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846A3DC1-130C-4492-95AF-86B4651696A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judantes" sheetId="1" r:id="rId1"/>
    <sheet name="Conferent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</calcChain>
</file>

<file path=xl/sharedStrings.xml><?xml version="1.0" encoding="utf-8"?>
<sst xmlns="http://schemas.openxmlformats.org/spreadsheetml/2006/main" count="4761" uniqueCount="36">
  <si>
    <t>ID</t>
  </si>
  <si>
    <t>Hora de início</t>
  </si>
  <si>
    <t>Hora de conclusão</t>
  </si>
  <si>
    <t>Email</t>
  </si>
  <si>
    <t>Nome do responsável pela atividade?</t>
  </si>
  <si>
    <t>Data de Realização da atividade?</t>
  </si>
  <si>
    <t>Em qual área será realizado o plano de 5S?</t>
  </si>
  <si>
    <t>anonymous</t>
  </si>
  <si>
    <t>PICKING</t>
  </si>
  <si>
    <t>DESPEJO + RETORNO + PALETES</t>
  </si>
  <si>
    <t>PNC + REPACK + LOTES VERMELHOS</t>
  </si>
  <si>
    <t>ATG + RETORNO DE ROTA</t>
  </si>
  <si>
    <t>AG VERDE</t>
  </si>
  <si>
    <t>BG AZUL + AG AZUL</t>
  </si>
  <si>
    <t>AG AMARELO + EMPURRADA</t>
  </si>
  <si>
    <t>Emanuel</t>
  </si>
  <si>
    <t>Thiago</t>
  </si>
  <si>
    <t>Marcos</t>
  </si>
  <si>
    <t>Eli Santana</t>
  </si>
  <si>
    <t>Hércules</t>
  </si>
  <si>
    <t>Cleiton</t>
  </si>
  <si>
    <t>João</t>
  </si>
  <si>
    <t>Gelian</t>
  </si>
  <si>
    <t>Leonardo</t>
  </si>
  <si>
    <t>ANO/MÊS</t>
  </si>
  <si>
    <t>Nome do responsável pela auditoria? </t>
  </si>
  <si>
    <t>José</t>
  </si>
  <si>
    <t>Bruno</t>
  </si>
  <si>
    <t>Laisa</t>
  </si>
  <si>
    <t>Luciane</t>
  </si>
  <si>
    <t>Rafael</t>
  </si>
  <si>
    <t>Jhoslley</t>
  </si>
  <si>
    <t>Rogério</t>
  </si>
  <si>
    <t>Carlos</t>
  </si>
  <si>
    <t>Ketlyn</t>
  </si>
  <si>
    <t>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</si>
</sst>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  <dxf>
      <numFmt numFmtId="165" formatCode="m/d/yy\ h:mm:ss"/>
    </dxf>
    <dxf>
      <numFmt numFmtId="0" formatCode="General"/>
    </dxf>
    <dxf>
      <numFmt numFmtId="164" formatCode="m/d/yyyy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064" totalsRowShown="0">
  <autoFilter ref="A1:G2064" xr:uid="{00000000-0009-0000-0100-000001000000}"/>
  <tableColumns count="7">
    <tableColumn id="1" xr3:uid="{00000000-0010-0000-0000-000001000000}" name="ID" dataDxfId="13"/>
    <tableColumn id="2" xr3:uid="{00000000-0010-0000-0000-000002000000}" name="Hora de início" dataDxfId="12"/>
    <tableColumn id="3" xr3:uid="{00000000-0010-0000-0000-000003000000}" name="Hora de conclusão" dataDxfId="11"/>
    <tableColumn id="7" xr3:uid="{00000000-0010-0000-0000-000007000000}" name="Nome do responsável pela atividade?" dataDxfId="10"/>
    <tableColumn id="8" xr3:uid="{00000000-0010-0000-0000-000008000000}" name="Data de Realização da atividade?" dataDxfId="9"/>
    <tableColumn id="9" xr3:uid="{00000000-0010-0000-0000-000009000000}" name="Em qual área será realizado o plano de 5S?" dataDxfId="8"/>
    <tableColumn id="5" xr3:uid="{63E6E9F7-D946-43E7-B65C-08A7ECDA5BED}" name="ANO/MÊS" dataDxfId="7">
      <calculatedColumnFormula>YEAR(Table1[[#This Row],[Hora de início]])&amp;"/"&amp;IF(MONTH(Table1[[#This Row],[Hora de início]])&lt;10,"0"&amp;MONTH(Table1[[#This Row],[Hora de início]]),MONTH(Table1[[#This Row],[Hora de início]]))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B6C09E-2068-49E3-B384-028DA50AFB13}" name="Table13" displayName="Table13" ref="A1:G346" totalsRowShown="0">
  <autoFilter ref="A1:G346" xr:uid="{00000000-0009-0000-0100-000001000000}"/>
  <tableColumns count="7">
    <tableColumn id="1" xr3:uid="{DC4E4FA9-1E17-497B-B9DD-AE4639F9D637}" name="ID" dataDxfId="6"/>
    <tableColumn id="2" xr3:uid="{DB2D92CE-3E83-4981-9770-665DE12D76DC}" name="Hora de início" dataDxfId="5"/>
    <tableColumn id="3" xr3:uid="{AAF8EA5D-B054-4451-9AEB-46A6E8DD519E}" name="Hora de conclusão" dataDxfId="4"/>
    <tableColumn id="4" xr3:uid="{AE0A6BEC-A0A2-4936-B81A-8C0B106245F2}" name="Email" dataDxfId="3"/>
    <tableColumn id="7" xr3:uid="{D9808744-1CD3-46F9-9559-DB8DCC12A02A}" name="Nome do responsável pela auditoria? " dataDxfId="2"/>
    <tableColumn id="8" xr3:uid="{03077956-8AD8-4B9E-BAC4-AE66AE329645}" name="Em qual área será realizado o plano de 5S?" dataDxfId="1"/>
    <tableColumn id="5" xr3:uid="{8F3A4162-DF0C-4E6D-AEAE-1C0B1A1B75D2}" name="ANO/MÊS" dataDxfId="0">
      <calculatedColumnFormula>YEAR(Table13[[#This Row],[Hora de início]])&amp;"/"&amp;IF(MONTH(Table13[[#This Row],[Hora de início]])&lt;10,"0"&amp;MONTH(Table13[[#This Row],[Hora de início]]),MONTH(Table13[[#This Row],[Hora de início]]))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64"/>
  <sheetViews>
    <sheetView workbookViewId="0">
      <selection activeCell="I16" sqref="I16"/>
    </sheetView>
  </sheetViews>
  <sheetFormatPr defaultRowHeight="14.4" x14ac:dyDescent="0.3"/>
  <cols>
    <col min="1" max="5" width="20" bestFit="1" customWidth="1"/>
    <col min="6" max="6" width="39.33203125" bestFit="1" customWidth="1"/>
    <col min="7" max="7" width="27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24</v>
      </c>
    </row>
    <row r="2" spans="1:7" x14ac:dyDescent="0.3">
      <c r="A2">
        <v>1</v>
      </c>
      <c r="B2" s="1">
        <v>45680.6855208333</v>
      </c>
      <c r="C2" s="1">
        <v>45680.686296296299</v>
      </c>
      <c r="E2" s="2"/>
      <c r="F2" t="s">
        <v>8</v>
      </c>
      <c r="G2" s="1"/>
    </row>
    <row r="3" spans="1:7" x14ac:dyDescent="0.3">
      <c r="A3">
        <v>2</v>
      </c>
      <c r="B3" s="1">
        <v>45681.456412036998</v>
      </c>
      <c r="C3" s="1">
        <v>45681.457303240699</v>
      </c>
      <c r="E3" s="2">
        <v>45681</v>
      </c>
      <c r="F3" t="s">
        <v>8</v>
      </c>
      <c r="G3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4" spans="1:7" x14ac:dyDescent="0.3">
      <c r="A4">
        <v>3</v>
      </c>
      <c r="B4" s="1">
        <v>45681.561909722201</v>
      </c>
      <c r="C4" s="1">
        <v>45681.564664351798</v>
      </c>
      <c r="E4" s="2">
        <v>45681</v>
      </c>
      <c r="F4" t="s">
        <v>9</v>
      </c>
      <c r="G4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5" spans="1:7" x14ac:dyDescent="0.3">
      <c r="A5">
        <v>4</v>
      </c>
      <c r="B5" s="1">
        <v>45682.2733912037</v>
      </c>
      <c r="C5" s="1">
        <v>45682.274363425902</v>
      </c>
      <c r="E5" s="2">
        <v>45681</v>
      </c>
      <c r="F5" t="s">
        <v>10</v>
      </c>
      <c r="G5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6" spans="1:7" x14ac:dyDescent="0.3">
      <c r="A6">
        <v>5</v>
      </c>
      <c r="B6" s="1">
        <v>45684.590046296304</v>
      </c>
      <c r="C6" s="1">
        <v>45684.591111111098</v>
      </c>
      <c r="E6" s="2">
        <v>45684</v>
      </c>
      <c r="F6" t="s">
        <v>10</v>
      </c>
      <c r="G6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7" spans="1:7" x14ac:dyDescent="0.3">
      <c r="A7">
        <v>6</v>
      </c>
      <c r="B7" s="1">
        <v>45685.163321759297</v>
      </c>
      <c r="C7" s="1">
        <v>45685.164699074099</v>
      </c>
      <c r="E7" s="2">
        <v>45684</v>
      </c>
      <c r="F7" t="s">
        <v>9</v>
      </c>
      <c r="G7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8" spans="1:7" x14ac:dyDescent="0.3">
      <c r="A8">
        <v>7</v>
      </c>
      <c r="B8" s="1">
        <v>45685.610196759299</v>
      </c>
      <c r="C8" s="1">
        <v>45685.610914351797</v>
      </c>
      <c r="E8" s="2">
        <v>45685</v>
      </c>
      <c r="F8" t="s">
        <v>10</v>
      </c>
      <c r="G8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9" spans="1:7" x14ac:dyDescent="0.3">
      <c r="A9">
        <v>8</v>
      </c>
      <c r="B9" s="1">
        <v>45685.932939814797</v>
      </c>
      <c r="C9" s="1">
        <v>45685.934456018498</v>
      </c>
      <c r="E9" s="2">
        <v>45685</v>
      </c>
      <c r="F9" t="s">
        <v>9</v>
      </c>
      <c r="G9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0" spans="1:7" x14ac:dyDescent="0.3">
      <c r="A10">
        <v>9</v>
      </c>
      <c r="B10" s="1">
        <v>45685.969930555599</v>
      </c>
      <c r="C10" s="1">
        <v>45685.971921296303</v>
      </c>
      <c r="E10" s="2">
        <v>45685</v>
      </c>
      <c r="F10" t="s">
        <v>10</v>
      </c>
      <c r="G10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1" spans="1:7" x14ac:dyDescent="0.3">
      <c r="A11">
        <v>10</v>
      </c>
      <c r="B11" s="1">
        <v>45685.971990740698</v>
      </c>
      <c r="C11" s="1">
        <v>45685.972592592603</v>
      </c>
      <c r="E11" s="2">
        <v>45685</v>
      </c>
      <c r="F11" t="s">
        <v>8</v>
      </c>
      <c r="G11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2" spans="1:7" x14ac:dyDescent="0.3">
      <c r="A12">
        <v>11</v>
      </c>
      <c r="B12" s="1">
        <v>45686.465486111098</v>
      </c>
      <c r="C12" s="1">
        <v>45686.466956018499</v>
      </c>
      <c r="E12" s="2">
        <v>45685</v>
      </c>
      <c r="F12" t="s">
        <v>11</v>
      </c>
      <c r="G12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3" spans="1:7" x14ac:dyDescent="0.3">
      <c r="A13">
        <v>12</v>
      </c>
      <c r="B13" s="1">
        <v>45686.517280092601</v>
      </c>
      <c r="C13" s="1">
        <v>45686.517905092602</v>
      </c>
      <c r="E13" s="2">
        <v>45685</v>
      </c>
      <c r="F13" t="s">
        <v>9</v>
      </c>
      <c r="G13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4" spans="1:7" x14ac:dyDescent="0.3">
      <c r="A14">
        <v>13</v>
      </c>
      <c r="B14" s="1">
        <v>45686.573182870401</v>
      </c>
      <c r="C14" s="1">
        <v>45686.573541666701</v>
      </c>
      <c r="E14" s="2">
        <v>45686</v>
      </c>
      <c r="F14" t="s">
        <v>12</v>
      </c>
      <c r="G14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5" spans="1:7" x14ac:dyDescent="0.3">
      <c r="A15">
        <v>14</v>
      </c>
      <c r="B15" s="1">
        <v>45686.573599536998</v>
      </c>
      <c r="C15" s="1">
        <v>45686.573807870402</v>
      </c>
      <c r="E15" s="2">
        <v>45685</v>
      </c>
      <c r="F15" t="s">
        <v>12</v>
      </c>
      <c r="G15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6" spans="1:7" x14ac:dyDescent="0.3">
      <c r="A16">
        <v>15</v>
      </c>
      <c r="B16" s="1">
        <v>45686.574155092603</v>
      </c>
      <c r="C16" s="1">
        <v>45686.575046296297</v>
      </c>
      <c r="E16" s="2">
        <v>45686</v>
      </c>
      <c r="F16" t="s">
        <v>9</v>
      </c>
      <c r="G16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7" spans="1:7" x14ac:dyDescent="0.3">
      <c r="A17">
        <v>16</v>
      </c>
      <c r="B17" s="1">
        <v>45686.598877314798</v>
      </c>
      <c r="C17" s="1">
        <v>45686.599259259303</v>
      </c>
      <c r="E17" s="2">
        <v>45686</v>
      </c>
      <c r="F17" t="s">
        <v>10</v>
      </c>
      <c r="G17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8" spans="1:7" x14ac:dyDescent="0.3">
      <c r="A18">
        <v>17</v>
      </c>
      <c r="B18" s="1">
        <v>45686.791099536997</v>
      </c>
      <c r="C18" s="1">
        <v>45686.793368055602</v>
      </c>
      <c r="E18" s="2">
        <v>45686</v>
      </c>
      <c r="F18" t="s">
        <v>8</v>
      </c>
      <c r="G18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19" spans="1:7" x14ac:dyDescent="0.3">
      <c r="A19">
        <v>18</v>
      </c>
      <c r="B19" s="1">
        <v>45686.973645833299</v>
      </c>
      <c r="C19" s="1">
        <v>45686.992025462998</v>
      </c>
      <c r="E19" s="2">
        <v>45686</v>
      </c>
      <c r="F19" t="s">
        <v>8</v>
      </c>
      <c r="G19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0" spans="1:7" x14ac:dyDescent="0.3">
      <c r="A20">
        <v>19</v>
      </c>
      <c r="B20" s="1">
        <v>45686.992118055598</v>
      </c>
      <c r="C20" s="1">
        <v>45686.992824074099</v>
      </c>
      <c r="E20" s="2">
        <v>45686</v>
      </c>
      <c r="F20" t="s">
        <v>10</v>
      </c>
      <c r="G20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1" spans="1:7" x14ac:dyDescent="0.3">
      <c r="A21">
        <v>20</v>
      </c>
      <c r="B21" s="1">
        <v>45687.637314814798</v>
      </c>
      <c r="C21" s="1">
        <v>45687.637685185196</v>
      </c>
      <c r="E21" s="2">
        <v>45687</v>
      </c>
      <c r="F21" t="s">
        <v>10</v>
      </c>
      <c r="G21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2" spans="1:7" x14ac:dyDescent="0.3">
      <c r="A22">
        <v>21</v>
      </c>
      <c r="B22" s="1">
        <v>45687.644664351901</v>
      </c>
      <c r="C22" s="1">
        <v>45687.646215277797</v>
      </c>
      <c r="E22" s="2">
        <v>45687</v>
      </c>
      <c r="F22" t="s">
        <v>9</v>
      </c>
      <c r="G22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3" spans="1:7" x14ac:dyDescent="0.3">
      <c r="A23">
        <v>22</v>
      </c>
      <c r="B23" s="1">
        <v>45687.899375000001</v>
      </c>
      <c r="C23" s="1">
        <v>45687.900428240697</v>
      </c>
      <c r="E23" s="2">
        <v>45686</v>
      </c>
      <c r="F23" t="s">
        <v>9</v>
      </c>
      <c r="G23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4" spans="1:7" x14ac:dyDescent="0.3">
      <c r="A24">
        <v>23</v>
      </c>
      <c r="B24" s="1">
        <v>45687.982939814799</v>
      </c>
      <c r="C24" s="1">
        <v>45687.9835648148</v>
      </c>
      <c r="E24" s="2">
        <v>45687</v>
      </c>
      <c r="F24" t="s">
        <v>8</v>
      </c>
      <c r="G24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5" spans="1:7" x14ac:dyDescent="0.3">
      <c r="A25">
        <v>24</v>
      </c>
      <c r="B25" s="1">
        <v>45687.983622685198</v>
      </c>
      <c r="C25" s="1">
        <v>45687.984293981499</v>
      </c>
      <c r="E25" s="2">
        <v>45687</v>
      </c>
      <c r="F25" t="s">
        <v>10</v>
      </c>
      <c r="G25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6" spans="1:7" x14ac:dyDescent="0.3">
      <c r="A26">
        <v>25</v>
      </c>
      <c r="B26" s="1">
        <v>45688.366493055597</v>
      </c>
      <c r="C26" s="1">
        <v>45688.367071759298</v>
      </c>
      <c r="E26" s="2">
        <v>45687</v>
      </c>
      <c r="F26" t="s">
        <v>12</v>
      </c>
      <c r="G26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7" spans="1:7" x14ac:dyDescent="0.3">
      <c r="A27">
        <v>26</v>
      </c>
      <c r="B27" s="1">
        <v>45688.579780092601</v>
      </c>
      <c r="C27" s="1">
        <v>45688.580358796302</v>
      </c>
      <c r="E27" s="2">
        <v>45688</v>
      </c>
      <c r="F27" t="s">
        <v>13</v>
      </c>
      <c r="G27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8" spans="1:7" x14ac:dyDescent="0.3">
      <c r="A28">
        <v>27</v>
      </c>
      <c r="B28" s="1">
        <v>45688.580891203703</v>
      </c>
      <c r="C28" s="1">
        <v>45688.581400463001</v>
      </c>
      <c r="E28" s="2">
        <v>45688</v>
      </c>
      <c r="F28" t="s">
        <v>14</v>
      </c>
      <c r="G28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29" spans="1:7" x14ac:dyDescent="0.3">
      <c r="A29">
        <v>28</v>
      </c>
      <c r="B29" s="1">
        <v>45688.588969907403</v>
      </c>
      <c r="C29" s="1">
        <v>45688.589317129597</v>
      </c>
      <c r="E29" s="2">
        <v>45688</v>
      </c>
      <c r="F29" t="s">
        <v>8</v>
      </c>
      <c r="G29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30" spans="1:7" x14ac:dyDescent="0.3">
      <c r="A30">
        <v>29</v>
      </c>
      <c r="B30" s="1">
        <v>45688.591574074097</v>
      </c>
      <c r="C30" s="1">
        <v>45688.592256944401</v>
      </c>
      <c r="E30" s="2">
        <v>45688</v>
      </c>
      <c r="F30" t="s">
        <v>9</v>
      </c>
      <c r="G30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31" spans="1:7" x14ac:dyDescent="0.3">
      <c r="A31">
        <v>30</v>
      </c>
      <c r="B31" s="1">
        <v>45688.606909722199</v>
      </c>
      <c r="C31" s="1">
        <v>45688.607210648101</v>
      </c>
      <c r="E31" s="2">
        <v>45688</v>
      </c>
      <c r="F31" t="s">
        <v>10</v>
      </c>
      <c r="G31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32" spans="1:7" x14ac:dyDescent="0.3">
      <c r="A32">
        <v>31</v>
      </c>
      <c r="B32" s="1">
        <v>45688.671319444402</v>
      </c>
      <c r="C32" s="1">
        <v>45688.6721875</v>
      </c>
      <c r="E32" s="2">
        <v>45688</v>
      </c>
      <c r="F32" t="s">
        <v>11</v>
      </c>
      <c r="G32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33" spans="1:7" x14ac:dyDescent="0.3">
      <c r="A33">
        <v>32</v>
      </c>
      <c r="B33" s="1">
        <v>45688.972303240698</v>
      </c>
      <c r="C33" s="1">
        <v>45688.972812499997</v>
      </c>
      <c r="E33" s="2">
        <v>45688</v>
      </c>
      <c r="F33" t="s">
        <v>8</v>
      </c>
      <c r="G33" s="1" t="str">
        <f>YEAR(Table1[[#This Row],[Hora de início]])&amp;"/"&amp;IF(MONTH(Table1[[#This Row],[Hora de início]])&lt;10,"0"&amp;MONTH(Table1[[#This Row],[Hora de início]]),MONTH(Table1[[#This Row],[Hora de início]]))</f>
        <v>2025/01</v>
      </c>
    </row>
    <row r="34" spans="1:7" x14ac:dyDescent="0.3">
      <c r="A34">
        <v>33</v>
      </c>
      <c r="B34" s="1">
        <v>45691.381087962996</v>
      </c>
      <c r="C34" s="1">
        <v>45691.381365740701</v>
      </c>
      <c r="E34" s="2">
        <v>45689</v>
      </c>
      <c r="F34" t="s">
        <v>12</v>
      </c>
      <c r="G3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35" spans="1:7" x14ac:dyDescent="0.3">
      <c r="A35">
        <v>34</v>
      </c>
      <c r="B35" s="1">
        <v>45691.381458333301</v>
      </c>
      <c r="C35" s="1">
        <v>45691.381655092599</v>
      </c>
      <c r="E35" s="2">
        <v>45691</v>
      </c>
      <c r="F35" t="s">
        <v>12</v>
      </c>
      <c r="G3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36" spans="1:7" x14ac:dyDescent="0.3">
      <c r="A36">
        <v>35</v>
      </c>
      <c r="B36" s="1">
        <v>45691.650092592601</v>
      </c>
      <c r="C36" s="1">
        <v>45691.650659722203</v>
      </c>
      <c r="E36" s="2">
        <v>45691</v>
      </c>
      <c r="F36" t="s">
        <v>9</v>
      </c>
      <c r="G3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37" spans="1:7" x14ac:dyDescent="0.3">
      <c r="A37">
        <v>36</v>
      </c>
      <c r="B37" s="1">
        <v>45691.773379629602</v>
      </c>
      <c r="C37" s="1">
        <v>45691.773761574099</v>
      </c>
      <c r="E37" s="2">
        <v>45691</v>
      </c>
      <c r="F37" t="s">
        <v>13</v>
      </c>
      <c r="G3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38" spans="1:7" x14ac:dyDescent="0.3">
      <c r="A38">
        <v>37</v>
      </c>
      <c r="B38" s="1">
        <v>45691.778576388897</v>
      </c>
      <c r="C38" s="1">
        <v>45691.779189814799</v>
      </c>
      <c r="E38" s="2">
        <v>45691</v>
      </c>
      <c r="F38" t="s">
        <v>10</v>
      </c>
      <c r="G3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39" spans="1:7" x14ac:dyDescent="0.3">
      <c r="A39">
        <v>38</v>
      </c>
      <c r="B39" s="1">
        <v>45691.7793171296</v>
      </c>
      <c r="C39" s="1">
        <v>45691.779687499999</v>
      </c>
      <c r="E39" s="2">
        <v>45691</v>
      </c>
      <c r="F39" t="s">
        <v>14</v>
      </c>
      <c r="G3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0" spans="1:7" x14ac:dyDescent="0.3">
      <c r="A40">
        <v>39</v>
      </c>
      <c r="B40" s="1">
        <v>45691.964930555601</v>
      </c>
      <c r="C40" s="1">
        <v>45691.9659606481</v>
      </c>
      <c r="E40" s="2">
        <v>45691</v>
      </c>
      <c r="F40" t="s">
        <v>11</v>
      </c>
      <c r="G4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1" spans="1:7" x14ac:dyDescent="0.3">
      <c r="A41">
        <v>40</v>
      </c>
      <c r="B41" s="1">
        <v>45692.595393518503</v>
      </c>
      <c r="C41" s="1">
        <v>45692.596053240697</v>
      </c>
      <c r="E41" s="2">
        <v>45692</v>
      </c>
      <c r="F41" t="s">
        <v>10</v>
      </c>
      <c r="G4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2" spans="1:7" x14ac:dyDescent="0.3">
      <c r="A42">
        <v>41</v>
      </c>
      <c r="B42" s="1">
        <v>45692.596157407403</v>
      </c>
      <c r="C42" s="1">
        <v>45692.596782407403</v>
      </c>
      <c r="E42" s="2">
        <v>45692</v>
      </c>
      <c r="F42" t="s">
        <v>14</v>
      </c>
      <c r="G4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3" spans="1:7" x14ac:dyDescent="0.3">
      <c r="A43">
        <v>42</v>
      </c>
      <c r="B43" s="1">
        <v>45692.601076388899</v>
      </c>
      <c r="C43" s="1">
        <v>45692.601493055598</v>
      </c>
      <c r="E43" s="2">
        <v>45692</v>
      </c>
      <c r="F43" t="s">
        <v>13</v>
      </c>
      <c r="G4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4" spans="1:7" x14ac:dyDescent="0.3">
      <c r="A44">
        <v>43</v>
      </c>
      <c r="B44" s="1">
        <v>45692.663587962998</v>
      </c>
      <c r="C44" s="1">
        <v>45692.664097222201</v>
      </c>
      <c r="E44" s="2">
        <v>45692</v>
      </c>
      <c r="F44" t="s">
        <v>9</v>
      </c>
      <c r="G4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5" spans="1:7" x14ac:dyDescent="0.3">
      <c r="A45">
        <v>44</v>
      </c>
      <c r="B45" s="1">
        <v>45692.792627314797</v>
      </c>
      <c r="C45" s="1">
        <v>45692.794548611098</v>
      </c>
      <c r="E45" s="2">
        <v>45691</v>
      </c>
      <c r="F45" t="s">
        <v>9</v>
      </c>
      <c r="G4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6" spans="1:7" x14ac:dyDescent="0.3">
      <c r="A46">
        <v>45</v>
      </c>
      <c r="B46" s="1">
        <v>45692.985729166699</v>
      </c>
      <c r="C46" s="1">
        <v>45692.986250000002</v>
      </c>
      <c r="E46" s="2">
        <v>45692</v>
      </c>
      <c r="F46" t="s">
        <v>8</v>
      </c>
      <c r="G4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7" spans="1:7" x14ac:dyDescent="0.3">
      <c r="A47">
        <v>46</v>
      </c>
      <c r="B47" s="1">
        <v>45692.9863078704</v>
      </c>
      <c r="C47" s="1">
        <v>45692.9868055556</v>
      </c>
      <c r="E47" s="2">
        <v>45692</v>
      </c>
      <c r="F47" t="s">
        <v>10</v>
      </c>
      <c r="G4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8" spans="1:7" x14ac:dyDescent="0.3">
      <c r="A48">
        <v>47</v>
      </c>
      <c r="B48" s="1">
        <v>45693.349016203698</v>
      </c>
      <c r="C48" s="1">
        <v>45693.349305555603</v>
      </c>
      <c r="E48" s="2">
        <v>45692</v>
      </c>
      <c r="F48" t="s">
        <v>12</v>
      </c>
      <c r="G4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49" spans="1:7" x14ac:dyDescent="0.3">
      <c r="A49">
        <v>48</v>
      </c>
      <c r="B49" s="1">
        <v>45693.349328703698</v>
      </c>
      <c r="C49" s="1">
        <v>45693.349560185197</v>
      </c>
      <c r="E49" s="2">
        <v>45693</v>
      </c>
      <c r="F49" t="s">
        <v>12</v>
      </c>
      <c r="G4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0" spans="1:7" x14ac:dyDescent="0.3">
      <c r="A50">
        <v>49</v>
      </c>
      <c r="B50" s="1">
        <v>45693.592060185198</v>
      </c>
      <c r="C50" s="1">
        <v>45693.592372685198</v>
      </c>
      <c r="E50" s="2">
        <v>45693</v>
      </c>
      <c r="F50" t="s">
        <v>13</v>
      </c>
      <c r="G5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1" spans="1:7" x14ac:dyDescent="0.3">
      <c r="A51">
        <v>50</v>
      </c>
      <c r="B51" s="1">
        <v>45693.592407407399</v>
      </c>
      <c r="C51" s="1">
        <v>45693.592812499999</v>
      </c>
      <c r="E51" s="2">
        <v>45693</v>
      </c>
      <c r="F51" t="s">
        <v>8</v>
      </c>
      <c r="G5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2" spans="1:7" x14ac:dyDescent="0.3">
      <c r="A52">
        <v>51</v>
      </c>
      <c r="B52" s="1">
        <v>45693.626423611102</v>
      </c>
      <c r="C52" s="1">
        <v>45693.627037036997</v>
      </c>
      <c r="E52" s="2">
        <v>45693</v>
      </c>
      <c r="F52" t="s">
        <v>9</v>
      </c>
      <c r="G5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3" spans="1:7" x14ac:dyDescent="0.3">
      <c r="A53">
        <v>52</v>
      </c>
      <c r="B53" s="1">
        <v>45693.655150462997</v>
      </c>
      <c r="C53" s="1">
        <v>45693.655787037002</v>
      </c>
      <c r="E53" s="2">
        <v>45692</v>
      </c>
      <c r="F53" t="s">
        <v>9</v>
      </c>
      <c r="G5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4" spans="1:7" x14ac:dyDescent="0.3">
      <c r="A54">
        <v>53</v>
      </c>
      <c r="B54" s="1">
        <v>45693.851145833301</v>
      </c>
      <c r="C54" s="1">
        <v>45693.852534722202</v>
      </c>
      <c r="E54" s="2">
        <v>45692</v>
      </c>
      <c r="F54" t="s">
        <v>11</v>
      </c>
      <c r="G5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5" spans="1:7" x14ac:dyDescent="0.3">
      <c r="A55">
        <v>54</v>
      </c>
      <c r="B55" s="1">
        <v>45693.945104166698</v>
      </c>
      <c r="C55" s="1">
        <v>45693.946562500001</v>
      </c>
      <c r="E55" s="2">
        <v>45693</v>
      </c>
      <c r="F55" t="s">
        <v>11</v>
      </c>
      <c r="G5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6" spans="1:7" x14ac:dyDescent="0.3">
      <c r="A56">
        <v>55</v>
      </c>
      <c r="B56" s="1">
        <v>45693.945057870398</v>
      </c>
      <c r="C56" s="1">
        <v>45693.947442129604</v>
      </c>
      <c r="E56" s="2">
        <v>45693</v>
      </c>
      <c r="F56" t="s">
        <v>11</v>
      </c>
      <c r="G5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7" spans="1:7" x14ac:dyDescent="0.3">
      <c r="A57">
        <v>56</v>
      </c>
      <c r="B57" s="1">
        <v>45693.962789351797</v>
      </c>
      <c r="C57" s="1">
        <v>45693.963877314804</v>
      </c>
      <c r="E57" s="2">
        <v>45693</v>
      </c>
      <c r="F57" t="s">
        <v>9</v>
      </c>
      <c r="G5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8" spans="1:7" x14ac:dyDescent="0.3">
      <c r="A58">
        <v>57</v>
      </c>
      <c r="B58" s="1">
        <v>45693.963923611103</v>
      </c>
      <c r="C58" s="1">
        <v>45693.964664351799</v>
      </c>
      <c r="E58" s="2">
        <v>45693</v>
      </c>
      <c r="F58" t="s">
        <v>11</v>
      </c>
      <c r="G5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59" spans="1:7" x14ac:dyDescent="0.3">
      <c r="A59">
        <v>58</v>
      </c>
      <c r="B59" s="1">
        <v>45694.003159722197</v>
      </c>
      <c r="C59" s="1">
        <v>45694.004120370402</v>
      </c>
      <c r="E59" s="2">
        <v>45693</v>
      </c>
      <c r="F59" t="s">
        <v>8</v>
      </c>
      <c r="G5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0" spans="1:7" x14ac:dyDescent="0.3">
      <c r="A60">
        <v>59</v>
      </c>
      <c r="B60" s="1">
        <v>45694.288530092599</v>
      </c>
      <c r="C60" s="1">
        <v>45694.288935185199</v>
      </c>
      <c r="E60" s="2">
        <v>45693</v>
      </c>
      <c r="F60" t="s">
        <v>14</v>
      </c>
      <c r="G6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1" spans="1:7" x14ac:dyDescent="0.3">
      <c r="A61">
        <v>60</v>
      </c>
      <c r="B61" s="1">
        <v>45694.288993055598</v>
      </c>
      <c r="C61" s="1">
        <v>45694.289571759298</v>
      </c>
      <c r="E61" s="2">
        <v>45693</v>
      </c>
      <c r="F61" t="s">
        <v>10</v>
      </c>
      <c r="G6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2" spans="1:7" x14ac:dyDescent="0.3">
      <c r="A62">
        <v>61</v>
      </c>
      <c r="B62" s="1">
        <v>45694.298333333303</v>
      </c>
      <c r="C62" s="1">
        <v>45694.298773148097</v>
      </c>
      <c r="E62" s="2">
        <v>45694</v>
      </c>
      <c r="F62" t="s">
        <v>12</v>
      </c>
      <c r="G6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3" spans="1:7" x14ac:dyDescent="0.3">
      <c r="A63">
        <v>62</v>
      </c>
      <c r="B63" s="1">
        <v>45694.298842592601</v>
      </c>
      <c r="C63" s="1">
        <v>45694.299293981501</v>
      </c>
      <c r="E63" s="2">
        <v>45694</v>
      </c>
      <c r="F63" t="s">
        <v>10</v>
      </c>
      <c r="G6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4" spans="1:7" x14ac:dyDescent="0.3">
      <c r="A64">
        <v>63</v>
      </c>
      <c r="B64" s="1">
        <v>45694.450682870403</v>
      </c>
      <c r="C64" s="1">
        <v>45694.451018518499</v>
      </c>
      <c r="E64" s="2">
        <v>45693</v>
      </c>
      <c r="F64" t="s">
        <v>11</v>
      </c>
      <c r="G6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5" spans="1:7" x14ac:dyDescent="0.3">
      <c r="A65">
        <v>64</v>
      </c>
      <c r="B65" s="1">
        <v>45694.592766203699</v>
      </c>
      <c r="C65" s="1">
        <v>45694.593402777798</v>
      </c>
      <c r="E65" s="2">
        <v>45694</v>
      </c>
      <c r="F65" t="s">
        <v>9</v>
      </c>
      <c r="G6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6" spans="1:7" x14ac:dyDescent="0.3">
      <c r="A66">
        <v>65</v>
      </c>
      <c r="B66" s="1">
        <v>45694.627187500002</v>
      </c>
      <c r="C66" s="1">
        <v>45694.627453703702</v>
      </c>
      <c r="E66" s="2">
        <v>45694</v>
      </c>
      <c r="F66" t="s">
        <v>13</v>
      </c>
      <c r="G6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7" spans="1:7" x14ac:dyDescent="0.3">
      <c r="A67">
        <v>66</v>
      </c>
      <c r="B67" s="1">
        <v>45694.627523148098</v>
      </c>
      <c r="C67" s="1">
        <v>45694.627916666701</v>
      </c>
      <c r="E67" s="2">
        <v>45694</v>
      </c>
      <c r="F67" t="s">
        <v>8</v>
      </c>
      <c r="G6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8" spans="1:7" x14ac:dyDescent="0.3">
      <c r="A68">
        <v>67</v>
      </c>
      <c r="B68" s="1">
        <v>45694.9683449074</v>
      </c>
      <c r="C68" s="1">
        <v>45694.9687037037</v>
      </c>
      <c r="E68" s="2">
        <v>45694</v>
      </c>
      <c r="F68" t="s">
        <v>11</v>
      </c>
      <c r="G6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69" spans="1:7" x14ac:dyDescent="0.3">
      <c r="A69">
        <v>68</v>
      </c>
      <c r="B69" s="1">
        <v>45694.9992824074</v>
      </c>
      <c r="C69" s="1">
        <v>45695.000428240703</v>
      </c>
      <c r="E69" s="2">
        <v>45694</v>
      </c>
      <c r="F69" t="s">
        <v>8</v>
      </c>
      <c r="G6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0" spans="1:7" x14ac:dyDescent="0.3">
      <c r="A70">
        <v>69</v>
      </c>
      <c r="B70" s="1">
        <v>45695.015856481499</v>
      </c>
      <c r="C70" s="1">
        <v>45695.018472222197</v>
      </c>
      <c r="E70" s="2">
        <v>45694</v>
      </c>
      <c r="F70" t="s">
        <v>11</v>
      </c>
      <c r="G7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1" spans="1:7" x14ac:dyDescent="0.3">
      <c r="A71">
        <v>70</v>
      </c>
      <c r="B71" s="1">
        <v>45695.262395833299</v>
      </c>
      <c r="C71" s="1">
        <v>45695.262719907398</v>
      </c>
      <c r="E71" s="2">
        <v>45694</v>
      </c>
      <c r="F71" t="s">
        <v>14</v>
      </c>
      <c r="G7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2" spans="1:7" x14ac:dyDescent="0.3">
      <c r="A72">
        <v>71</v>
      </c>
      <c r="B72" s="1">
        <v>45695.480023148099</v>
      </c>
      <c r="C72" s="1">
        <v>45695.480925925898</v>
      </c>
      <c r="E72" s="2">
        <v>45694</v>
      </c>
      <c r="F72" t="s">
        <v>11</v>
      </c>
      <c r="G7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3" spans="1:7" x14ac:dyDescent="0.3">
      <c r="A73">
        <v>72</v>
      </c>
      <c r="B73" s="1">
        <v>45695.481249999997</v>
      </c>
      <c r="C73" s="1">
        <v>45695.481562499997</v>
      </c>
      <c r="E73" s="2">
        <v>45695</v>
      </c>
      <c r="F73" t="s">
        <v>12</v>
      </c>
      <c r="G7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4" spans="1:7" x14ac:dyDescent="0.3">
      <c r="A74">
        <v>73</v>
      </c>
      <c r="B74" s="1">
        <v>45695.4815856481</v>
      </c>
      <c r="C74" s="1">
        <v>45695.4819444444</v>
      </c>
      <c r="E74" s="2">
        <v>45695</v>
      </c>
      <c r="F74" t="s">
        <v>10</v>
      </c>
      <c r="G7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5" spans="1:7" x14ac:dyDescent="0.3">
      <c r="A75">
        <v>74</v>
      </c>
      <c r="B75" s="1">
        <v>45695.5860300926</v>
      </c>
      <c r="C75" s="1">
        <v>45695.586446759298</v>
      </c>
      <c r="E75" s="2">
        <v>45695</v>
      </c>
      <c r="F75" t="s">
        <v>14</v>
      </c>
      <c r="G7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6" spans="1:7" x14ac:dyDescent="0.3">
      <c r="A76">
        <v>75</v>
      </c>
      <c r="B76" s="1">
        <v>45695.624490740702</v>
      </c>
      <c r="C76" s="1">
        <v>45695.6249537037</v>
      </c>
      <c r="E76" s="2">
        <v>45695</v>
      </c>
      <c r="F76" t="s">
        <v>9</v>
      </c>
      <c r="G7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7" spans="1:7" x14ac:dyDescent="0.3">
      <c r="A77">
        <v>76</v>
      </c>
      <c r="B77" s="1">
        <v>45695.652604166702</v>
      </c>
      <c r="C77" s="1">
        <v>45695.652905092596</v>
      </c>
      <c r="E77" s="2">
        <v>45695</v>
      </c>
      <c r="F77" t="s">
        <v>13</v>
      </c>
      <c r="G7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8" spans="1:7" x14ac:dyDescent="0.3">
      <c r="A78">
        <v>77</v>
      </c>
      <c r="B78" s="1">
        <v>45695.652951388904</v>
      </c>
      <c r="C78" s="1">
        <v>45695.653252314798</v>
      </c>
      <c r="E78" s="2">
        <v>45695</v>
      </c>
      <c r="F78" t="s">
        <v>8</v>
      </c>
      <c r="G7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79" spans="1:7" x14ac:dyDescent="0.3">
      <c r="A79">
        <v>78</v>
      </c>
      <c r="B79" s="1">
        <v>45695.9690162037</v>
      </c>
      <c r="C79" s="1">
        <v>45695.969444444403</v>
      </c>
      <c r="E79" s="2">
        <v>45695</v>
      </c>
      <c r="F79" t="s">
        <v>11</v>
      </c>
      <c r="G7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0" spans="1:7" x14ac:dyDescent="0.3">
      <c r="A80">
        <v>79</v>
      </c>
      <c r="B80" s="1">
        <v>45695.973391203697</v>
      </c>
      <c r="C80" s="1">
        <v>45695.9741319444</v>
      </c>
      <c r="E80" s="2">
        <v>45695</v>
      </c>
      <c r="F80" t="s">
        <v>8</v>
      </c>
      <c r="G8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1" spans="1:7" x14ac:dyDescent="0.3">
      <c r="A81">
        <v>80</v>
      </c>
      <c r="B81" s="1">
        <v>45696.389872685198</v>
      </c>
      <c r="C81" s="1">
        <v>45696.390960648103</v>
      </c>
      <c r="E81" s="2">
        <v>45695</v>
      </c>
      <c r="F81" t="s">
        <v>11</v>
      </c>
      <c r="G8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2" spans="1:7" x14ac:dyDescent="0.3">
      <c r="A82">
        <v>81</v>
      </c>
      <c r="B82" s="1">
        <v>45696.3911226852</v>
      </c>
      <c r="C82" s="1">
        <v>45696.392314814802</v>
      </c>
      <c r="E82" s="2">
        <v>45695</v>
      </c>
      <c r="F82" t="s">
        <v>9</v>
      </c>
      <c r="G8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3" spans="1:7" x14ac:dyDescent="0.3">
      <c r="A83">
        <v>82</v>
      </c>
      <c r="B83" s="1">
        <v>45696.556828703702</v>
      </c>
      <c r="C83" s="1">
        <v>45696.557245370401</v>
      </c>
      <c r="E83" s="2">
        <v>45696</v>
      </c>
      <c r="F83" t="s">
        <v>12</v>
      </c>
      <c r="G8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4" spans="1:7" x14ac:dyDescent="0.3">
      <c r="A84">
        <v>83</v>
      </c>
      <c r="B84" s="1">
        <v>45696.557268518503</v>
      </c>
      <c r="C84" s="1">
        <v>45696.557557870401</v>
      </c>
      <c r="E84" s="2">
        <v>45696</v>
      </c>
      <c r="F84" t="s">
        <v>10</v>
      </c>
      <c r="G8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5" spans="1:7" x14ac:dyDescent="0.3">
      <c r="A85">
        <v>84</v>
      </c>
      <c r="B85" s="1">
        <v>45696.605821759302</v>
      </c>
      <c r="C85" s="1">
        <v>45696.606064814798</v>
      </c>
      <c r="E85" s="2">
        <v>45696</v>
      </c>
      <c r="F85" t="s">
        <v>13</v>
      </c>
      <c r="G8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6" spans="1:7" x14ac:dyDescent="0.3">
      <c r="A86">
        <v>85</v>
      </c>
      <c r="B86" s="1">
        <v>45696.606111111098</v>
      </c>
      <c r="C86" s="1">
        <v>45696.606412036999</v>
      </c>
      <c r="E86" s="2">
        <v>45696</v>
      </c>
      <c r="F86" t="s">
        <v>8</v>
      </c>
      <c r="G8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7" spans="1:7" x14ac:dyDescent="0.3">
      <c r="A87">
        <v>86</v>
      </c>
      <c r="B87" s="1">
        <v>45696.918530092596</v>
      </c>
      <c r="C87" s="1">
        <v>45696.919039351902</v>
      </c>
      <c r="E87" s="2">
        <v>45696</v>
      </c>
      <c r="F87" t="s">
        <v>10</v>
      </c>
      <c r="G8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8" spans="1:7" x14ac:dyDescent="0.3">
      <c r="A88">
        <v>87</v>
      </c>
      <c r="B88" s="1">
        <v>45697.002048611103</v>
      </c>
      <c r="C88" s="1">
        <v>45697.002511574101</v>
      </c>
      <c r="E88" s="2">
        <v>45697</v>
      </c>
      <c r="F88" t="s">
        <v>11</v>
      </c>
      <c r="G8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89" spans="1:7" x14ac:dyDescent="0.3">
      <c r="A89">
        <v>88</v>
      </c>
      <c r="B89" s="1">
        <v>45697.049606481502</v>
      </c>
      <c r="C89" s="1">
        <v>45697.049872685202</v>
      </c>
      <c r="E89" s="2">
        <v>45696</v>
      </c>
      <c r="F89" t="s">
        <v>11</v>
      </c>
      <c r="G8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0" spans="1:7" x14ac:dyDescent="0.3">
      <c r="A90">
        <v>89</v>
      </c>
      <c r="B90" s="1">
        <v>45697.4378587963</v>
      </c>
      <c r="C90" s="1">
        <v>45697.438564814802</v>
      </c>
      <c r="E90" s="2">
        <v>45696</v>
      </c>
      <c r="F90" t="s">
        <v>9</v>
      </c>
      <c r="G9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1" spans="1:7" x14ac:dyDescent="0.3">
      <c r="A91">
        <v>90</v>
      </c>
      <c r="B91" s="1">
        <v>45697.995891203696</v>
      </c>
      <c r="C91" s="1">
        <v>45697.997847222199</v>
      </c>
      <c r="E91" s="2">
        <v>45696</v>
      </c>
      <c r="F91" t="s">
        <v>9</v>
      </c>
      <c r="G9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2" spans="1:7" x14ac:dyDescent="0.3">
      <c r="A92">
        <v>91</v>
      </c>
      <c r="B92" s="1">
        <v>45697.998136574097</v>
      </c>
      <c r="C92" s="1">
        <v>45697.998958333301</v>
      </c>
      <c r="E92" s="2">
        <v>45696</v>
      </c>
      <c r="F92" t="s">
        <v>11</v>
      </c>
      <c r="G9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3" spans="1:7" x14ac:dyDescent="0.3">
      <c r="A93">
        <v>92</v>
      </c>
      <c r="B93" s="1">
        <v>45698.5848611111</v>
      </c>
      <c r="C93" s="1">
        <v>45698.585659722201</v>
      </c>
      <c r="E93" s="2">
        <v>45698</v>
      </c>
      <c r="F93" t="s">
        <v>10</v>
      </c>
      <c r="G9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4" spans="1:7" x14ac:dyDescent="0.3">
      <c r="A94">
        <v>93</v>
      </c>
      <c r="B94" s="1">
        <v>45698.6191203704</v>
      </c>
      <c r="C94" s="1">
        <v>45698.6195717593</v>
      </c>
      <c r="E94" s="2">
        <v>45698</v>
      </c>
      <c r="F94" t="s">
        <v>9</v>
      </c>
      <c r="G9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5" spans="1:7" x14ac:dyDescent="0.3">
      <c r="A95">
        <v>94</v>
      </c>
      <c r="B95" s="1">
        <v>45698.659432870401</v>
      </c>
      <c r="C95" s="1">
        <v>45698.659895833298</v>
      </c>
      <c r="E95" s="2">
        <v>45698</v>
      </c>
      <c r="F95" t="s">
        <v>13</v>
      </c>
      <c r="G9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6" spans="1:7" x14ac:dyDescent="0.3">
      <c r="A96">
        <v>95</v>
      </c>
      <c r="B96" s="1">
        <v>45698.659942129598</v>
      </c>
      <c r="C96" s="1">
        <v>45698.660254629598</v>
      </c>
      <c r="E96" s="2">
        <v>45698</v>
      </c>
      <c r="F96" t="s">
        <v>8</v>
      </c>
      <c r="G9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7" spans="1:7" x14ac:dyDescent="0.3">
      <c r="A97">
        <v>96</v>
      </c>
      <c r="B97" s="1">
        <v>45698.672511574099</v>
      </c>
      <c r="C97" s="1">
        <v>45698.673206018502</v>
      </c>
      <c r="E97" s="2">
        <v>45695</v>
      </c>
      <c r="F97" t="s">
        <v>9</v>
      </c>
      <c r="G9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8" spans="1:7" x14ac:dyDescent="0.3">
      <c r="A98">
        <v>97</v>
      </c>
      <c r="B98" s="1">
        <v>45698.673252314802</v>
      </c>
      <c r="C98" s="1">
        <v>45698.673865740697</v>
      </c>
      <c r="E98" s="2">
        <v>45696</v>
      </c>
      <c r="F98" t="s">
        <v>9</v>
      </c>
      <c r="G9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99" spans="1:7" x14ac:dyDescent="0.3">
      <c r="A99">
        <v>98</v>
      </c>
      <c r="B99" s="1">
        <v>45698.969884259299</v>
      </c>
      <c r="C99" s="1">
        <v>45698.970289351797</v>
      </c>
      <c r="E99" s="2">
        <v>45698</v>
      </c>
      <c r="F99" t="s">
        <v>11</v>
      </c>
      <c r="G9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0" spans="1:7" x14ac:dyDescent="0.3">
      <c r="A100">
        <v>99</v>
      </c>
      <c r="B100" s="1">
        <v>45699.579259259299</v>
      </c>
      <c r="C100" s="1">
        <v>45699.579641203702</v>
      </c>
      <c r="E100" s="2">
        <v>45699</v>
      </c>
      <c r="F100" t="s">
        <v>14</v>
      </c>
      <c r="G10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1" spans="1:7" x14ac:dyDescent="0.3">
      <c r="A101">
        <v>100</v>
      </c>
      <c r="B101" s="1">
        <v>45699.653657407398</v>
      </c>
      <c r="C101" s="1">
        <v>45699.654155092598</v>
      </c>
      <c r="E101" s="2">
        <v>45699</v>
      </c>
      <c r="F101" t="s">
        <v>9</v>
      </c>
      <c r="G10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2" spans="1:7" x14ac:dyDescent="0.3">
      <c r="A102">
        <v>101</v>
      </c>
      <c r="B102" s="1">
        <v>45699.975046296298</v>
      </c>
      <c r="C102" s="1">
        <v>45699.975590277798</v>
      </c>
      <c r="E102" s="2">
        <v>45699</v>
      </c>
      <c r="F102" t="s">
        <v>8</v>
      </c>
      <c r="G10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3" spans="1:7" x14ac:dyDescent="0.3">
      <c r="A103">
        <v>102</v>
      </c>
      <c r="B103" s="1">
        <v>45699.975648148102</v>
      </c>
      <c r="C103" s="1">
        <v>45699.9761574074</v>
      </c>
      <c r="E103" s="2">
        <v>45699</v>
      </c>
      <c r="F103" t="s">
        <v>10</v>
      </c>
      <c r="G10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4" spans="1:7" x14ac:dyDescent="0.3">
      <c r="A104">
        <v>103</v>
      </c>
      <c r="B104" s="1">
        <v>45699.9761574074</v>
      </c>
      <c r="C104" s="1">
        <v>45699.976481481499</v>
      </c>
      <c r="E104" s="2">
        <v>45699</v>
      </c>
      <c r="F104" t="s">
        <v>11</v>
      </c>
      <c r="G10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5" spans="1:7" x14ac:dyDescent="0.3">
      <c r="A105">
        <v>104</v>
      </c>
      <c r="B105" s="1">
        <v>45700.506319444401</v>
      </c>
      <c r="C105" s="1">
        <v>45700.506527777798</v>
      </c>
      <c r="E105" s="2">
        <v>45700</v>
      </c>
      <c r="F105" t="s">
        <v>12</v>
      </c>
      <c r="G10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6" spans="1:7" x14ac:dyDescent="0.3">
      <c r="A106">
        <v>105</v>
      </c>
      <c r="B106" s="1">
        <v>45700.5065509259</v>
      </c>
      <c r="C106" s="1">
        <v>45700.506770833301</v>
      </c>
      <c r="E106" s="2">
        <v>45700</v>
      </c>
      <c r="F106" t="s">
        <v>10</v>
      </c>
      <c r="G10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7" spans="1:7" x14ac:dyDescent="0.3">
      <c r="A107">
        <v>106</v>
      </c>
      <c r="B107" s="1">
        <v>45700.621701388904</v>
      </c>
      <c r="C107" s="1">
        <v>45700.622071759302</v>
      </c>
      <c r="E107" s="2">
        <v>45700</v>
      </c>
      <c r="F107" t="s">
        <v>9</v>
      </c>
      <c r="G10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8" spans="1:7" x14ac:dyDescent="0.3">
      <c r="A108">
        <v>107</v>
      </c>
      <c r="B108" s="1">
        <v>45700.848032407397</v>
      </c>
      <c r="C108" s="1">
        <v>45700.848576388897</v>
      </c>
      <c r="E108" s="2">
        <v>45699</v>
      </c>
      <c r="F108" t="s">
        <v>11</v>
      </c>
      <c r="G10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09" spans="1:7" x14ac:dyDescent="0.3">
      <c r="A109">
        <v>108</v>
      </c>
      <c r="B109" s="1">
        <v>45701.597800925898</v>
      </c>
      <c r="C109" s="1">
        <v>45701.598576388897</v>
      </c>
      <c r="E109" s="2">
        <v>45701</v>
      </c>
      <c r="F109" t="s">
        <v>14</v>
      </c>
      <c r="G10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0" spans="1:7" x14ac:dyDescent="0.3">
      <c r="A110">
        <v>109</v>
      </c>
      <c r="B110" s="1">
        <v>45701.692638888897</v>
      </c>
      <c r="C110" s="1">
        <v>45701.6930671296</v>
      </c>
      <c r="E110" s="2">
        <v>45701</v>
      </c>
      <c r="F110" t="s">
        <v>9</v>
      </c>
      <c r="G11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1" spans="1:7" x14ac:dyDescent="0.3">
      <c r="A111">
        <v>110</v>
      </c>
      <c r="B111" s="1">
        <v>45701.774814814802</v>
      </c>
      <c r="C111" s="1">
        <v>45701.775173611102</v>
      </c>
      <c r="E111" s="2">
        <v>45701</v>
      </c>
      <c r="F111" t="s">
        <v>12</v>
      </c>
      <c r="G11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2" spans="1:7" x14ac:dyDescent="0.3">
      <c r="A112">
        <v>111</v>
      </c>
      <c r="B112" s="1">
        <v>45701.775196759299</v>
      </c>
      <c r="C112" s="1">
        <v>45701.775474536997</v>
      </c>
      <c r="E112" s="2">
        <v>45701</v>
      </c>
      <c r="F112" t="s">
        <v>10</v>
      </c>
      <c r="G11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3" spans="1:7" x14ac:dyDescent="0.3">
      <c r="A113">
        <v>112</v>
      </c>
      <c r="B113" s="1">
        <v>45702.584953703699</v>
      </c>
      <c r="C113" s="1">
        <v>45702.585856481499</v>
      </c>
      <c r="E113" s="2">
        <v>45700</v>
      </c>
      <c r="F113" t="s">
        <v>11</v>
      </c>
      <c r="G11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4" spans="1:7" x14ac:dyDescent="0.3">
      <c r="A114">
        <v>113</v>
      </c>
      <c r="B114" s="1">
        <v>45702.585243055597</v>
      </c>
      <c r="C114" s="1">
        <v>45702.585914351803</v>
      </c>
      <c r="E114" s="2">
        <v>45701</v>
      </c>
      <c r="F114" t="s">
        <v>8</v>
      </c>
      <c r="G11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5" spans="1:7" x14ac:dyDescent="0.3">
      <c r="A115">
        <v>114</v>
      </c>
      <c r="B115" s="1">
        <v>45702.600520833301</v>
      </c>
      <c r="C115" s="1">
        <v>45702.600833333301</v>
      </c>
      <c r="E115" s="2">
        <v>45702</v>
      </c>
      <c r="F115" t="s">
        <v>13</v>
      </c>
      <c r="G11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6" spans="1:7" x14ac:dyDescent="0.3">
      <c r="A116">
        <v>115</v>
      </c>
      <c r="B116" s="1">
        <v>45702.600856481498</v>
      </c>
      <c r="C116" s="1">
        <v>45702.601307870398</v>
      </c>
      <c r="E116" s="2">
        <v>45702</v>
      </c>
      <c r="F116" t="s">
        <v>8</v>
      </c>
      <c r="G11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7" spans="1:7" x14ac:dyDescent="0.3">
      <c r="A117">
        <v>116</v>
      </c>
      <c r="B117" s="1">
        <v>45702.66375</v>
      </c>
      <c r="C117" s="1">
        <v>45702.664293981499</v>
      </c>
      <c r="E117" s="2">
        <v>45702</v>
      </c>
      <c r="F117" t="s">
        <v>9</v>
      </c>
      <c r="G11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8" spans="1:7" x14ac:dyDescent="0.3">
      <c r="A118">
        <v>117</v>
      </c>
      <c r="B118" s="1">
        <v>45702.769398148099</v>
      </c>
      <c r="C118" s="1">
        <v>45702.769803240699</v>
      </c>
      <c r="E118" s="2">
        <v>45702</v>
      </c>
      <c r="F118" t="s">
        <v>14</v>
      </c>
      <c r="G11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19" spans="1:7" x14ac:dyDescent="0.3">
      <c r="A119">
        <v>118</v>
      </c>
      <c r="B119" s="1">
        <v>45703.630613425899</v>
      </c>
      <c r="C119" s="1">
        <v>45703.631041666697</v>
      </c>
      <c r="E119" s="2">
        <v>45703</v>
      </c>
      <c r="F119" t="s">
        <v>9</v>
      </c>
      <c r="G11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0" spans="1:7" x14ac:dyDescent="0.3">
      <c r="A120">
        <v>119</v>
      </c>
      <c r="B120" s="1">
        <v>45703.641574074099</v>
      </c>
      <c r="C120" s="1">
        <v>45703.642060185201</v>
      </c>
      <c r="E120" s="2">
        <v>45703</v>
      </c>
      <c r="F120" t="s">
        <v>14</v>
      </c>
      <c r="G12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1" spans="1:7" x14ac:dyDescent="0.3">
      <c r="A121">
        <v>120</v>
      </c>
      <c r="B121" s="1">
        <v>45705.543321759302</v>
      </c>
      <c r="C121" s="1">
        <v>45705.543553240699</v>
      </c>
      <c r="E121" s="2">
        <v>45704</v>
      </c>
      <c r="F121" t="s">
        <v>12</v>
      </c>
      <c r="G12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2" spans="1:7" x14ac:dyDescent="0.3">
      <c r="A122">
        <v>121</v>
      </c>
      <c r="B122" s="1">
        <v>45705.543576388904</v>
      </c>
      <c r="C122" s="1">
        <v>45705.543865740699</v>
      </c>
      <c r="E122" s="2">
        <v>45705</v>
      </c>
      <c r="F122" t="s">
        <v>10</v>
      </c>
      <c r="G12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3" spans="1:7" x14ac:dyDescent="0.3">
      <c r="A123">
        <v>122</v>
      </c>
      <c r="B123" s="1">
        <v>45705.543888888897</v>
      </c>
      <c r="C123" s="1">
        <v>45705.544282407398</v>
      </c>
      <c r="E123" s="2">
        <v>45704</v>
      </c>
      <c r="F123" t="s">
        <v>10</v>
      </c>
      <c r="G12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4" spans="1:7" x14ac:dyDescent="0.3">
      <c r="A124">
        <v>123</v>
      </c>
      <c r="B124" s="1">
        <v>45705.544305555602</v>
      </c>
      <c r="C124" s="1">
        <v>45705.544525463003</v>
      </c>
      <c r="E124" s="2">
        <v>45705</v>
      </c>
      <c r="F124" t="s">
        <v>12</v>
      </c>
      <c r="G12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5" spans="1:7" x14ac:dyDescent="0.3">
      <c r="A125">
        <v>124</v>
      </c>
      <c r="B125" s="1">
        <v>45705.544548611098</v>
      </c>
      <c r="C125" s="1">
        <v>45705.5448032407</v>
      </c>
      <c r="E125" s="2">
        <v>45705</v>
      </c>
      <c r="F125" t="s">
        <v>10</v>
      </c>
      <c r="G12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6" spans="1:7" x14ac:dyDescent="0.3">
      <c r="A126">
        <v>125</v>
      </c>
      <c r="B126" s="1">
        <v>45705.675532407397</v>
      </c>
      <c r="C126" s="1">
        <v>45705.676018518498</v>
      </c>
      <c r="E126" s="2">
        <v>45702</v>
      </c>
      <c r="F126" t="s">
        <v>9</v>
      </c>
      <c r="G12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7" spans="1:7" x14ac:dyDescent="0.3">
      <c r="A127">
        <v>126</v>
      </c>
      <c r="B127" s="1">
        <v>45705.676226851901</v>
      </c>
      <c r="C127" s="1">
        <v>45705.676828703698</v>
      </c>
      <c r="E127" s="2">
        <v>45703</v>
      </c>
      <c r="F127" t="s">
        <v>9</v>
      </c>
      <c r="G12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8" spans="1:7" x14ac:dyDescent="0.3">
      <c r="A128">
        <v>127</v>
      </c>
      <c r="B128" s="1">
        <v>45705.676886574103</v>
      </c>
      <c r="C128" s="1">
        <v>45705.677280092597</v>
      </c>
      <c r="E128" s="2">
        <v>45705</v>
      </c>
      <c r="F128" t="s">
        <v>9</v>
      </c>
      <c r="G12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29" spans="1:7" x14ac:dyDescent="0.3">
      <c r="A129">
        <v>128</v>
      </c>
      <c r="B129" s="1">
        <v>45706.453125</v>
      </c>
      <c r="C129" s="1">
        <v>45706.453553240703</v>
      </c>
      <c r="E129" s="2">
        <v>45706</v>
      </c>
      <c r="F129" t="s">
        <v>14</v>
      </c>
      <c r="G12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0" spans="1:7" x14ac:dyDescent="0.3">
      <c r="A130">
        <v>129</v>
      </c>
      <c r="B130" s="1">
        <v>45707.342997685198</v>
      </c>
      <c r="C130" s="1">
        <v>45707.343217592599</v>
      </c>
      <c r="E130" s="2">
        <v>45706</v>
      </c>
      <c r="F130" t="s">
        <v>12</v>
      </c>
      <c r="G13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1" spans="1:7" x14ac:dyDescent="0.3">
      <c r="A131">
        <v>130</v>
      </c>
      <c r="B131" s="1">
        <v>45707.343240740702</v>
      </c>
      <c r="C131" s="1">
        <v>45707.343518518501</v>
      </c>
      <c r="E131" s="2">
        <v>45706</v>
      </c>
      <c r="F131" t="s">
        <v>10</v>
      </c>
      <c r="G13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2" spans="1:7" x14ac:dyDescent="0.3">
      <c r="A132">
        <v>131</v>
      </c>
      <c r="B132" s="1">
        <v>45707.343541666698</v>
      </c>
      <c r="C132" s="1">
        <v>45707.3437962963</v>
      </c>
      <c r="E132" s="2">
        <v>45707</v>
      </c>
      <c r="F132" t="s">
        <v>12</v>
      </c>
      <c r="G13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3" spans="1:7" x14ac:dyDescent="0.3">
      <c r="A133">
        <v>132</v>
      </c>
      <c r="B133" s="1">
        <v>45707.343819444402</v>
      </c>
      <c r="C133" s="1">
        <v>45707.344131944403</v>
      </c>
      <c r="E133" s="2">
        <v>45707</v>
      </c>
      <c r="F133" t="s">
        <v>10</v>
      </c>
      <c r="G13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4" spans="1:7" x14ac:dyDescent="0.3">
      <c r="A134">
        <v>133</v>
      </c>
      <c r="B134" s="1">
        <v>45707.3441550926</v>
      </c>
      <c r="C134" s="1">
        <v>45707.344317129602</v>
      </c>
      <c r="E134" s="2">
        <v>45707</v>
      </c>
      <c r="F134" t="s">
        <v>12</v>
      </c>
      <c r="G13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5" spans="1:7" x14ac:dyDescent="0.3">
      <c r="A135">
        <v>134</v>
      </c>
      <c r="B135" s="1">
        <v>45707.345150462999</v>
      </c>
      <c r="C135" s="1">
        <v>45707.345659722203</v>
      </c>
      <c r="E135" s="2">
        <v>45706</v>
      </c>
      <c r="F135" t="s">
        <v>9</v>
      </c>
      <c r="G13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6" spans="1:7" x14ac:dyDescent="0.3">
      <c r="A136">
        <v>135</v>
      </c>
      <c r="B136" s="1">
        <v>45707.587662037004</v>
      </c>
      <c r="C136" s="1">
        <v>45707.5883680556</v>
      </c>
      <c r="E136" s="2">
        <v>45707</v>
      </c>
      <c r="F136" t="s">
        <v>14</v>
      </c>
      <c r="G13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7" spans="1:7" x14ac:dyDescent="0.3">
      <c r="A137">
        <v>136</v>
      </c>
      <c r="B137" s="1">
        <v>45707.729155092602</v>
      </c>
      <c r="C137" s="1">
        <v>45707.729675925897</v>
      </c>
      <c r="E137" s="2">
        <v>45707</v>
      </c>
      <c r="F137" t="s">
        <v>9</v>
      </c>
      <c r="G13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8" spans="1:7" x14ac:dyDescent="0.3">
      <c r="A138">
        <v>137</v>
      </c>
      <c r="B138" s="1">
        <v>45708.674849536997</v>
      </c>
      <c r="C138" s="1">
        <v>45708.675231481502</v>
      </c>
      <c r="E138" s="2">
        <v>45708</v>
      </c>
      <c r="F138" t="s">
        <v>9</v>
      </c>
      <c r="G13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39" spans="1:7" x14ac:dyDescent="0.3">
      <c r="A139">
        <v>138</v>
      </c>
      <c r="B139" s="1">
        <v>45709.586932870399</v>
      </c>
      <c r="C139" s="1">
        <v>45709.587256944404</v>
      </c>
      <c r="E139" s="2">
        <v>45709</v>
      </c>
      <c r="F139" t="s">
        <v>14</v>
      </c>
      <c r="G13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0" spans="1:7" x14ac:dyDescent="0.3">
      <c r="A140">
        <v>139</v>
      </c>
      <c r="B140" s="1">
        <v>45709.615509259304</v>
      </c>
      <c r="C140" s="1">
        <v>45709.6162847222</v>
      </c>
      <c r="E140" s="2">
        <v>45709</v>
      </c>
      <c r="F140" t="s">
        <v>9</v>
      </c>
      <c r="G14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1" spans="1:7" x14ac:dyDescent="0.3">
      <c r="A141">
        <v>140</v>
      </c>
      <c r="B141" s="1">
        <v>45710.586585648103</v>
      </c>
      <c r="C141" s="1">
        <v>45710.587037037003</v>
      </c>
      <c r="E141" s="2">
        <v>45710</v>
      </c>
      <c r="F141" t="s">
        <v>14</v>
      </c>
      <c r="G14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2" spans="1:7" x14ac:dyDescent="0.3">
      <c r="A142">
        <v>141</v>
      </c>
      <c r="B142" s="1">
        <v>45712.284039351798</v>
      </c>
      <c r="C142" s="1">
        <v>45712.285486111097</v>
      </c>
      <c r="E142" s="2">
        <v>45710</v>
      </c>
      <c r="F142" t="s">
        <v>11</v>
      </c>
      <c r="G14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3" spans="1:7" x14ac:dyDescent="0.3">
      <c r="A143">
        <v>142</v>
      </c>
      <c r="B143" s="1">
        <v>45712.637245370403</v>
      </c>
      <c r="C143" s="1">
        <v>45712.638009259303</v>
      </c>
      <c r="E143" s="2">
        <v>45712</v>
      </c>
      <c r="F143" t="s">
        <v>9</v>
      </c>
      <c r="G14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4" spans="1:7" x14ac:dyDescent="0.3">
      <c r="A144">
        <v>143</v>
      </c>
      <c r="B144" s="1">
        <v>45712.976736111101</v>
      </c>
      <c r="C144" s="1">
        <v>45712.977256944403</v>
      </c>
      <c r="E144" s="2">
        <v>45712</v>
      </c>
      <c r="F144" t="s">
        <v>11</v>
      </c>
      <c r="G14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5" spans="1:7" x14ac:dyDescent="0.3">
      <c r="A145">
        <v>144</v>
      </c>
      <c r="B145" s="1">
        <v>45713.267465277801</v>
      </c>
      <c r="C145" s="1">
        <v>45713.267997685201</v>
      </c>
      <c r="E145" s="2">
        <v>45712</v>
      </c>
      <c r="F145" t="s">
        <v>14</v>
      </c>
      <c r="G14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6" spans="1:7" x14ac:dyDescent="0.3">
      <c r="A146">
        <v>145</v>
      </c>
      <c r="B146" s="1">
        <v>45713.268020833297</v>
      </c>
      <c r="C146" s="1">
        <v>45713.2683217593</v>
      </c>
      <c r="E146" s="2">
        <v>45713</v>
      </c>
      <c r="F146" t="s">
        <v>14</v>
      </c>
      <c r="G14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7" spans="1:7" x14ac:dyDescent="0.3">
      <c r="A147">
        <v>146</v>
      </c>
      <c r="B147" s="1">
        <v>45713.630150463003</v>
      </c>
      <c r="C147" s="1">
        <v>45713.630543981497</v>
      </c>
      <c r="E147" s="2">
        <v>45713</v>
      </c>
      <c r="F147" t="s">
        <v>9</v>
      </c>
      <c r="G14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8" spans="1:7" x14ac:dyDescent="0.3">
      <c r="A148">
        <v>147</v>
      </c>
      <c r="B148" s="1">
        <v>45714.436724537001</v>
      </c>
      <c r="C148" s="1">
        <v>45714.437731481499</v>
      </c>
      <c r="E148" s="2">
        <v>45713</v>
      </c>
      <c r="F148" t="s">
        <v>11</v>
      </c>
      <c r="G14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49" spans="1:7" x14ac:dyDescent="0.3">
      <c r="A149">
        <v>148</v>
      </c>
      <c r="B149" s="1">
        <v>45714.564560185201</v>
      </c>
      <c r="C149" s="1">
        <v>45714.564814814803</v>
      </c>
      <c r="E149" s="2">
        <v>45712</v>
      </c>
      <c r="F149" t="s">
        <v>12</v>
      </c>
      <c r="G14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0" spans="1:7" x14ac:dyDescent="0.3">
      <c r="A150">
        <v>149</v>
      </c>
      <c r="B150" s="1">
        <v>45714.564837963</v>
      </c>
      <c r="C150" s="1">
        <v>45714.565034722204</v>
      </c>
      <c r="E150" s="2">
        <v>45713</v>
      </c>
      <c r="F150" t="s">
        <v>12</v>
      </c>
      <c r="G15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1" spans="1:7" x14ac:dyDescent="0.3">
      <c r="A151">
        <v>150</v>
      </c>
      <c r="B151" s="1">
        <v>45714.565057870401</v>
      </c>
      <c r="C151" s="1">
        <v>45714.5652430556</v>
      </c>
      <c r="E151" s="2">
        <v>45714</v>
      </c>
      <c r="F151" t="s">
        <v>12</v>
      </c>
      <c r="G15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2" spans="1:7" x14ac:dyDescent="0.3">
      <c r="A152">
        <v>151</v>
      </c>
      <c r="B152" s="1">
        <v>45714.565266203703</v>
      </c>
      <c r="C152" s="1">
        <v>45714.565509259301</v>
      </c>
      <c r="E152" s="2">
        <v>45714</v>
      </c>
      <c r="F152" t="s">
        <v>12</v>
      </c>
      <c r="G15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3" spans="1:7" x14ac:dyDescent="0.3">
      <c r="A153">
        <v>152</v>
      </c>
      <c r="B153" s="1">
        <v>45714.565081018503</v>
      </c>
      <c r="C153" s="1">
        <v>45714.565520833297</v>
      </c>
      <c r="E153" s="2">
        <v>45709</v>
      </c>
      <c r="F153" t="s">
        <v>13</v>
      </c>
      <c r="G15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4" spans="1:7" x14ac:dyDescent="0.3">
      <c r="A154">
        <v>153</v>
      </c>
      <c r="B154" s="1">
        <v>45714.565543981502</v>
      </c>
      <c r="C154" s="1">
        <v>45714.565798611096</v>
      </c>
      <c r="E154" s="2">
        <v>45710</v>
      </c>
      <c r="F154" t="s">
        <v>13</v>
      </c>
      <c r="G15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5" spans="1:7" x14ac:dyDescent="0.3">
      <c r="A155">
        <v>154</v>
      </c>
      <c r="B155" s="1">
        <v>45714.565520833297</v>
      </c>
      <c r="C155" s="1">
        <v>45714.565856481502</v>
      </c>
      <c r="E155" s="2">
        <v>45709</v>
      </c>
      <c r="F155" t="s">
        <v>12</v>
      </c>
      <c r="G15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6" spans="1:7" x14ac:dyDescent="0.3">
      <c r="A156">
        <v>155</v>
      </c>
      <c r="B156" s="1">
        <v>45714.565879629597</v>
      </c>
      <c r="C156" s="1">
        <v>45714.566041666701</v>
      </c>
      <c r="E156" s="2">
        <v>45710</v>
      </c>
      <c r="F156" t="s">
        <v>12</v>
      </c>
      <c r="G15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7" spans="1:7" x14ac:dyDescent="0.3">
      <c r="A157">
        <v>156</v>
      </c>
      <c r="B157" s="1">
        <v>45714.565810185202</v>
      </c>
      <c r="C157" s="1">
        <v>45714.566064814797</v>
      </c>
      <c r="E157" s="2">
        <v>45711</v>
      </c>
      <c r="F157" t="s">
        <v>13</v>
      </c>
      <c r="G15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8" spans="1:7" x14ac:dyDescent="0.3">
      <c r="A158">
        <v>157</v>
      </c>
      <c r="B158" s="1">
        <v>45714.566064814797</v>
      </c>
      <c r="C158" s="1">
        <v>45714.566273148099</v>
      </c>
      <c r="E158" s="2">
        <v>45708</v>
      </c>
      <c r="F158" t="s">
        <v>12</v>
      </c>
      <c r="G15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59" spans="1:7" x14ac:dyDescent="0.3">
      <c r="A159">
        <v>158</v>
      </c>
      <c r="B159" s="1">
        <v>45714.566087963001</v>
      </c>
      <c r="C159" s="1">
        <v>45714.566273148099</v>
      </c>
      <c r="E159" s="2">
        <v>45712</v>
      </c>
      <c r="F159" t="s">
        <v>13</v>
      </c>
      <c r="G15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0" spans="1:7" x14ac:dyDescent="0.3">
      <c r="A160">
        <v>159</v>
      </c>
      <c r="B160" s="1">
        <v>45714.566284722197</v>
      </c>
      <c r="C160" s="1">
        <v>45714.566527777803</v>
      </c>
      <c r="E160" s="2">
        <v>45708</v>
      </c>
      <c r="F160" t="s">
        <v>10</v>
      </c>
      <c r="G16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1" spans="1:7" x14ac:dyDescent="0.3">
      <c r="A161">
        <v>160</v>
      </c>
      <c r="B161" s="1">
        <v>45714.566296296303</v>
      </c>
      <c r="C161" s="1">
        <v>45714.566597222198</v>
      </c>
      <c r="E161" s="2">
        <v>45712</v>
      </c>
      <c r="F161" t="s">
        <v>13</v>
      </c>
      <c r="G16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2" spans="1:7" x14ac:dyDescent="0.3">
      <c r="A162">
        <v>161</v>
      </c>
      <c r="B162" s="1">
        <v>45714.566550925898</v>
      </c>
      <c r="C162" s="1">
        <v>45714.566747685203</v>
      </c>
      <c r="E162" s="2">
        <v>45709</v>
      </c>
      <c r="F162" t="s">
        <v>10</v>
      </c>
      <c r="G16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3" spans="1:7" x14ac:dyDescent="0.3">
      <c r="A163">
        <v>162</v>
      </c>
      <c r="B163" s="1">
        <v>45714.566620370402</v>
      </c>
      <c r="C163" s="1">
        <v>45714.566828703697</v>
      </c>
      <c r="E163" s="2">
        <v>45712</v>
      </c>
      <c r="F163" t="s">
        <v>13</v>
      </c>
      <c r="G16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4" spans="1:7" x14ac:dyDescent="0.3">
      <c r="A164">
        <v>163</v>
      </c>
      <c r="B164" s="1">
        <v>45714.566770833299</v>
      </c>
      <c r="C164" s="1">
        <v>45714.567013888904</v>
      </c>
      <c r="E164" s="2">
        <v>45710</v>
      </c>
      <c r="F164" t="s">
        <v>10</v>
      </c>
      <c r="G16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5" spans="1:7" x14ac:dyDescent="0.3">
      <c r="A165">
        <v>164</v>
      </c>
      <c r="B165" s="1">
        <v>45714.566840277803</v>
      </c>
      <c r="C165" s="1">
        <v>45714.567152777803</v>
      </c>
      <c r="E165" s="2">
        <v>45713</v>
      </c>
      <c r="F165" t="s">
        <v>13</v>
      </c>
      <c r="G16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6" spans="1:7" x14ac:dyDescent="0.3">
      <c r="A166">
        <v>165</v>
      </c>
      <c r="B166" s="1">
        <v>45714.567025463002</v>
      </c>
      <c r="C166" s="1">
        <v>45714.567291666703</v>
      </c>
      <c r="E166" s="2">
        <v>45712</v>
      </c>
      <c r="F166" t="s">
        <v>10</v>
      </c>
      <c r="G16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7" spans="1:7" x14ac:dyDescent="0.3">
      <c r="A167">
        <v>166</v>
      </c>
      <c r="B167" s="1">
        <v>45714.567175925898</v>
      </c>
      <c r="C167" s="1">
        <v>45714.567395833299</v>
      </c>
      <c r="E167" s="2">
        <v>45713</v>
      </c>
      <c r="F167" t="s">
        <v>13</v>
      </c>
      <c r="G16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8" spans="1:7" x14ac:dyDescent="0.3">
      <c r="A168">
        <v>167</v>
      </c>
      <c r="B168" s="1">
        <v>45714.567418981504</v>
      </c>
      <c r="C168" s="1">
        <v>45714.567638888897</v>
      </c>
      <c r="E168" s="2">
        <v>45714</v>
      </c>
      <c r="F168" t="s">
        <v>13</v>
      </c>
      <c r="G16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69" spans="1:7" x14ac:dyDescent="0.3">
      <c r="A169">
        <v>168</v>
      </c>
      <c r="B169" s="1">
        <v>45714.567303240699</v>
      </c>
      <c r="C169" s="1">
        <v>45714.567685185197</v>
      </c>
      <c r="E169" s="2">
        <v>45712</v>
      </c>
      <c r="F169" t="s">
        <v>10</v>
      </c>
      <c r="G16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0" spans="1:7" x14ac:dyDescent="0.3">
      <c r="A170">
        <v>169</v>
      </c>
      <c r="B170" s="1">
        <v>45714.567708333299</v>
      </c>
      <c r="C170" s="1">
        <v>45714.567916666703</v>
      </c>
      <c r="E170" s="2">
        <v>45713</v>
      </c>
      <c r="F170" t="s">
        <v>10</v>
      </c>
      <c r="G17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1" spans="1:7" x14ac:dyDescent="0.3">
      <c r="A171">
        <v>170</v>
      </c>
      <c r="B171" s="1">
        <v>45714.567650463003</v>
      </c>
      <c r="C171" s="1">
        <v>45714.5679282407</v>
      </c>
      <c r="E171" s="2">
        <v>45709</v>
      </c>
      <c r="F171" t="s">
        <v>8</v>
      </c>
      <c r="G17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2" spans="1:7" x14ac:dyDescent="0.3">
      <c r="A172">
        <v>171</v>
      </c>
      <c r="B172" s="1">
        <v>45714.5679282407</v>
      </c>
      <c r="C172" s="1">
        <v>45714.568113425899</v>
      </c>
      <c r="E172" s="2">
        <v>45714</v>
      </c>
      <c r="F172" t="s">
        <v>10</v>
      </c>
      <c r="G17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3" spans="1:7" x14ac:dyDescent="0.3">
      <c r="A173">
        <v>172</v>
      </c>
      <c r="B173" s="1">
        <v>45714.567962963003</v>
      </c>
      <c r="C173" s="1">
        <v>45714.568229166704</v>
      </c>
      <c r="E173" s="2">
        <v>45710</v>
      </c>
      <c r="F173" t="s">
        <v>8</v>
      </c>
      <c r="G17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4" spans="1:7" x14ac:dyDescent="0.3">
      <c r="A174">
        <v>173</v>
      </c>
      <c r="B174" s="1">
        <v>45714.5682407407</v>
      </c>
      <c r="C174" s="1">
        <v>45714.568495370397</v>
      </c>
      <c r="E174" s="2">
        <v>45711</v>
      </c>
      <c r="F174" t="s">
        <v>8</v>
      </c>
      <c r="G17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5" spans="1:7" x14ac:dyDescent="0.3">
      <c r="A175">
        <v>174</v>
      </c>
      <c r="B175" s="1">
        <v>45714.568518518499</v>
      </c>
      <c r="C175" s="1">
        <v>45714.568761574097</v>
      </c>
      <c r="E175" s="2">
        <v>45712</v>
      </c>
      <c r="F175" t="s">
        <v>8</v>
      </c>
      <c r="G17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6" spans="1:7" x14ac:dyDescent="0.3">
      <c r="A176">
        <v>175</v>
      </c>
      <c r="B176" s="1">
        <v>45714.5687847222</v>
      </c>
      <c r="C176" s="1">
        <v>45714.569016203699</v>
      </c>
      <c r="E176" s="2">
        <v>45713</v>
      </c>
      <c r="F176" t="s">
        <v>8</v>
      </c>
      <c r="G17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7" spans="1:7" x14ac:dyDescent="0.3">
      <c r="A177">
        <v>176</v>
      </c>
      <c r="B177" s="1">
        <v>45714.569039351903</v>
      </c>
      <c r="C177" s="1">
        <v>45714.569305555597</v>
      </c>
      <c r="E177" s="2">
        <v>45713</v>
      </c>
      <c r="F177" t="s">
        <v>8</v>
      </c>
      <c r="G17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8" spans="1:7" x14ac:dyDescent="0.3">
      <c r="A178">
        <v>177</v>
      </c>
      <c r="B178" s="1">
        <v>45714.569340277798</v>
      </c>
      <c r="C178" s="1">
        <v>45714.569606481498</v>
      </c>
      <c r="E178" s="2">
        <v>45714</v>
      </c>
      <c r="F178" t="s">
        <v>8</v>
      </c>
      <c r="G17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79" spans="1:7" x14ac:dyDescent="0.3">
      <c r="A179">
        <v>178</v>
      </c>
      <c r="B179" s="1">
        <v>45714.672928240703</v>
      </c>
      <c r="C179" s="1">
        <v>45714.6739930556</v>
      </c>
      <c r="E179" s="2">
        <v>45714</v>
      </c>
      <c r="F179" t="s">
        <v>9</v>
      </c>
      <c r="G17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0" spans="1:7" x14ac:dyDescent="0.3">
      <c r="A180">
        <v>179</v>
      </c>
      <c r="B180" s="1">
        <v>45715.394675925898</v>
      </c>
      <c r="C180" s="1">
        <v>45715.395324074103</v>
      </c>
      <c r="E180" s="2">
        <v>45714</v>
      </c>
      <c r="F180" t="s">
        <v>11</v>
      </c>
      <c r="G180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1" spans="1:7" x14ac:dyDescent="0.3">
      <c r="A181">
        <v>180</v>
      </c>
      <c r="B181" s="1">
        <v>45715.445949074099</v>
      </c>
      <c r="C181" s="1">
        <v>45715.452303240701</v>
      </c>
      <c r="E181" s="2">
        <v>45715</v>
      </c>
      <c r="F181" t="s">
        <v>12</v>
      </c>
      <c r="G181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2" spans="1:7" x14ac:dyDescent="0.3">
      <c r="A182">
        <v>181</v>
      </c>
      <c r="B182" s="1">
        <v>45715.595034722202</v>
      </c>
      <c r="C182" s="1">
        <v>45715.5956365741</v>
      </c>
      <c r="E182" s="2">
        <v>45715</v>
      </c>
      <c r="F182" t="s">
        <v>14</v>
      </c>
      <c r="G182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3" spans="1:7" x14ac:dyDescent="0.3">
      <c r="A183">
        <v>182</v>
      </c>
      <c r="B183" s="1">
        <v>45715.619756944398</v>
      </c>
      <c r="C183" s="1">
        <v>45715.619942129597</v>
      </c>
      <c r="E183" s="2">
        <v>45715</v>
      </c>
      <c r="F183" t="s">
        <v>12</v>
      </c>
      <c r="G183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4" spans="1:7" x14ac:dyDescent="0.3">
      <c r="A184">
        <v>183</v>
      </c>
      <c r="B184" s="1">
        <v>45715.619953703703</v>
      </c>
      <c r="C184" s="1">
        <v>45715.620208333297</v>
      </c>
      <c r="E184" s="2">
        <v>45715</v>
      </c>
      <c r="F184" t="s">
        <v>10</v>
      </c>
      <c r="G184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5" spans="1:7" x14ac:dyDescent="0.3">
      <c r="A185">
        <v>184</v>
      </c>
      <c r="B185" s="1">
        <v>45715.964050925897</v>
      </c>
      <c r="C185" s="1">
        <v>45715.964467592603</v>
      </c>
      <c r="E185" s="2">
        <v>45715</v>
      </c>
      <c r="F185" t="s">
        <v>9</v>
      </c>
      <c r="G185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6" spans="1:7" x14ac:dyDescent="0.3">
      <c r="A186">
        <v>185</v>
      </c>
      <c r="B186" s="1">
        <v>45716.003194444398</v>
      </c>
      <c r="C186" s="1">
        <v>45716.003680555601</v>
      </c>
      <c r="E186" s="2">
        <v>45715</v>
      </c>
      <c r="F186" t="s">
        <v>8</v>
      </c>
      <c r="G186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7" spans="1:7" x14ac:dyDescent="0.3">
      <c r="A187">
        <v>186</v>
      </c>
      <c r="B187" s="1">
        <v>45716.439872685201</v>
      </c>
      <c r="C187" s="1">
        <v>45716.440347222197</v>
      </c>
      <c r="E187" s="2">
        <v>45714</v>
      </c>
      <c r="F187" t="s">
        <v>11</v>
      </c>
      <c r="G187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8" spans="1:7" x14ac:dyDescent="0.3">
      <c r="A188">
        <v>187</v>
      </c>
      <c r="B188" s="1">
        <v>45716.440451388902</v>
      </c>
      <c r="C188" s="1">
        <v>45716.440891203703</v>
      </c>
      <c r="E188" s="2">
        <v>45715</v>
      </c>
      <c r="F188" t="s">
        <v>11</v>
      </c>
      <c r="G188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89" spans="1:7" x14ac:dyDescent="0.3">
      <c r="A189">
        <v>188</v>
      </c>
      <c r="B189" s="1">
        <v>45716.593240740702</v>
      </c>
      <c r="C189" s="1">
        <v>45716.593506944402</v>
      </c>
      <c r="E189" s="2">
        <v>45716</v>
      </c>
      <c r="F189" t="s">
        <v>14</v>
      </c>
      <c r="G189" s="1" t="str">
        <f>YEAR(Table1[[#This Row],[Hora de início]])&amp;"/"&amp;IF(MONTH(Table1[[#This Row],[Hora de início]])&lt;10,"0"&amp;MONTH(Table1[[#This Row],[Hora de início]]),MONTH(Table1[[#This Row],[Hora de início]]))</f>
        <v>2025/02</v>
      </c>
    </row>
    <row r="190" spans="1:7" x14ac:dyDescent="0.3">
      <c r="A190">
        <v>189</v>
      </c>
      <c r="B190" s="1">
        <v>45717.028206018498</v>
      </c>
      <c r="C190" s="1">
        <v>45717.028657407398</v>
      </c>
      <c r="E190" s="2">
        <v>45716</v>
      </c>
      <c r="F190" t="s">
        <v>8</v>
      </c>
      <c r="G19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1" spans="1:7" x14ac:dyDescent="0.3">
      <c r="A191">
        <v>190</v>
      </c>
      <c r="B191" s="1">
        <v>45717.624675925901</v>
      </c>
      <c r="C191" s="1">
        <v>45717.625115740702</v>
      </c>
      <c r="E191" s="2">
        <v>45717</v>
      </c>
      <c r="F191" t="s">
        <v>9</v>
      </c>
      <c r="G19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2" spans="1:7" x14ac:dyDescent="0.3">
      <c r="A192">
        <v>191</v>
      </c>
      <c r="B192" s="1">
        <v>45717.757280092599</v>
      </c>
      <c r="C192" s="1">
        <v>45717.7577199074</v>
      </c>
      <c r="E192" s="2">
        <v>45717</v>
      </c>
      <c r="F192" t="s">
        <v>14</v>
      </c>
      <c r="G19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3" spans="1:7" x14ac:dyDescent="0.3">
      <c r="A193">
        <v>192</v>
      </c>
      <c r="B193" s="1">
        <v>45718.023518518501</v>
      </c>
      <c r="C193" s="1">
        <v>45718.023958333302</v>
      </c>
      <c r="E193" s="2">
        <v>45717</v>
      </c>
      <c r="F193" t="s">
        <v>8</v>
      </c>
      <c r="G19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4" spans="1:7" x14ac:dyDescent="0.3">
      <c r="A194">
        <v>193</v>
      </c>
      <c r="B194" s="1">
        <v>45718.964375000003</v>
      </c>
      <c r="C194" s="1">
        <v>45718.965092592603</v>
      </c>
      <c r="E194" s="2">
        <v>45717</v>
      </c>
      <c r="F194" t="s">
        <v>11</v>
      </c>
      <c r="G19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5" spans="1:7" x14ac:dyDescent="0.3">
      <c r="A195">
        <v>194</v>
      </c>
      <c r="B195" s="1">
        <v>45719.636782407397</v>
      </c>
      <c r="C195" s="1">
        <v>45719.637083333299</v>
      </c>
      <c r="E195" s="2">
        <v>45719</v>
      </c>
      <c r="F195" t="s">
        <v>14</v>
      </c>
      <c r="G19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6" spans="1:7" x14ac:dyDescent="0.3">
      <c r="A196">
        <v>195</v>
      </c>
      <c r="B196" s="1">
        <v>45719.699155092603</v>
      </c>
      <c r="C196" s="1">
        <v>45719.699791666702</v>
      </c>
      <c r="E196" s="2">
        <v>45719</v>
      </c>
      <c r="F196" t="s">
        <v>9</v>
      </c>
      <c r="G19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7" spans="1:7" x14ac:dyDescent="0.3">
      <c r="A197">
        <v>196</v>
      </c>
      <c r="B197" s="1">
        <v>45720.026840277802</v>
      </c>
      <c r="C197" s="1">
        <v>45720.027199074102</v>
      </c>
      <c r="E197" s="2">
        <v>45719</v>
      </c>
      <c r="F197" t="s">
        <v>8</v>
      </c>
      <c r="G19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8" spans="1:7" x14ac:dyDescent="0.3">
      <c r="A198">
        <v>197</v>
      </c>
      <c r="B198" s="1">
        <v>45720.027256944399</v>
      </c>
      <c r="C198" s="1">
        <v>45720.027835648099</v>
      </c>
      <c r="E198" s="2">
        <v>45719</v>
      </c>
      <c r="F198" t="s">
        <v>10</v>
      </c>
      <c r="G19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9" spans="1:7" x14ac:dyDescent="0.3">
      <c r="A199">
        <v>198</v>
      </c>
      <c r="B199" s="1">
        <v>45720.5950115741</v>
      </c>
      <c r="C199" s="1">
        <v>45720.595347222203</v>
      </c>
      <c r="E199" s="2">
        <v>45720</v>
      </c>
      <c r="F199" t="s">
        <v>14</v>
      </c>
      <c r="G19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0" spans="1:7" x14ac:dyDescent="0.3">
      <c r="A200">
        <v>199</v>
      </c>
      <c r="B200" s="1">
        <v>45720.992037037002</v>
      </c>
      <c r="C200" s="1">
        <v>45720.992534722202</v>
      </c>
      <c r="E200" s="2">
        <v>45720</v>
      </c>
      <c r="F200" t="s">
        <v>8</v>
      </c>
      <c r="G20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1" spans="1:7" x14ac:dyDescent="0.3">
      <c r="A201">
        <v>200</v>
      </c>
      <c r="B201" s="1">
        <v>45720.9925925926</v>
      </c>
      <c r="C201" s="1">
        <v>45720.993240740703</v>
      </c>
      <c r="E201" s="2">
        <v>45720</v>
      </c>
      <c r="F201" t="s">
        <v>10</v>
      </c>
      <c r="G20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2" spans="1:7" x14ac:dyDescent="0.3">
      <c r="A202">
        <v>201</v>
      </c>
      <c r="B202" s="1">
        <v>45721.362523148098</v>
      </c>
      <c r="C202" s="1">
        <v>45721.362905092603</v>
      </c>
      <c r="E202" s="2">
        <v>45719</v>
      </c>
      <c r="F202" t="s">
        <v>12</v>
      </c>
      <c r="G20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3" spans="1:7" x14ac:dyDescent="0.3">
      <c r="A203">
        <v>202</v>
      </c>
      <c r="B203" s="1">
        <v>45721.362928240698</v>
      </c>
      <c r="C203" s="1">
        <v>45721.363113425898</v>
      </c>
      <c r="E203" s="2">
        <v>45720</v>
      </c>
      <c r="F203" t="s">
        <v>12</v>
      </c>
      <c r="G20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4" spans="1:7" x14ac:dyDescent="0.3">
      <c r="A204">
        <v>203</v>
      </c>
      <c r="B204" s="1">
        <v>45721.363136574102</v>
      </c>
      <c r="C204" s="1">
        <v>45721.363333333298</v>
      </c>
      <c r="E204" s="2">
        <v>45721</v>
      </c>
      <c r="F204" t="s">
        <v>12</v>
      </c>
      <c r="G20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5" spans="1:7" x14ac:dyDescent="0.3">
      <c r="A205">
        <v>204</v>
      </c>
      <c r="B205" s="1">
        <v>45721.592870370398</v>
      </c>
      <c r="C205" s="1">
        <v>45721.593217592599</v>
      </c>
      <c r="E205" s="2">
        <v>45721</v>
      </c>
      <c r="F205" t="s">
        <v>14</v>
      </c>
      <c r="G20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6" spans="1:7" x14ac:dyDescent="0.3">
      <c r="A206">
        <v>205</v>
      </c>
      <c r="B206" s="1">
        <v>45721.624317129601</v>
      </c>
      <c r="C206" s="1">
        <v>45721.624837962998</v>
      </c>
      <c r="E206" s="2">
        <v>45721</v>
      </c>
      <c r="F206" t="s">
        <v>9</v>
      </c>
      <c r="G20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7" spans="1:7" x14ac:dyDescent="0.3">
      <c r="A207">
        <v>206</v>
      </c>
      <c r="B207" s="1">
        <v>45721.637766203698</v>
      </c>
      <c r="C207" s="1">
        <v>45721.638344907398</v>
      </c>
      <c r="E207" s="2">
        <v>45721</v>
      </c>
      <c r="F207" t="s">
        <v>10</v>
      </c>
      <c r="G20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8" spans="1:7" x14ac:dyDescent="0.3">
      <c r="A208">
        <v>207</v>
      </c>
      <c r="B208" s="1">
        <v>45722.032847222203</v>
      </c>
      <c r="C208" s="1">
        <v>45722.0333680556</v>
      </c>
      <c r="E208" s="2">
        <v>45721</v>
      </c>
      <c r="F208" t="s">
        <v>8</v>
      </c>
      <c r="G20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9" spans="1:7" x14ac:dyDescent="0.3">
      <c r="A209">
        <v>208</v>
      </c>
      <c r="B209" s="1">
        <v>45722.623356481497</v>
      </c>
      <c r="C209" s="1">
        <v>45722.623703703699</v>
      </c>
      <c r="E209" s="2">
        <v>45722</v>
      </c>
      <c r="F209" t="s">
        <v>10</v>
      </c>
      <c r="G20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0" spans="1:7" x14ac:dyDescent="0.3">
      <c r="A210">
        <v>209</v>
      </c>
      <c r="B210" s="1">
        <v>45723.002500000002</v>
      </c>
      <c r="C210" s="1">
        <v>45723.002893518496</v>
      </c>
      <c r="E210" s="2">
        <v>45722</v>
      </c>
      <c r="F210" t="s">
        <v>8</v>
      </c>
      <c r="G21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1" spans="1:7" x14ac:dyDescent="0.3">
      <c r="A211">
        <v>210</v>
      </c>
      <c r="B211" s="1">
        <v>45723.626180555599</v>
      </c>
      <c r="C211" s="1">
        <v>45723.6266666667</v>
      </c>
      <c r="E211" s="2">
        <v>45723</v>
      </c>
      <c r="F211" t="s">
        <v>9</v>
      </c>
      <c r="G21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2" spans="1:7" x14ac:dyDescent="0.3">
      <c r="A212">
        <v>211</v>
      </c>
      <c r="B212" s="1">
        <v>45723.655289351896</v>
      </c>
      <c r="C212" s="1">
        <v>45723.655694444402</v>
      </c>
      <c r="E212" s="2">
        <v>45723</v>
      </c>
      <c r="F212" t="s">
        <v>10</v>
      </c>
      <c r="G21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3" spans="1:7" x14ac:dyDescent="0.3">
      <c r="A213">
        <v>212</v>
      </c>
      <c r="B213" s="1">
        <v>45724.625069444402</v>
      </c>
      <c r="C213" s="1">
        <v>45724.625509259298</v>
      </c>
      <c r="E213" s="2">
        <v>45724</v>
      </c>
      <c r="F213" t="s">
        <v>9</v>
      </c>
      <c r="G21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4" spans="1:7" x14ac:dyDescent="0.3">
      <c r="A214">
        <v>213</v>
      </c>
      <c r="B214" s="1">
        <v>45725.926354166702</v>
      </c>
      <c r="C214" s="1">
        <v>45725.926770833299</v>
      </c>
      <c r="E214" s="2">
        <v>45724</v>
      </c>
      <c r="F214" t="s">
        <v>10</v>
      </c>
      <c r="G21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5" spans="1:7" x14ac:dyDescent="0.3">
      <c r="A215">
        <v>214</v>
      </c>
      <c r="B215" s="1">
        <v>45726.592141203699</v>
      </c>
      <c r="C215" s="1">
        <v>45726.592592592599</v>
      </c>
      <c r="E215" s="2">
        <v>45726</v>
      </c>
      <c r="F215" t="s">
        <v>10</v>
      </c>
      <c r="G21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6" spans="1:7" x14ac:dyDescent="0.3">
      <c r="A216">
        <v>215</v>
      </c>
      <c r="B216" s="1">
        <v>45726.5922685185</v>
      </c>
      <c r="C216" s="1">
        <v>45726.592708333301</v>
      </c>
      <c r="E216" s="2">
        <v>45726</v>
      </c>
      <c r="F216" t="s">
        <v>14</v>
      </c>
      <c r="G21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7" spans="1:7" x14ac:dyDescent="0.3">
      <c r="A217">
        <v>216</v>
      </c>
      <c r="B217" s="1">
        <v>45726.593379629601</v>
      </c>
      <c r="C217" s="1">
        <v>45726.5938888889</v>
      </c>
      <c r="E217" s="2">
        <v>45726</v>
      </c>
      <c r="F217" t="s">
        <v>9</v>
      </c>
      <c r="G21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8" spans="1:7" x14ac:dyDescent="0.3">
      <c r="A218">
        <v>217</v>
      </c>
      <c r="B218" s="1">
        <v>45727.591539351903</v>
      </c>
      <c r="C218" s="1">
        <v>45727.592106481497</v>
      </c>
      <c r="E218" s="2">
        <v>45727</v>
      </c>
      <c r="F218" t="s">
        <v>14</v>
      </c>
      <c r="G21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9" spans="1:7" x14ac:dyDescent="0.3">
      <c r="A219">
        <v>218</v>
      </c>
      <c r="B219" s="1">
        <v>45727.6237384259</v>
      </c>
      <c r="C219" s="1">
        <v>45727.624108796299</v>
      </c>
      <c r="E219" s="2">
        <v>45727</v>
      </c>
      <c r="F219" t="s">
        <v>10</v>
      </c>
      <c r="G21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0" spans="1:7" x14ac:dyDescent="0.3">
      <c r="A220">
        <v>219</v>
      </c>
      <c r="B220" s="1">
        <v>45727.686099537001</v>
      </c>
      <c r="C220" s="1">
        <v>45727.686527777798</v>
      </c>
      <c r="E220" s="2">
        <v>45727</v>
      </c>
      <c r="F220" t="s">
        <v>9</v>
      </c>
      <c r="G22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1" spans="1:7" x14ac:dyDescent="0.3">
      <c r="A221">
        <v>220</v>
      </c>
      <c r="B221" s="1">
        <v>45729.591215277796</v>
      </c>
      <c r="C221" s="1">
        <v>45729.591562499998</v>
      </c>
      <c r="E221" s="2">
        <v>45729</v>
      </c>
      <c r="F221" t="s">
        <v>14</v>
      </c>
      <c r="G22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2" spans="1:7" x14ac:dyDescent="0.3">
      <c r="A222">
        <v>221</v>
      </c>
      <c r="B222" s="1">
        <v>45729.629629629599</v>
      </c>
      <c r="C222" s="1">
        <v>45729.630185185197</v>
      </c>
      <c r="E222" s="2">
        <v>45728</v>
      </c>
      <c r="F222" t="s">
        <v>9</v>
      </c>
      <c r="G22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3" spans="1:7" x14ac:dyDescent="0.3">
      <c r="A223">
        <v>222</v>
      </c>
      <c r="B223" s="1">
        <v>45729.630277777796</v>
      </c>
      <c r="C223" s="1">
        <v>45729.630636574097</v>
      </c>
      <c r="E223" s="2">
        <v>45729</v>
      </c>
      <c r="F223" t="s">
        <v>9</v>
      </c>
      <c r="G22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4" spans="1:7" x14ac:dyDescent="0.3">
      <c r="A224">
        <v>223</v>
      </c>
      <c r="B224" s="1">
        <v>45729.631469907399</v>
      </c>
      <c r="C224" s="1">
        <v>45729.631759259297</v>
      </c>
      <c r="E224" s="2">
        <v>45728</v>
      </c>
      <c r="F224" t="s">
        <v>10</v>
      </c>
      <c r="G22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5" spans="1:7" x14ac:dyDescent="0.3">
      <c r="A225">
        <v>224</v>
      </c>
      <c r="B225" s="1">
        <v>45729.631828703699</v>
      </c>
      <c r="C225" s="1">
        <v>45729.6321412037</v>
      </c>
      <c r="E225" s="2">
        <v>45729</v>
      </c>
      <c r="F225" t="s">
        <v>10</v>
      </c>
      <c r="G22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6" spans="1:7" x14ac:dyDescent="0.3">
      <c r="A226">
        <v>225</v>
      </c>
      <c r="B226" s="1">
        <v>45730.436296296299</v>
      </c>
      <c r="C226" s="1">
        <v>45730.436770833301</v>
      </c>
      <c r="E226" s="2">
        <v>45729</v>
      </c>
      <c r="F226" t="s">
        <v>12</v>
      </c>
      <c r="G22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7" spans="1:7" x14ac:dyDescent="0.3">
      <c r="A227">
        <v>226</v>
      </c>
      <c r="B227" s="1">
        <v>45730.6430092593</v>
      </c>
      <c r="C227" s="1">
        <v>45730.643831018497</v>
      </c>
      <c r="E227" s="2">
        <v>45730</v>
      </c>
      <c r="F227" t="s">
        <v>8</v>
      </c>
      <c r="G22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8" spans="1:7" x14ac:dyDescent="0.3">
      <c r="A228">
        <v>227</v>
      </c>
      <c r="B228" s="1">
        <v>45730.663321759297</v>
      </c>
      <c r="C228" s="1">
        <v>45730.663935185199</v>
      </c>
      <c r="E228" s="2">
        <v>45730</v>
      </c>
      <c r="F228" t="s">
        <v>9</v>
      </c>
      <c r="G22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9" spans="1:7" x14ac:dyDescent="0.3">
      <c r="A229">
        <v>228</v>
      </c>
      <c r="B229" s="1">
        <v>45730.7105324074</v>
      </c>
      <c r="C229" s="1">
        <v>45730.7108912037</v>
      </c>
      <c r="E229" s="2">
        <v>45730</v>
      </c>
      <c r="F229" t="s">
        <v>10</v>
      </c>
      <c r="G22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0" spans="1:7" x14ac:dyDescent="0.3">
      <c r="A230">
        <v>229</v>
      </c>
      <c r="B230" s="1">
        <v>45731.591967592598</v>
      </c>
      <c r="C230" s="1">
        <v>45731.592511574097</v>
      </c>
      <c r="E230" s="2">
        <v>45731</v>
      </c>
      <c r="F230" t="s">
        <v>14</v>
      </c>
      <c r="G23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1" spans="1:7" x14ac:dyDescent="0.3">
      <c r="A231">
        <v>230</v>
      </c>
      <c r="B231" s="1">
        <v>45731.627500000002</v>
      </c>
      <c r="C231" s="1">
        <v>45731.627789351798</v>
      </c>
      <c r="E231" s="2">
        <v>45731</v>
      </c>
      <c r="F231" t="s">
        <v>10</v>
      </c>
      <c r="G23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2" spans="1:7" x14ac:dyDescent="0.3">
      <c r="A232">
        <v>231</v>
      </c>
      <c r="B232" s="1">
        <v>45731.639629629601</v>
      </c>
      <c r="C232" s="1">
        <v>45731.640324074098</v>
      </c>
      <c r="E232" s="2">
        <v>45731</v>
      </c>
      <c r="F232" t="s">
        <v>9</v>
      </c>
      <c r="G23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3" spans="1:7" x14ac:dyDescent="0.3">
      <c r="A233">
        <v>232</v>
      </c>
      <c r="B233" s="1">
        <v>45733.675162036998</v>
      </c>
      <c r="C233" s="1">
        <v>45733.675590277802</v>
      </c>
      <c r="E233" s="2">
        <v>45733</v>
      </c>
      <c r="F233" t="s">
        <v>10</v>
      </c>
      <c r="G23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4" spans="1:7" x14ac:dyDescent="0.3">
      <c r="A234">
        <v>233</v>
      </c>
      <c r="B234" s="1">
        <v>45733.701574074097</v>
      </c>
      <c r="C234" s="1">
        <v>45733.702280092599</v>
      </c>
      <c r="E234" s="2">
        <v>45733</v>
      </c>
      <c r="F234" t="s">
        <v>9</v>
      </c>
      <c r="G23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5" spans="1:7" x14ac:dyDescent="0.3">
      <c r="A235">
        <v>234</v>
      </c>
      <c r="B235" s="1">
        <v>45734.6583217593</v>
      </c>
      <c r="C235" s="1">
        <v>45734.658657407403</v>
      </c>
      <c r="E235" s="2">
        <v>45734</v>
      </c>
      <c r="F235" t="s">
        <v>10</v>
      </c>
      <c r="G23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6" spans="1:7" x14ac:dyDescent="0.3">
      <c r="A236">
        <v>235</v>
      </c>
      <c r="B236" s="1">
        <v>45734.686620370398</v>
      </c>
      <c r="C236" s="1">
        <v>45734.687175925901</v>
      </c>
      <c r="E236" s="2">
        <v>45734</v>
      </c>
      <c r="F236" t="s">
        <v>9</v>
      </c>
      <c r="G23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7" spans="1:7" x14ac:dyDescent="0.3">
      <c r="A237">
        <v>236</v>
      </c>
      <c r="B237" s="1">
        <v>45735.484664351803</v>
      </c>
      <c r="C237" s="1">
        <v>45735.4850462963</v>
      </c>
      <c r="E237" s="2">
        <v>45735</v>
      </c>
      <c r="F237" t="s">
        <v>9</v>
      </c>
      <c r="G23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8" spans="1:7" x14ac:dyDescent="0.3">
      <c r="A238">
        <v>237</v>
      </c>
      <c r="B238" s="1">
        <v>45735.609652777799</v>
      </c>
      <c r="C238" s="1">
        <v>45735.609988425902</v>
      </c>
      <c r="E238" s="2">
        <v>45735</v>
      </c>
      <c r="F238" t="s">
        <v>10</v>
      </c>
      <c r="G23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9" spans="1:7" x14ac:dyDescent="0.3">
      <c r="A239">
        <v>238</v>
      </c>
      <c r="B239" s="1">
        <v>45736.588750000003</v>
      </c>
      <c r="C239" s="1">
        <v>45736.589166666701</v>
      </c>
      <c r="E239" s="2">
        <v>45736</v>
      </c>
      <c r="F239" t="s">
        <v>14</v>
      </c>
      <c r="G23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0" spans="1:7" x14ac:dyDescent="0.3">
      <c r="A240">
        <v>239</v>
      </c>
      <c r="B240" s="1">
        <v>45736.6102314815</v>
      </c>
      <c r="C240" s="1">
        <v>45736.610567129603</v>
      </c>
      <c r="E240" s="2">
        <v>45736</v>
      </c>
      <c r="F240" t="s">
        <v>10</v>
      </c>
      <c r="G24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1" spans="1:7" x14ac:dyDescent="0.3">
      <c r="A241">
        <v>240</v>
      </c>
      <c r="B241" s="1">
        <v>45736.759178240703</v>
      </c>
      <c r="C241" s="1">
        <v>45736.759560185201</v>
      </c>
      <c r="E241" s="2">
        <v>45736</v>
      </c>
      <c r="F241" t="s">
        <v>9</v>
      </c>
      <c r="G24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2" spans="1:7" x14ac:dyDescent="0.3">
      <c r="A242">
        <v>241</v>
      </c>
      <c r="B242" s="1">
        <v>45737.622291666703</v>
      </c>
      <c r="C242" s="1">
        <v>45737.622766203698</v>
      </c>
      <c r="E242" s="2">
        <v>45737</v>
      </c>
      <c r="F242" t="s">
        <v>14</v>
      </c>
      <c r="G24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3" spans="1:7" x14ac:dyDescent="0.3">
      <c r="A243">
        <v>242</v>
      </c>
      <c r="B243" s="1">
        <v>45737.623275462996</v>
      </c>
      <c r="C243" s="1">
        <v>45737.623703703699</v>
      </c>
      <c r="E243" s="2">
        <v>45737</v>
      </c>
      <c r="F243" t="s">
        <v>9</v>
      </c>
      <c r="G24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4" spans="1:7" x14ac:dyDescent="0.3">
      <c r="A244">
        <v>243</v>
      </c>
      <c r="B244" s="1">
        <v>45737.624166666697</v>
      </c>
      <c r="C244" s="1">
        <v>45737.625081018501</v>
      </c>
      <c r="E244" s="2">
        <v>45737</v>
      </c>
      <c r="F244" t="s">
        <v>10</v>
      </c>
      <c r="G24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5" spans="1:7" x14ac:dyDescent="0.3">
      <c r="A245">
        <v>244</v>
      </c>
      <c r="B245" s="1">
        <v>45737.625150462998</v>
      </c>
      <c r="C245" s="1">
        <v>45737.625752314802</v>
      </c>
      <c r="E245" s="2">
        <v>45744</v>
      </c>
      <c r="F245" t="s">
        <v>11</v>
      </c>
      <c r="G24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6" spans="1:7" x14ac:dyDescent="0.3">
      <c r="A246">
        <v>245</v>
      </c>
      <c r="B246" s="1">
        <v>45737.710752314801</v>
      </c>
      <c r="C246" s="1">
        <v>45737.711331018501</v>
      </c>
      <c r="E246" s="2">
        <v>45737</v>
      </c>
      <c r="F246" t="s">
        <v>10</v>
      </c>
      <c r="G24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7" spans="1:7" x14ac:dyDescent="0.3">
      <c r="A247">
        <v>246</v>
      </c>
      <c r="B247" s="1">
        <v>45738.6254513889</v>
      </c>
      <c r="C247" s="1">
        <v>45738.626145833303</v>
      </c>
      <c r="E247" s="2">
        <v>45738</v>
      </c>
      <c r="F247" t="s">
        <v>9</v>
      </c>
      <c r="G24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8" spans="1:7" x14ac:dyDescent="0.3">
      <c r="A248">
        <v>247</v>
      </c>
      <c r="B248" s="1">
        <v>45738.626458333303</v>
      </c>
      <c r="C248" s="1">
        <v>45738.627314814803</v>
      </c>
      <c r="E248" s="2">
        <v>45738</v>
      </c>
      <c r="F248" t="s">
        <v>14</v>
      </c>
      <c r="G24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9" spans="1:7" x14ac:dyDescent="0.3">
      <c r="A249">
        <v>248</v>
      </c>
      <c r="B249" s="1">
        <v>45738.627812500003</v>
      </c>
      <c r="C249" s="1">
        <v>45738.628726851799</v>
      </c>
      <c r="E249" s="2">
        <v>45738</v>
      </c>
      <c r="F249" t="s">
        <v>12</v>
      </c>
      <c r="G24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0" spans="1:7" x14ac:dyDescent="0.3">
      <c r="A250">
        <v>249</v>
      </c>
      <c r="B250" s="1">
        <v>45738.628854166702</v>
      </c>
      <c r="C250" s="1">
        <v>45738.629386574103</v>
      </c>
      <c r="E250" s="2">
        <v>45738</v>
      </c>
      <c r="F250" t="s">
        <v>13</v>
      </c>
      <c r="G25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1" spans="1:7" x14ac:dyDescent="0.3">
      <c r="A251">
        <v>250</v>
      </c>
      <c r="B251" s="1">
        <v>45738.629479166702</v>
      </c>
      <c r="C251" s="1">
        <v>45738.630162037</v>
      </c>
      <c r="E251" s="2">
        <v>45738</v>
      </c>
      <c r="F251" t="s">
        <v>8</v>
      </c>
      <c r="G25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2" spans="1:7" x14ac:dyDescent="0.3">
      <c r="A252">
        <v>251</v>
      </c>
      <c r="B252" s="1">
        <v>45740.595925925903</v>
      </c>
      <c r="C252" s="1">
        <v>45740.596238425896</v>
      </c>
      <c r="E252" s="2">
        <v>45740</v>
      </c>
      <c r="F252" t="s">
        <v>14</v>
      </c>
      <c r="G25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3" spans="1:7" x14ac:dyDescent="0.3">
      <c r="A253">
        <v>252</v>
      </c>
      <c r="B253" s="1">
        <v>45740.6068981481</v>
      </c>
      <c r="C253" s="1">
        <v>45740.607430555603</v>
      </c>
      <c r="E253" s="2">
        <v>45740</v>
      </c>
      <c r="F253" t="s">
        <v>10</v>
      </c>
      <c r="G25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4" spans="1:7" x14ac:dyDescent="0.3">
      <c r="A254">
        <v>253</v>
      </c>
      <c r="B254" s="1">
        <v>45741.591712963003</v>
      </c>
      <c r="C254" s="1">
        <v>45741.5920833333</v>
      </c>
      <c r="E254" s="2">
        <v>45741</v>
      </c>
      <c r="F254" t="s">
        <v>14</v>
      </c>
      <c r="G25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5" spans="1:7" x14ac:dyDescent="0.3">
      <c r="A255">
        <v>254</v>
      </c>
      <c r="B255" s="1">
        <v>45741.637685185196</v>
      </c>
      <c r="C255" s="1">
        <v>45741.638055555602</v>
      </c>
      <c r="E255" s="2">
        <v>45741</v>
      </c>
      <c r="F255" t="s">
        <v>10</v>
      </c>
      <c r="G25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6" spans="1:7" x14ac:dyDescent="0.3">
      <c r="A256">
        <v>255</v>
      </c>
      <c r="B256" s="1">
        <v>45741.690972222197</v>
      </c>
      <c r="C256" s="1">
        <v>45741.691458333298</v>
      </c>
      <c r="E256" s="2">
        <v>45741</v>
      </c>
      <c r="F256" t="s">
        <v>14</v>
      </c>
      <c r="G25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7" spans="1:7" x14ac:dyDescent="0.3">
      <c r="A257">
        <v>256</v>
      </c>
      <c r="B257" s="1">
        <v>45741.691516203697</v>
      </c>
      <c r="C257" s="1">
        <v>45741.691932870403</v>
      </c>
      <c r="E257" s="2">
        <v>45741</v>
      </c>
      <c r="F257" t="s">
        <v>12</v>
      </c>
      <c r="G25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8" spans="1:7" x14ac:dyDescent="0.3">
      <c r="A258">
        <v>257</v>
      </c>
      <c r="B258" s="1">
        <v>45741.692048611098</v>
      </c>
      <c r="C258" s="1">
        <v>45741.692511574103</v>
      </c>
      <c r="E258" s="2">
        <v>45741</v>
      </c>
      <c r="F258" t="s">
        <v>13</v>
      </c>
      <c r="G25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9" spans="1:7" x14ac:dyDescent="0.3">
      <c r="A259">
        <v>258</v>
      </c>
      <c r="B259" s="1">
        <v>45741.6925694444</v>
      </c>
      <c r="C259" s="1">
        <v>45741.692997685197</v>
      </c>
      <c r="E259" s="2">
        <v>45741</v>
      </c>
      <c r="F259" t="s">
        <v>9</v>
      </c>
      <c r="G25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0" spans="1:7" x14ac:dyDescent="0.3">
      <c r="A260">
        <v>259</v>
      </c>
      <c r="B260" s="1">
        <v>45741.693055555603</v>
      </c>
      <c r="C260" s="1">
        <v>45741.694479166697</v>
      </c>
      <c r="E260" s="2">
        <v>45741</v>
      </c>
      <c r="F260" t="s">
        <v>10</v>
      </c>
      <c r="G26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1" spans="1:7" x14ac:dyDescent="0.3">
      <c r="A261">
        <v>260</v>
      </c>
      <c r="B261" s="1">
        <v>45742.5769097222</v>
      </c>
      <c r="C261" s="1">
        <v>45742.5774537037</v>
      </c>
      <c r="E261" s="2">
        <v>45742</v>
      </c>
      <c r="F261" t="s">
        <v>14</v>
      </c>
      <c r="G26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2" spans="1:7" x14ac:dyDescent="0.3">
      <c r="A262">
        <v>261</v>
      </c>
      <c r="B262" s="1">
        <v>45742.577592592599</v>
      </c>
      <c r="C262" s="1">
        <v>45742.578020833302</v>
      </c>
      <c r="E262" s="2">
        <v>45742</v>
      </c>
      <c r="F262" t="s">
        <v>12</v>
      </c>
      <c r="G26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3" spans="1:7" x14ac:dyDescent="0.3">
      <c r="A263">
        <v>262</v>
      </c>
      <c r="B263" s="1">
        <v>45742.5780787037</v>
      </c>
      <c r="C263" s="1">
        <v>45742.578506944403</v>
      </c>
      <c r="E263" s="2">
        <v>45742</v>
      </c>
      <c r="F263" t="s">
        <v>13</v>
      </c>
      <c r="G26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4" spans="1:7" x14ac:dyDescent="0.3">
      <c r="A264">
        <v>263</v>
      </c>
      <c r="B264" s="1">
        <v>45742.578703703701</v>
      </c>
      <c r="C264" s="1">
        <v>45742.579143518502</v>
      </c>
      <c r="E264" s="2">
        <v>45742</v>
      </c>
      <c r="F264" t="s">
        <v>9</v>
      </c>
      <c r="G26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5" spans="1:7" x14ac:dyDescent="0.3">
      <c r="A265">
        <v>264</v>
      </c>
      <c r="B265" s="1">
        <v>45742.579363425903</v>
      </c>
      <c r="C265" s="1">
        <v>45742.579861111102</v>
      </c>
      <c r="E265" s="2">
        <v>45742</v>
      </c>
      <c r="F265" t="s">
        <v>8</v>
      </c>
      <c r="G26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6" spans="1:7" x14ac:dyDescent="0.3">
      <c r="A266">
        <v>265</v>
      </c>
      <c r="B266" s="1">
        <v>45742.579907407402</v>
      </c>
      <c r="C266" s="1">
        <v>45742.581030092602</v>
      </c>
      <c r="E266" s="2">
        <v>45742</v>
      </c>
      <c r="F266" t="s">
        <v>10</v>
      </c>
      <c r="G26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7" spans="1:7" x14ac:dyDescent="0.3">
      <c r="A267">
        <v>266</v>
      </c>
      <c r="B267" s="1">
        <v>45742.591898148101</v>
      </c>
      <c r="C267" s="1">
        <v>45742.592256944401</v>
      </c>
      <c r="E267" s="2">
        <v>45742</v>
      </c>
      <c r="F267" t="s">
        <v>14</v>
      </c>
      <c r="G26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8" spans="1:7" x14ac:dyDescent="0.3">
      <c r="A268">
        <v>267</v>
      </c>
      <c r="B268" s="1">
        <v>45742.6100462963</v>
      </c>
      <c r="C268" s="1">
        <v>45742.610914351797</v>
      </c>
      <c r="E268" s="2">
        <v>45742</v>
      </c>
      <c r="F268" t="s">
        <v>10</v>
      </c>
      <c r="G26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9" spans="1:7" x14ac:dyDescent="0.3">
      <c r="A269">
        <v>268</v>
      </c>
      <c r="B269" s="1">
        <v>45742.642037037003</v>
      </c>
      <c r="C269" s="1">
        <v>45742.642395833303</v>
      </c>
      <c r="E269" s="2">
        <v>45740</v>
      </c>
      <c r="F269" t="s">
        <v>8</v>
      </c>
      <c r="G26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0" spans="1:7" x14ac:dyDescent="0.3">
      <c r="A270">
        <v>269</v>
      </c>
      <c r="B270" s="1">
        <v>45742.642407407402</v>
      </c>
      <c r="C270" s="1">
        <v>45742.6426041667</v>
      </c>
      <c r="E270" s="2">
        <v>45741</v>
      </c>
      <c r="F270" t="s">
        <v>8</v>
      </c>
      <c r="G27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1" spans="1:7" x14ac:dyDescent="0.3">
      <c r="A271">
        <v>270</v>
      </c>
      <c r="B271" s="1">
        <v>45742.642627314803</v>
      </c>
      <c r="C271" s="1">
        <v>45742.6430092593</v>
      </c>
      <c r="E271" s="2">
        <v>45742</v>
      </c>
      <c r="F271" t="s">
        <v>8</v>
      </c>
      <c r="G27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2" spans="1:7" x14ac:dyDescent="0.3">
      <c r="A272">
        <v>271</v>
      </c>
      <c r="B272" s="1">
        <v>45743.597604166702</v>
      </c>
      <c r="C272" s="1">
        <v>45743.598599536999</v>
      </c>
      <c r="E272" s="2">
        <v>45743</v>
      </c>
      <c r="F272" t="s">
        <v>10</v>
      </c>
      <c r="G27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3" spans="1:7" x14ac:dyDescent="0.3">
      <c r="A273">
        <v>272</v>
      </c>
      <c r="B273" s="1">
        <v>45743.655162037001</v>
      </c>
      <c r="C273" s="1">
        <v>45743.656006944402</v>
      </c>
      <c r="E273" s="2">
        <v>45743</v>
      </c>
      <c r="F273" t="s">
        <v>14</v>
      </c>
      <c r="G27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4" spans="1:7" x14ac:dyDescent="0.3">
      <c r="A274">
        <v>273</v>
      </c>
      <c r="B274" s="1">
        <v>45743.691076388903</v>
      </c>
      <c r="C274" s="1">
        <v>45743.691585648099</v>
      </c>
      <c r="E274" s="2">
        <v>45743</v>
      </c>
      <c r="F274" t="s">
        <v>14</v>
      </c>
      <c r="G27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5" spans="1:7" x14ac:dyDescent="0.3">
      <c r="A275">
        <v>274</v>
      </c>
      <c r="B275" s="1">
        <v>45743.691666666702</v>
      </c>
      <c r="C275" s="1">
        <v>45743.692164351902</v>
      </c>
      <c r="E275" s="2">
        <v>45743</v>
      </c>
      <c r="F275" t="s">
        <v>12</v>
      </c>
      <c r="G27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6" spans="1:7" x14ac:dyDescent="0.3">
      <c r="A276">
        <v>275</v>
      </c>
      <c r="B276" s="1">
        <v>45743.692245370403</v>
      </c>
      <c r="C276" s="1">
        <v>45743.692719907398</v>
      </c>
      <c r="E276" s="2">
        <v>45743</v>
      </c>
      <c r="F276" t="s">
        <v>13</v>
      </c>
      <c r="G27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7" spans="1:7" x14ac:dyDescent="0.3">
      <c r="A277">
        <v>276</v>
      </c>
      <c r="B277" s="1">
        <v>45743.692789351902</v>
      </c>
      <c r="C277" s="1">
        <v>45743.693182870396</v>
      </c>
      <c r="E277" s="2">
        <v>45743</v>
      </c>
      <c r="F277" t="s">
        <v>9</v>
      </c>
      <c r="G27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8" spans="1:7" x14ac:dyDescent="0.3">
      <c r="A278">
        <v>277</v>
      </c>
      <c r="B278" s="1">
        <v>45743.693263888897</v>
      </c>
      <c r="C278" s="1">
        <v>45743.693877314799</v>
      </c>
      <c r="E278" s="2">
        <v>45743</v>
      </c>
      <c r="F278" t="s">
        <v>8</v>
      </c>
      <c r="G27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9" spans="1:7" x14ac:dyDescent="0.3">
      <c r="A279">
        <v>278</v>
      </c>
      <c r="B279" s="1">
        <v>45743.693958333301</v>
      </c>
      <c r="C279" s="1">
        <v>45743.695208333302</v>
      </c>
      <c r="E279" s="2">
        <v>45743</v>
      </c>
      <c r="F279" t="s">
        <v>10</v>
      </c>
      <c r="G27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0" spans="1:7" x14ac:dyDescent="0.3">
      <c r="A280">
        <v>279</v>
      </c>
      <c r="B280" s="1">
        <v>45744.444780092599</v>
      </c>
      <c r="C280" s="1">
        <v>45744.445879629602</v>
      </c>
      <c r="E280" s="2">
        <v>45743</v>
      </c>
      <c r="F280" t="s">
        <v>8</v>
      </c>
      <c r="G28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1" spans="1:7" x14ac:dyDescent="0.3">
      <c r="A281">
        <v>280</v>
      </c>
      <c r="B281" s="1">
        <v>45744.589861111097</v>
      </c>
      <c r="C281" s="1">
        <v>45744.590219907397</v>
      </c>
      <c r="E281" s="2">
        <v>45744</v>
      </c>
      <c r="F281" t="s">
        <v>14</v>
      </c>
      <c r="G28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2" spans="1:7" x14ac:dyDescent="0.3">
      <c r="A282">
        <v>281</v>
      </c>
      <c r="B282" s="1">
        <v>45744.639432870397</v>
      </c>
      <c r="C282" s="1">
        <v>45744.639826388899</v>
      </c>
      <c r="E282" s="2">
        <v>45744</v>
      </c>
      <c r="F282" t="s">
        <v>10</v>
      </c>
      <c r="G28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3" spans="1:7" x14ac:dyDescent="0.3">
      <c r="A283">
        <v>282</v>
      </c>
      <c r="B283" s="1">
        <v>45744.996874999997</v>
      </c>
      <c r="C283" s="1">
        <v>45744.997858796298</v>
      </c>
      <c r="E283" s="2">
        <v>45744</v>
      </c>
      <c r="F283" t="s">
        <v>11</v>
      </c>
      <c r="G28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4" spans="1:7" x14ac:dyDescent="0.3">
      <c r="A284">
        <v>283</v>
      </c>
      <c r="B284" s="1">
        <v>45744.998136574097</v>
      </c>
      <c r="C284" s="1">
        <v>45744.998935185198</v>
      </c>
      <c r="E284" s="2">
        <v>45744</v>
      </c>
      <c r="F284" t="s">
        <v>9</v>
      </c>
      <c r="G28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5" spans="1:7" x14ac:dyDescent="0.3">
      <c r="A285">
        <v>284</v>
      </c>
      <c r="B285" s="1">
        <v>45745.583738425899</v>
      </c>
      <c r="C285" s="1">
        <v>45745.584155092598</v>
      </c>
      <c r="E285" s="2">
        <v>45745</v>
      </c>
      <c r="F285" t="s">
        <v>14</v>
      </c>
      <c r="G28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6" spans="1:7" x14ac:dyDescent="0.3">
      <c r="A286">
        <v>285</v>
      </c>
      <c r="B286" s="1">
        <v>45745.584259259304</v>
      </c>
      <c r="C286" s="1">
        <v>45745.584652777798</v>
      </c>
      <c r="E286" s="2">
        <v>45745</v>
      </c>
      <c r="F286" t="s">
        <v>12</v>
      </c>
      <c r="G28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7" spans="1:7" x14ac:dyDescent="0.3">
      <c r="A287">
        <v>286</v>
      </c>
      <c r="B287" s="1">
        <v>45745.584699074097</v>
      </c>
      <c r="C287" s="1">
        <v>45745.585104166697</v>
      </c>
      <c r="E287" s="2">
        <v>45745</v>
      </c>
      <c r="F287" t="s">
        <v>13</v>
      </c>
      <c r="G28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8" spans="1:7" x14ac:dyDescent="0.3">
      <c r="A288">
        <v>287</v>
      </c>
      <c r="B288" s="1">
        <v>45745.585162037001</v>
      </c>
      <c r="C288" s="1">
        <v>45745.585648148102</v>
      </c>
      <c r="E288" s="2">
        <v>45745</v>
      </c>
      <c r="F288" t="s">
        <v>9</v>
      </c>
      <c r="G28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89" spans="1:7" x14ac:dyDescent="0.3">
      <c r="A289">
        <v>288</v>
      </c>
      <c r="B289" s="1">
        <v>45745.585717592599</v>
      </c>
      <c r="C289" s="1">
        <v>45745.5863425926</v>
      </c>
      <c r="E289" s="2">
        <v>45745</v>
      </c>
      <c r="F289" t="s">
        <v>8</v>
      </c>
      <c r="G28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0" spans="1:7" x14ac:dyDescent="0.3">
      <c r="A290">
        <v>289</v>
      </c>
      <c r="B290" s="1">
        <v>45745.605335648099</v>
      </c>
      <c r="C290" s="1">
        <v>45745.605659722198</v>
      </c>
      <c r="E290" s="2">
        <v>45745</v>
      </c>
      <c r="F290" t="s">
        <v>10</v>
      </c>
      <c r="G29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1" spans="1:7" x14ac:dyDescent="0.3">
      <c r="A291">
        <v>290</v>
      </c>
      <c r="B291" s="1">
        <v>45747.2819212963</v>
      </c>
      <c r="C291" s="1">
        <v>45747.282523148097</v>
      </c>
      <c r="E291" s="2">
        <v>45743</v>
      </c>
      <c r="F291" t="s">
        <v>8</v>
      </c>
      <c r="G29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2" spans="1:7" x14ac:dyDescent="0.3">
      <c r="A292">
        <v>291</v>
      </c>
      <c r="B292" s="1">
        <v>45747.282546296301</v>
      </c>
      <c r="C292" s="1">
        <v>45747.282743055599</v>
      </c>
      <c r="E292" s="2">
        <v>45744</v>
      </c>
      <c r="F292" t="s">
        <v>8</v>
      </c>
      <c r="G29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3" spans="1:7" x14ac:dyDescent="0.3">
      <c r="A293">
        <v>292</v>
      </c>
      <c r="B293" s="1">
        <v>45747.282754629603</v>
      </c>
      <c r="C293" s="1">
        <v>45747.282962963</v>
      </c>
      <c r="E293" s="2">
        <v>45745</v>
      </c>
      <c r="F293" t="s">
        <v>8</v>
      </c>
      <c r="G29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4" spans="1:7" x14ac:dyDescent="0.3">
      <c r="A294">
        <v>293</v>
      </c>
      <c r="B294" s="1">
        <v>45747.282986111102</v>
      </c>
      <c r="C294" s="1">
        <v>45747.283217592601</v>
      </c>
      <c r="E294" s="2">
        <v>45747</v>
      </c>
      <c r="F294" t="s">
        <v>8</v>
      </c>
      <c r="G29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5" spans="1:7" x14ac:dyDescent="0.3">
      <c r="A295">
        <v>294</v>
      </c>
      <c r="B295" s="1">
        <v>45747.455798611103</v>
      </c>
      <c r="C295" s="1">
        <v>45747.457291666702</v>
      </c>
      <c r="E295" s="2">
        <v>45747</v>
      </c>
      <c r="F295" t="s">
        <v>14</v>
      </c>
      <c r="G29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6" spans="1:7" x14ac:dyDescent="0.3">
      <c r="A296">
        <v>295</v>
      </c>
      <c r="B296" s="1">
        <v>45747.538032407399</v>
      </c>
      <c r="C296" s="1">
        <v>45747.541597222204</v>
      </c>
      <c r="E296" s="2">
        <v>45747</v>
      </c>
      <c r="F296" t="s">
        <v>13</v>
      </c>
      <c r="G29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7" spans="1:7" x14ac:dyDescent="0.3">
      <c r="A297">
        <v>296</v>
      </c>
      <c r="B297" s="1">
        <v>45747.632326388899</v>
      </c>
      <c r="C297" s="1">
        <v>45747.632870370398</v>
      </c>
      <c r="E297" s="2">
        <v>45747</v>
      </c>
      <c r="F297" t="s">
        <v>14</v>
      </c>
      <c r="G29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8" spans="1:7" x14ac:dyDescent="0.3">
      <c r="A298">
        <v>297</v>
      </c>
      <c r="B298" s="1">
        <v>45747.6329513889</v>
      </c>
      <c r="C298" s="1">
        <v>45747.633495370399</v>
      </c>
      <c r="E298" s="2">
        <v>45747</v>
      </c>
      <c r="F298" t="s">
        <v>12</v>
      </c>
      <c r="G29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99" spans="1:7" x14ac:dyDescent="0.3">
      <c r="A299">
        <v>298</v>
      </c>
      <c r="B299" s="1">
        <v>45747.633553240703</v>
      </c>
      <c r="C299" s="1">
        <v>45747.634004629603</v>
      </c>
      <c r="E299" s="2">
        <v>45747</v>
      </c>
      <c r="F299" t="s">
        <v>13</v>
      </c>
      <c r="G29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0" spans="1:7" x14ac:dyDescent="0.3">
      <c r="A300">
        <v>299</v>
      </c>
      <c r="B300" s="1">
        <v>45747.634224537003</v>
      </c>
      <c r="C300" s="1">
        <v>45747.634652777801</v>
      </c>
      <c r="E300" s="2">
        <v>45747</v>
      </c>
      <c r="F300" t="s">
        <v>9</v>
      </c>
      <c r="G30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1" spans="1:7" x14ac:dyDescent="0.3">
      <c r="A301">
        <v>300</v>
      </c>
      <c r="B301" s="1">
        <v>45747.634918981501</v>
      </c>
      <c r="C301" s="1">
        <v>45747.635532407403</v>
      </c>
      <c r="E301" s="2">
        <v>45747</v>
      </c>
      <c r="F301" t="s">
        <v>8</v>
      </c>
      <c r="G30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2" spans="1:7" x14ac:dyDescent="0.3">
      <c r="A302">
        <v>301</v>
      </c>
      <c r="B302" s="1">
        <v>45747.635763888902</v>
      </c>
      <c r="C302" s="1">
        <v>45747.636574074102</v>
      </c>
      <c r="E302" s="2">
        <v>45747</v>
      </c>
      <c r="F302" t="s">
        <v>10</v>
      </c>
      <c r="G30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3" spans="1:7" x14ac:dyDescent="0.3">
      <c r="A303">
        <v>302</v>
      </c>
      <c r="B303" s="1">
        <v>45747.864004629599</v>
      </c>
      <c r="C303" s="1">
        <v>45747.864386574103</v>
      </c>
      <c r="E303" s="2">
        <v>45747</v>
      </c>
      <c r="F303" t="s">
        <v>10</v>
      </c>
      <c r="G30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4" spans="1:7" x14ac:dyDescent="0.3">
      <c r="A304">
        <v>303</v>
      </c>
      <c r="B304" s="1">
        <v>45747.864166666703</v>
      </c>
      <c r="C304" s="1">
        <v>45747.865011574097</v>
      </c>
      <c r="E304" s="2">
        <v>45747</v>
      </c>
      <c r="F304" t="s">
        <v>8</v>
      </c>
      <c r="G30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5" spans="1:7" x14ac:dyDescent="0.3">
      <c r="A305">
        <v>304</v>
      </c>
      <c r="B305" s="1">
        <v>45747.958831018499</v>
      </c>
      <c r="C305" s="1">
        <v>45747.9596759259</v>
      </c>
      <c r="E305" s="2">
        <v>45747</v>
      </c>
      <c r="F305" t="s">
        <v>11</v>
      </c>
      <c r="G30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06" spans="1:7" x14ac:dyDescent="0.3">
      <c r="A306">
        <v>305</v>
      </c>
      <c r="B306" s="1">
        <v>45748.703449074099</v>
      </c>
      <c r="C306" s="1">
        <v>45748.703854166699</v>
      </c>
      <c r="E306" s="2">
        <v>45748</v>
      </c>
      <c r="F306" t="s">
        <v>14</v>
      </c>
      <c r="G30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07" spans="1:7" x14ac:dyDescent="0.3">
      <c r="A307">
        <v>306</v>
      </c>
      <c r="B307" s="1">
        <v>45748.728287037004</v>
      </c>
      <c r="C307" s="1">
        <v>45748.729039351798</v>
      </c>
      <c r="E307" s="2">
        <v>45748</v>
      </c>
      <c r="F307" t="s">
        <v>14</v>
      </c>
      <c r="G30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08" spans="1:7" x14ac:dyDescent="0.3">
      <c r="A308">
        <v>307</v>
      </c>
      <c r="B308" s="1">
        <v>45748.729108796302</v>
      </c>
      <c r="C308" s="1">
        <v>45748.729502314804</v>
      </c>
      <c r="E308" s="2">
        <v>45748</v>
      </c>
      <c r="F308" t="s">
        <v>12</v>
      </c>
      <c r="G30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09" spans="1:7" x14ac:dyDescent="0.3">
      <c r="A309">
        <v>308</v>
      </c>
      <c r="B309" s="1">
        <v>45748.729594907403</v>
      </c>
      <c r="C309" s="1">
        <v>45748.730196759301</v>
      </c>
      <c r="E309" s="2">
        <v>45748</v>
      </c>
      <c r="F309" t="s">
        <v>13</v>
      </c>
      <c r="G30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0" spans="1:7" x14ac:dyDescent="0.3">
      <c r="A310">
        <v>309</v>
      </c>
      <c r="B310" s="1">
        <v>45748.730601851901</v>
      </c>
      <c r="C310" s="1">
        <v>45748.731168981503</v>
      </c>
      <c r="E310" s="2">
        <v>45748</v>
      </c>
      <c r="F310" t="s">
        <v>9</v>
      </c>
      <c r="G31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1" spans="1:7" x14ac:dyDescent="0.3">
      <c r="A311">
        <v>310</v>
      </c>
      <c r="B311" s="1">
        <v>45748.731469907398</v>
      </c>
      <c r="C311" s="1">
        <v>45748.732013888897</v>
      </c>
      <c r="E311" s="2">
        <v>45748</v>
      </c>
      <c r="F311" t="s">
        <v>8</v>
      </c>
      <c r="G31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2" spans="1:7" x14ac:dyDescent="0.3">
      <c r="A312">
        <v>311</v>
      </c>
      <c r="B312" s="1">
        <v>45748.732106481497</v>
      </c>
      <c r="C312" s="1">
        <v>45748.732685185198</v>
      </c>
      <c r="E312" s="2">
        <v>45748</v>
      </c>
      <c r="F312" t="s">
        <v>10</v>
      </c>
      <c r="G31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3" spans="1:7" x14ac:dyDescent="0.3">
      <c r="A313">
        <v>312</v>
      </c>
      <c r="B313" s="1">
        <v>45748.7518865741</v>
      </c>
      <c r="C313" s="1">
        <v>45748.758854166699</v>
      </c>
      <c r="E313" s="2">
        <v>45748</v>
      </c>
      <c r="F313" t="s">
        <v>8</v>
      </c>
      <c r="G31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4" spans="1:7" x14ac:dyDescent="0.3">
      <c r="A314">
        <v>313</v>
      </c>
      <c r="B314" s="1">
        <v>45748.961967592601</v>
      </c>
      <c r="C314" s="1">
        <v>45748.9624189815</v>
      </c>
      <c r="E314" s="2">
        <v>45748</v>
      </c>
      <c r="F314" t="s">
        <v>11</v>
      </c>
      <c r="G31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5" spans="1:7" x14ac:dyDescent="0.3">
      <c r="A315">
        <v>314</v>
      </c>
      <c r="B315" s="1">
        <v>45749.513668981497</v>
      </c>
      <c r="C315" s="1">
        <v>45749.5140509259</v>
      </c>
      <c r="E315" s="2">
        <v>45748</v>
      </c>
      <c r="F315" t="s">
        <v>10</v>
      </c>
      <c r="G31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6" spans="1:7" x14ac:dyDescent="0.3">
      <c r="A316">
        <v>315</v>
      </c>
      <c r="B316" s="1">
        <v>45749.552916666697</v>
      </c>
      <c r="C316" s="1">
        <v>45749.553275462997</v>
      </c>
      <c r="E316" s="2">
        <v>45749</v>
      </c>
      <c r="F316" t="s">
        <v>14</v>
      </c>
      <c r="G31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7" spans="1:7" x14ac:dyDescent="0.3">
      <c r="A317">
        <v>316</v>
      </c>
      <c r="B317" s="1">
        <v>45749.579490740703</v>
      </c>
      <c r="C317" s="1">
        <v>45749.5800115741</v>
      </c>
      <c r="E317" s="2">
        <v>45749</v>
      </c>
      <c r="F317" t="s">
        <v>14</v>
      </c>
      <c r="G31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8" spans="1:7" x14ac:dyDescent="0.3">
      <c r="A318">
        <v>317</v>
      </c>
      <c r="B318" s="1">
        <v>45749.580069444397</v>
      </c>
      <c r="C318" s="1">
        <v>45749.580543981501</v>
      </c>
      <c r="E318" s="2">
        <v>45749</v>
      </c>
      <c r="F318" t="s">
        <v>12</v>
      </c>
      <c r="G31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9" spans="1:7" x14ac:dyDescent="0.3">
      <c r="A319">
        <v>318</v>
      </c>
      <c r="B319" s="1">
        <v>45749.580659722204</v>
      </c>
      <c r="C319" s="1">
        <v>45749.581238425897</v>
      </c>
      <c r="E319" s="2">
        <v>45749</v>
      </c>
      <c r="F319" t="s">
        <v>11</v>
      </c>
      <c r="G31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0" spans="1:7" x14ac:dyDescent="0.3">
      <c r="A320">
        <v>319</v>
      </c>
      <c r="B320" s="1">
        <v>45749.581319444398</v>
      </c>
      <c r="C320" s="1">
        <v>45749.581736111097</v>
      </c>
      <c r="E320" s="2">
        <v>45749</v>
      </c>
      <c r="F320" t="s">
        <v>13</v>
      </c>
      <c r="G32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1" spans="1:7" x14ac:dyDescent="0.3">
      <c r="A321">
        <v>320</v>
      </c>
      <c r="B321" s="1">
        <v>45749.581967592603</v>
      </c>
      <c r="C321" s="1">
        <v>45749.582858796297</v>
      </c>
      <c r="E321" s="2">
        <v>45749</v>
      </c>
      <c r="F321" t="s">
        <v>9</v>
      </c>
      <c r="G32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2" spans="1:7" x14ac:dyDescent="0.3">
      <c r="A322">
        <v>321</v>
      </c>
      <c r="B322" s="1">
        <v>45749.582939814798</v>
      </c>
      <c r="C322" s="1">
        <v>45749.583368055602</v>
      </c>
      <c r="E322" s="2">
        <v>45749</v>
      </c>
      <c r="F322" t="s">
        <v>8</v>
      </c>
      <c r="G32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3" spans="1:7" x14ac:dyDescent="0.3">
      <c r="A323">
        <v>322</v>
      </c>
      <c r="B323" s="1">
        <v>45749.583449074104</v>
      </c>
      <c r="C323" s="1">
        <v>45749.583969907399</v>
      </c>
      <c r="E323" s="2">
        <v>45749</v>
      </c>
      <c r="F323" t="s">
        <v>10</v>
      </c>
      <c r="G32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4" spans="1:7" x14ac:dyDescent="0.3">
      <c r="A324">
        <v>323</v>
      </c>
      <c r="B324" s="1">
        <v>45749.607650462996</v>
      </c>
      <c r="C324" s="1">
        <v>45749.607974537001</v>
      </c>
      <c r="E324" s="2">
        <v>45749</v>
      </c>
      <c r="F324" t="s">
        <v>10</v>
      </c>
      <c r="G32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5" spans="1:7" x14ac:dyDescent="0.3">
      <c r="A325">
        <v>324</v>
      </c>
      <c r="B325" s="1">
        <v>45749.844131944403</v>
      </c>
      <c r="C325" s="1">
        <v>45749.845023148097</v>
      </c>
      <c r="E325" s="2">
        <v>45748</v>
      </c>
      <c r="F325" t="s">
        <v>11</v>
      </c>
      <c r="G32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6" spans="1:7" x14ac:dyDescent="0.3">
      <c r="A326">
        <v>325</v>
      </c>
      <c r="B326" s="1">
        <v>45749.845138888901</v>
      </c>
      <c r="C326" s="1">
        <v>45749.845879629604</v>
      </c>
      <c r="E326" s="2">
        <v>45748</v>
      </c>
      <c r="F326" t="s">
        <v>9</v>
      </c>
      <c r="G32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7" spans="1:7" x14ac:dyDescent="0.3">
      <c r="A327">
        <v>326</v>
      </c>
      <c r="B327" s="1">
        <v>45750.032696759299</v>
      </c>
      <c r="C327" s="1">
        <v>45750.033530092602</v>
      </c>
      <c r="E327" s="2">
        <v>45749</v>
      </c>
      <c r="F327" t="s">
        <v>11</v>
      </c>
      <c r="G32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8" spans="1:7" x14ac:dyDescent="0.3">
      <c r="A328">
        <v>327</v>
      </c>
      <c r="B328" s="1">
        <v>45750.033587963</v>
      </c>
      <c r="C328" s="1">
        <v>45750.034027777801</v>
      </c>
      <c r="E328" s="2">
        <v>45749</v>
      </c>
      <c r="F328" t="s">
        <v>9</v>
      </c>
      <c r="G32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9" spans="1:7" x14ac:dyDescent="0.3">
      <c r="A329">
        <v>328</v>
      </c>
      <c r="B329" s="1">
        <v>45750.589178240698</v>
      </c>
      <c r="C329" s="1">
        <v>45750.589699074102</v>
      </c>
      <c r="E329" s="2">
        <v>45750</v>
      </c>
      <c r="F329" t="s">
        <v>9</v>
      </c>
      <c r="G32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0" spans="1:7" x14ac:dyDescent="0.3">
      <c r="A330">
        <v>329</v>
      </c>
      <c r="B330" s="1">
        <v>45750.5932523148</v>
      </c>
      <c r="C330" s="1">
        <v>45750.593738425901</v>
      </c>
      <c r="E330" s="2">
        <v>45750</v>
      </c>
      <c r="F330" t="s">
        <v>14</v>
      </c>
      <c r="G33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1" spans="1:7" x14ac:dyDescent="0.3">
      <c r="A331">
        <v>330</v>
      </c>
      <c r="B331" s="1">
        <v>45750.593807870398</v>
      </c>
      <c r="C331" s="1">
        <v>45750.5942013889</v>
      </c>
      <c r="E331" s="2">
        <v>45750</v>
      </c>
      <c r="F331" t="s">
        <v>12</v>
      </c>
      <c r="G33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2" spans="1:7" x14ac:dyDescent="0.3">
      <c r="A332">
        <v>331</v>
      </c>
      <c r="B332" s="1">
        <v>45750.5942476852</v>
      </c>
      <c r="C332" s="1">
        <v>45750.594895833303</v>
      </c>
      <c r="E332" s="2">
        <v>45750</v>
      </c>
      <c r="F332" t="s">
        <v>13</v>
      </c>
      <c r="G33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3" spans="1:7" x14ac:dyDescent="0.3">
      <c r="A333">
        <v>332</v>
      </c>
      <c r="B333" s="1">
        <v>45750.594953703701</v>
      </c>
      <c r="C333" s="1">
        <v>45750.595486111102</v>
      </c>
      <c r="E333" s="2">
        <v>45750</v>
      </c>
      <c r="F333" t="s">
        <v>8</v>
      </c>
      <c r="G33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4" spans="1:7" x14ac:dyDescent="0.3">
      <c r="A334">
        <v>333</v>
      </c>
      <c r="B334" s="1">
        <v>45750.595590277801</v>
      </c>
      <c r="C334" s="1">
        <v>45750.596377314803</v>
      </c>
      <c r="E334" s="2">
        <v>45750</v>
      </c>
      <c r="F334" t="s">
        <v>10</v>
      </c>
      <c r="G33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5" spans="1:7" x14ac:dyDescent="0.3">
      <c r="A335">
        <v>334</v>
      </c>
      <c r="B335" s="1">
        <v>45750.644004629597</v>
      </c>
      <c r="C335" s="1">
        <v>45750.644456018497</v>
      </c>
      <c r="E335" s="2">
        <v>45750</v>
      </c>
      <c r="F335" t="s">
        <v>10</v>
      </c>
      <c r="G33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6" spans="1:7" x14ac:dyDescent="0.3">
      <c r="A336">
        <v>335</v>
      </c>
      <c r="B336" s="1">
        <v>45750.961168981499</v>
      </c>
      <c r="C336" s="1">
        <v>45750.961493055598</v>
      </c>
      <c r="E336" s="2">
        <v>45750</v>
      </c>
      <c r="F336" t="s">
        <v>11</v>
      </c>
      <c r="G33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7" spans="1:7" x14ac:dyDescent="0.3">
      <c r="A337">
        <v>336</v>
      </c>
      <c r="B337" s="1">
        <v>45751.014259259297</v>
      </c>
      <c r="C337" s="1">
        <v>45751.0149537037</v>
      </c>
      <c r="E337" s="2">
        <v>45750</v>
      </c>
      <c r="F337" t="s">
        <v>11</v>
      </c>
      <c r="G33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8" spans="1:7" x14ac:dyDescent="0.3">
      <c r="A338">
        <v>337</v>
      </c>
      <c r="B338" s="1">
        <v>45751.015185185199</v>
      </c>
      <c r="C338" s="1">
        <v>45751.016157407401</v>
      </c>
      <c r="E338" s="2">
        <v>45750</v>
      </c>
      <c r="F338" t="s">
        <v>9</v>
      </c>
      <c r="G33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9" spans="1:7" x14ac:dyDescent="0.3">
      <c r="A339">
        <v>338</v>
      </c>
      <c r="B339" s="1">
        <v>45751.687129629601</v>
      </c>
      <c r="C339" s="1">
        <v>45751.688888888901</v>
      </c>
      <c r="E339" s="2">
        <v>45751</v>
      </c>
      <c r="F339" t="s">
        <v>14</v>
      </c>
      <c r="G33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0" spans="1:7" x14ac:dyDescent="0.3">
      <c r="A340">
        <v>339</v>
      </c>
      <c r="B340" s="1">
        <v>45751.688946759299</v>
      </c>
      <c r="C340" s="1">
        <v>45751.689317129603</v>
      </c>
      <c r="E340" s="2">
        <v>45751</v>
      </c>
      <c r="F340" t="s">
        <v>12</v>
      </c>
      <c r="G34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1" spans="1:7" x14ac:dyDescent="0.3">
      <c r="A341">
        <v>340</v>
      </c>
      <c r="B341" s="1">
        <v>45751.689456018503</v>
      </c>
      <c r="C341" s="1">
        <v>45751.689826388902</v>
      </c>
      <c r="E341" s="2">
        <v>45751</v>
      </c>
      <c r="F341" t="s">
        <v>13</v>
      </c>
      <c r="G34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2" spans="1:7" x14ac:dyDescent="0.3">
      <c r="A342">
        <v>341</v>
      </c>
      <c r="B342" s="1">
        <v>45751.689907407403</v>
      </c>
      <c r="C342" s="1">
        <v>45751.690289351798</v>
      </c>
      <c r="E342" s="2">
        <v>45751</v>
      </c>
      <c r="F342" t="s">
        <v>9</v>
      </c>
      <c r="G34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3" spans="1:7" x14ac:dyDescent="0.3">
      <c r="A343">
        <v>342</v>
      </c>
      <c r="B343" s="1">
        <v>45751.690358796302</v>
      </c>
      <c r="C343" s="1">
        <v>45751.690833333298</v>
      </c>
      <c r="E343" s="2">
        <v>45751</v>
      </c>
      <c r="F343" t="s">
        <v>8</v>
      </c>
      <c r="G34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4" spans="1:7" x14ac:dyDescent="0.3">
      <c r="A344">
        <v>343</v>
      </c>
      <c r="B344" s="1">
        <v>45751.690891203703</v>
      </c>
      <c r="C344" s="1">
        <v>45751.691666666702</v>
      </c>
      <c r="E344" s="2">
        <v>45751</v>
      </c>
      <c r="F344" t="s">
        <v>10</v>
      </c>
      <c r="G34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5" spans="1:7" x14ac:dyDescent="0.3">
      <c r="A345">
        <v>344</v>
      </c>
      <c r="B345" s="1">
        <v>45751.990509259304</v>
      </c>
      <c r="C345" s="1">
        <v>45751.9910185185</v>
      </c>
      <c r="E345" s="2">
        <v>45751</v>
      </c>
      <c r="F345" t="s">
        <v>11</v>
      </c>
      <c r="G34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6" spans="1:7" x14ac:dyDescent="0.3">
      <c r="A346">
        <v>345</v>
      </c>
      <c r="B346" s="1">
        <v>45751.991076388898</v>
      </c>
      <c r="C346" s="1">
        <v>45751.991539351897</v>
      </c>
      <c r="E346" s="2">
        <v>45758</v>
      </c>
      <c r="F346" t="s">
        <v>9</v>
      </c>
      <c r="G34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7" spans="1:7" x14ac:dyDescent="0.3">
      <c r="A347">
        <v>346</v>
      </c>
      <c r="B347" s="1">
        <v>45752.586041666698</v>
      </c>
      <c r="C347" s="1">
        <v>45752.586504629602</v>
      </c>
      <c r="E347" s="2">
        <v>45752</v>
      </c>
      <c r="F347" t="s">
        <v>14</v>
      </c>
      <c r="G34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8" spans="1:7" x14ac:dyDescent="0.3">
      <c r="A348">
        <v>347</v>
      </c>
      <c r="B348" s="1">
        <v>45752.586724537003</v>
      </c>
      <c r="C348" s="1">
        <v>45752.587094907401</v>
      </c>
      <c r="E348" s="2">
        <v>45752</v>
      </c>
      <c r="F348" t="s">
        <v>12</v>
      </c>
      <c r="G34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9" spans="1:7" x14ac:dyDescent="0.3">
      <c r="A349">
        <v>348</v>
      </c>
      <c r="B349" s="1">
        <v>45752.587210648097</v>
      </c>
      <c r="C349" s="1">
        <v>45752.587766203702</v>
      </c>
      <c r="E349" s="2">
        <v>45752</v>
      </c>
      <c r="F349" t="s">
        <v>13</v>
      </c>
      <c r="G34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0" spans="1:7" x14ac:dyDescent="0.3">
      <c r="A350">
        <v>349</v>
      </c>
      <c r="B350" s="1">
        <v>45752.587881944397</v>
      </c>
      <c r="C350" s="1">
        <v>45752.588379629597</v>
      </c>
      <c r="E350" s="2">
        <v>45752</v>
      </c>
      <c r="F350" t="s">
        <v>9</v>
      </c>
      <c r="G35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1" spans="1:7" x14ac:dyDescent="0.3">
      <c r="A351">
        <v>350</v>
      </c>
      <c r="B351" s="1">
        <v>45752.588437500002</v>
      </c>
      <c r="C351" s="1">
        <v>45752.588865740698</v>
      </c>
      <c r="E351" s="2">
        <v>45752</v>
      </c>
      <c r="F351" t="s">
        <v>8</v>
      </c>
      <c r="G35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2" spans="1:7" x14ac:dyDescent="0.3">
      <c r="A352">
        <v>351</v>
      </c>
      <c r="B352" s="1">
        <v>45752.589062500003</v>
      </c>
      <c r="C352" s="1">
        <v>45752.589861111097</v>
      </c>
      <c r="E352" s="2">
        <v>45752</v>
      </c>
      <c r="F352" t="s">
        <v>10</v>
      </c>
      <c r="G35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3" spans="1:7" x14ac:dyDescent="0.3">
      <c r="A353">
        <v>352</v>
      </c>
      <c r="B353" s="1">
        <v>45752.595960648097</v>
      </c>
      <c r="C353" s="1">
        <v>45752.596250000002</v>
      </c>
      <c r="E353" s="2">
        <v>45751</v>
      </c>
      <c r="F353" t="s">
        <v>10</v>
      </c>
      <c r="G35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4" spans="1:7" x14ac:dyDescent="0.3">
      <c r="A354">
        <v>353</v>
      </c>
      <c r="B354" s="1">
        <v>45752.596273148098</v>
      </c>
      <c r="C354" s="1">
        <v>45752.596585648098</v>
      </c>
      <c r="E354" s="2">
        <v>45752</v>
      </c>
      <c r="F354" t="s">
        <v>10</v>
      </c>
      <c r="G35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5" spans="1:7" x14ac:dyDescent="0.3">
      <c r="A355">
        <v>354</v>
      </c>
      <c r="B355" s="1">
        <v>45752.643495370401</v>
      </c>
      <c r="C355" s="1">
        <v>45752.643912036998</v>
      </c>
      <c r="E355" s="2">
        <v>45752</v>
      </c>
      <c r="F355" t="s">
        <v>14</v>
      </c>
      <c r="G35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6" spans="1:7" x14ac:dyDescent="0.3">
      <c r="A356">
        <v>355</v>
      </c>
      <c r="B356" s="1">
        <v>45753.589178240698</v>
      </c>
      <c r="C356" s="1">
        <v>45753.589699074102</v>
      </c>
      <c r="E356" s="2">
        <v>45752</v>
      </c>
      <c r="F356" t="s">
        <v>11</v>
      </c>
      <c r="G35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7" spans="1:7" x14ac:dyDescent="0.3">
      <c r="A357">
        <v>356</v>
      </c>
      <c r="B357" s="1">
        <v>45753.589745370402</v>
      </c>
      <c r="C357" s="1">
        <v>45753.590219907397</v>
      </c>
      <c r="E357" s="2">
        <v>45752</v>
      </c>
      <c r="F357" t="s">
        <v>9</v>
      </c>
      <c r="G35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8" spans="1:7" x14ac:dyDescent="0.3">
      <c r="A358">
        <v>357</v>
      </c>
      <c r="B358" s="1">
        <v>45754.579062500001</v>
      </c>
      <c r="C358" s="1">
        <v>45754.579479166699</v>
      </c>
      <c r="E358" s="2">
        <v>45754</v>
      </c>
      <c r="F358" t="s">
        <v>9</v>
      </c>
      <c r="G35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9" spans="1:7" x14ac:dyDescent="0.3">
      <c r="A359">
        <v>358</v>
      </c>
      <c r="B359" s="1">
        <v>45754.586678240703</v>
      </c>
      <c r="C359" s="1">
        <v>45754.587129629603</v>
      </c>
      <c r="E359" s="2">
        <v>45754</v>
      </c>
      <c r="F359" t="s">
        <v>14</v>
      </c>
      <c r="G35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0" spans="1:7" x14ac:dyDescent="0.3">
      <c r="A360">
        <v>359</v>
      </c>
      <c r="B360" s="1">
        <v>45754.593402777798</v>
      </c>
      <c r="C360" s="1">
        <v>45754.59375</v>
      </c>
      <c r="E360" s="2">
        <v>45754</v>
      </c>
      <c r="F360" t="s">
        <v>10</v>
      </c>
      <c r="G36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1" spans="1:7" x14ac:dyDescent="0.3">
      <c r="A361">
        <v>360</v>
      </c>
      <c r="B361" s="1">
        <v>45755.027407407397</v>
      </c>
      <c r="C361" s="1">
        <v>45755.028495370403</v>
      </c>
      <c r="E361" s="2">
        <v>45754</v>
      </c>
      <c r="F361" t="s">
        <v>11</v>
      </c>
      <c r="G36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2" spans="1:7" x14ac:dyDescent="0.3">
      <c r="A362">
        <v>361</v>
      </c>
      <c r="B362" s="1">
        <v>45755.028680555602</v>
      </c>
      <c r="C362" s="1">
        <v>45755.029108796298</v>
      </c>
      <c r="E362" s="2">
        <v>45754</v>
      </c>
      <c r="F362" t="s">
        <v>9</v>
      </c>
      <c r="G36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3" spans="1:7" x14ac:dyDescent="0.3">
      <c r="A363">
        <v>362</v>
      </c>
      <c r="B363" s="1">
        <v>45755.3803356481</v>
      </c>
      <c r="C363" s="1">
        <v>45755.3813310185</v>
      </c>
      <c r="E363" s="2">
        <v>45754</v>
      </c>
      <c r="F363" t="s">
        <v>11</v>
      </c>
      <c r="G36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4" spans="1:7" x14ac:dyDescent="0.3">
      <c r="A364">
        <v>363</v>
      </c>
      <c r="B364" s="1">
        <v>45755.582974536999</v>
      </c>
      <c r="C364" s="1">
        <v>45755.583368055602</v>
      </c>
      <c r="E364" s="2">
        <v>45755</v>
      </c>
      <c r="F364" t="s">
        <v>14</v>
      </c>
      <c r="G36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5" spans="1:7" x14ac:dyDescent="0.3">
      <c r="A365">
        <v>364</v>
      </c>
      <c r="B365" s="1">
        <v>45755.595763888901</v>
      </c>
      <c r="C365" s="1">
        <v>45755.5960416667</v>
      </c>
      <c r="E365" s="2">
        <v>45755</v>
      </c>
      <c r="F365" t="s">
        <v>10</v>
      </c>
      <c r="G36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6" spans="1:7" x14ac:dyDescent="0.3">
      <c r="A366">
        <v>365</v>
      </c>
      <c r="B366" s="1">
        <v>45755.6571064815</v>
      </c>
      <c r="C366" s="1">
        <v>45755.658032407402</v>
      </c>
      <c r="E366" s="2">
        <v>45755</v>
      </c>
      <c r="F366" t="s">
        <v>9</v>
      </c>
      <c r="G36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7" spans="1:7" x14ac:dyDescent="0.3">
      <c r="A367">
        <v>366</v>
      </c>
      <c r="B367" s="1">
        <v>45755.961006944402</v>
      </c>
      <c r="C367" s="1">
        <v>45755.961284722202</v>
      </c>
      <c r="E367" s="2">
        <v>45755</v>
      </c>
      <c r="F367" t="s">
        <v>11</v>
      </c>
      <c r="G36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8" spans="1:7" x14ac:dyDescent="0.3">
      <c r="A368">
        <v>367</v>
      </c>
      <c r="B368" s="1">
        <v>45755.980775463002</v>
      </c>
      <c r="C368" s="1">
        <v>45755.981226851902</v>
      </c>
      <c r="E368" s="2">
        <v>45755</v>
      </c>
      <c r="F368" t="s">
        <v>11</v>
      </c>
      <c r="G36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9" spans="1:7" x14ac:dyDescent="0.3">
      <c r="A369">
        <v>368</v>
      </c>
      <c r="B369" s="1">
        <v>45755.981307870403</v>
      </c>
      <c r="C369" s="1">
        <v>45755.981828703698</v>
      </c>
      <c r="E369" s="2">
        <v>45755</v>
      </c>
      <c r="F369" t="s">
        <v>9</v>
      </c>
      <c r="G36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0" spans="1:7" x14ac:dyDescent="0.3">
      <c r="A370">
        <v>369</v>
      </c>
      <c r="B370" s="1">
        <v>45756.614525463003</v>
      </c>
      <c r="C370" s="1">
        <v>45756.615162037</v>
      </c>
      <c r="E370" s="2">
        <v>45755</v>
      </c>
      <c r="F370" t="s">
        <v>11</v>
      </c>
      <c r="G37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1" spans="1:7" x14ac:dyDescent="0.3">
      <c r="A371">
        <v>370</v>
      </c>
      <c r="B371" s="1">
        <v>45756.630624999998</v>
      </c>
      <c r="C371" s="1">
        <v>45756.631134259304</v>
      </c>
      <c r="E371" s="2">
        <v>45756</v>
      </c>
      <c r="F371" t="s">
        <v>9</v>
      </c>
      <c r="G37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2" spans="1:7" x14ac:dyDescent="0.3">
      <c r="A372">
        <v>371</v>
      </c>
      <c r="B372" s="1">
        <v>45757.034918981502</v>
      </c>
      <c r="C372" s="1">
        <v>45757.035324074102</v>
      </c>
      <c r="E372" s="2">
        <v>45756</v>
      </c>
      <c r="F372" t="s">
        <v>11</v>
      </c>
      <c r="G37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3" spans="1:7" x14ac:dyDescent="0.3">
      <c r="A373">
        <v>372</v>
      </c>
      <c r="B373" s="1">
        <v>45757.035393518498</v>
      </c>
      <c r="C373" s="1">
        <v>45757.035810185203</v>
      </c>
      <c r="E373" s="2">
        <v>45756</v>
      </c>
      <c r="F373" t="s">
        <v>9</v>
      </c>
      <c r="G37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4" spans="1:7" x14ac:dyDescent="0.3">
      <c r="A374">
        <v>373</v>
      </c>
      <c r="B374" s="1">
        <v>45757.616273148102</v>
      </c>
      <c r="C374" s="1">
        <v>45757.616631944402</v>
      </c>
      <c r="E374" s="2">
        <v>45757</v>
      </c>
      <c r="F374" t="s">
        <v>9</v>
      </c>
      <c r="G37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5" spans="1:7" x14ac:dyDescent="0.3">
      <c r="A375">
        <v>374</v>
      </c>
      <c r="B375" s="1">
        <v>45757.703194444402</v>
      </c>
      <c r="C375" s="1">
        <v>45757.703495370399</v>
      </c>
      <c r="E375" s="2">
        <v>45756</v>
      </c>
      <c r="F375" t="s">
        <v>10</v>
      </c>
      <c r="G37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6" spans="1:7" x14ac:dyDescent="0.3">
      <c r="A376">
        <v>375</v>
      </c>
      <c r="B376" s="1">
        <v>45757.703553240703</v>
      </c>
      <c r="C376" s="1">
        <v>45757.703831018502</v>
      </c>
      <c r="E376" s="2">
        <v>45757</v>
      </c>
      <c r="F376" t="s">
        <v>10</v>
      </c>
      <c r="G37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7" spans="1:7" x14ac:dyDescent="0.3">
      <c r="A377">
        <v>376</v>
      </c>
      <c r="B377" s="1">
        <v>45758.483645833301</v>
      </c>
      <c r="C377" s="1">
        <v>45758.4847800926</v>
      </c>
      <c r="E377" s="2">
        <v>45757</v>
      </c>
      <c r="F377" t="s">
        <v>11</v>
      </c>
      <c r="G37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8" spans="1:7" x14ac:dyDescent="0.3">
      <c r="A378">
        <v>377</v>
      </c>
      <c r="B378" s="1">
        <v>45758.484861111101</v>
      </c>
      <c r="C378" s="1">
        <v>45758.485578703701</v>
      </c>
      <c r="E378" s="2">
        <v>45757</v>
      </c>
      <c r="F378" t="s">
        <v>9</v>
      </c>
      <c r="G37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9" spans="1:7" x14ac:dyDescent="0.3">
      <c r="A379">
        <v>378</v>
      </c>
      <c r="B379" s="1">
        <v>45758.5858449074</v>
      </c>
      <c r="C379" s="1">
        <v>45758.587175925903</v>
      </c>
      <c r="E379" s="2">
        <v>45758</v>
      </c>
      <c r="F379" t="s">
        <v>9</v>
      </c>
      <c r="G37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0" spans="1:7" x14ac:dyDescent="0.3">
      <c r="A380">
        <v>379</v>
      </c>
      <c r="B380" s="1">
        <v>45758.593784722201</v>
      </c>
      <c r="C380" s="1">
        <v>45758.594074074099</v>
      </c>
      <c r="E380" s="2">
        <v>45758</v>
      </c>
      <c r="F380" t="s">
        <v>10</v>
      </c>
      <c r="G38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1" spans="1:7" x14ac:dyDescent="0.3">
      <c r="A381">
        <v>380</v>
      </c>
      <c r="B381" s="1">
        <v>45758.960567129601</v>
      </c>
      <c r="C381" s="1">
        <v>45758.960833333302</v>
      </c>
      <c r="E381" s="2">
        <v>45758</v>
      </c>
      <c r="F381" t="s">
        <v>11</v>
      </c>
      <c r="G38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2" spans="1:7" x14ac:dyDescent="0.3">
      <c r="A382">
        <v>381</v>
      </c>
      <c r="B382" s="1">
        <v>45759.033958333297</v>
      </c>
      <c r="C382" s="1">
        <v>45759.034548611096</v>
      </c>
      <c r="E382" s="2">
        <v>45758</v>
      </c>
      <c r="F382" t="s">
        <v>11</v>
      </c>
      <c r="G38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3" spans="1:7" x14ac:dyDescent="0.3">
      <c r="A383">
        <v>382</v>
      </c>
      <c r="B383" s="1">
        <v>45759.034675925897</v>
      </c>
      <c r="C383" s="1">
        <v>45759.035057870402</v>
      </c>
      <c r="E383" s="2">
        <v>45758</v>
      </c>
      <c r="F383" t="s">
        <v>9</v>
      </c>
      <c r="G38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4" spans="1:7" x14ac:dyDescent="0.3">
      <c r="A384">
        <v>383</v>
      </c>
      <c r="B384" s="1">
        <v>45759.569513888899</v>
      </c>
      <c r="C384" s="1">
        <v>45759.570486111101</v>
      </c>
      <c r="E384" s="2">
        <v>45756</v>
      </c>
      <c r="F384" t="s">
        <v>11</v>
      </c>
      <c r="G38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5" spans="1:7" x14ac:dyDescent="0.3">
      <c r="A385">
        <v>384</v>
      </c>
      <c r="B385" s="1">
        <v>45759.570659722202</v>
      </c>
      <c r="C385" s="1">
        <v>45759.571192129602</v>
      </c>
      <c r="E385" s="2">
        <v>45757</v>
      </c>
      <c r="F385" t="s">
        <v>11</v>
      </c>
      <c r="G38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6" spans="1:7" x14ac:dyDescent="0.3">
      <c r="A386">
        <v>385</v>
      </c>
      <c r="B386" s="1">
        <v>45759.574861111098</v>
      </c>
      <c r="C386" s="1">
        <v>45759.575289351902</v>
      </c>
      <c r="E386" s="2">
        <v>45758</v>
      </c>
      <c r="F386" t="s">
        <v>11</v>
      </c>
      <c r="G38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7" spans="1:7" x14ac:dyDescent="0.3">
      <c r="A387">
        <v>386</v>
      </c>
      <c r="B387" s="1">
        <v>45759.586678240703</v>
      </c>
      <c r="C387" s="1">
        <v>45759.587025462999</v>
      </c>
      <c r="E387" s="2">
        <v>45759</v>
      </c>
      <c r="F387" t="s">
        <v>10</v>
      </c>
      <c r="G38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8" spans="1:7" x14ac:dyDescent="0.3">
      <c r="A388">
        <v>387</v>
      </c>
      <c r="B388" s="1">
        <v>45759.596157407403</v>
      </c>
      <c r="C388" s="1">
        <v>45759.596701388902</v>
      </c>
      <c r="E388" s="2">
        <v>45759</v>
      </c>
      <c r="F388" t="s">
        <v>9</v>
      </c>
      <c r="G38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89" spans="1:7" x14ac:dyDescent="0.3">
      <c r="A389">
        <v>388</v>
      </c>
      <c r="B389" s="1">
        <v>45760.0014814815</v>
      </c>
      <c r="C389" s="1">
        <v>45760.0019328704</v>
      </c>
      <c r="E389" s="2">
        <v>45759</v>
      </c>
      <c r="F389" t="s">
        <v>11</v>
      </c>
      <c r="G38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0" spans="1:7" x14ac:dyDescent="0.3">
      <c r="A390">
        <v>389</v>
      </c>
      <c r="B390" s="1">
        <v>45760.002280092602</v>
      </c>
      <c r="C390" s="1">
        <v>45760.003101851798</v>
      </c>
      <c r="E390" s="2">
        <v>45759</v>
      </c>
      <c r="F390" t="s">
        <v>9</v>
      </c>
      <c r="G39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1" spans="1:7" x14ac:dyDescent="0.3">
      <c r="A391">
        <v>390</v>
      </c>
      <c r="B391" s="1">
        <v>45761.589861111097</v>
      </c>
      <c r="C391" s="1">
        <v>45761.590266203697</v>
      </c>
      <c r="E391" s="2">
        <v>45761</v>
      </c>
      <c r="F391" t="s">
        <v>9</v>
      </c>
      <c r="G39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2" spans="1:7" x14ac:dyDescent="0.3">
      <c r="A392">
        <v>391</v>
      </c>
      <c r="B392" s="1">
        <v>45761.606655092597</v>
      </c>
      <c r="C392" s="1">
        <v>45761.606759259303</v>
      </c>
      <c r="E392" s="2">
        <v>45761</v>
      </c>
      <c r="F392" t="s">
        <v>8</v>
      </c>
      <c r="G39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3" spans="1:7" x14ac:dyDescent="0.3">
      <c r="A393">
        <v>392</v>
      </c>
      <c r="B393" s="1">
        <v>45761.9540277778</v>
      </c>
      <c r="C393" s="1">
        <v>45761.954363425903</v>
      </c>
      <c r="E393" s="2">
        <v>45761</v>
      </c>
      <c r="F393" t="s">
        <v>11</v>
      </c>
      <c r="G39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4" spans="1:7" x14ac:dyDescent="0.3">
      <c r="A394">
        <v>393</v>
      </c>
      <c r="B394" s="1">
        <v>45762.053344907399</v>
      </c>
      <c r="C394" s="1">
        <v>45762.054097222201</v>
      </c>
      <c r="E394" s="2">
        <v>45761</v>
      </c>
      <c r="F394" t="s">
        <v>11</v>
      </c>
      <c r="G39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5" spans="1:7" x14ac:dyDescent="0.3">
      <c r="A395">
        <v>394</v>
      </c>
      <c r="B395" s="1">
        <v>45762.054166666698</v>
      </c>
      <c r="C395" s="1">
        <v>45762.054537037002</v>
      </c>
      <c r="E395" s="2">
        <v>45761</v>
      </c>
      <c r="F395" t="s">
        <v>9</v>
      </c>
      <c r="G39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6" spans="1:7" x14ac:dyDescent="0.3">
      <c r="A396">
        <v>395</v>
      </c>
      <c r="B396" s="1">
        <v>45762.618692129603</v>
      </c>
      <c r="C396" s="1">
        <v>45762.619039351797</v>
      </c>
      <c r="E396" s="2">
        <v>45762</v>
      </c>
      <c r="F396" t="s">
        <v>8</v>
      </c>
      <c r="G39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7" spans="1:7" x14ac:dyDescent="0.3">
      <c r="A397">
        <v>396</v>
      </c>
      <c r="B397" s="1">
        <v>45762.629942129599</v>
      </c>
      <c r="C397" s="1">
        <v>45762.630324074104</v>
      </c>
      <c r="E397" s="2">
        <v>45762</v>
      </c>
      <c r="F397" t="s">
        <v>9</v>
      </c>
      <c r="G39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8" spans="1:7" x14ac:dyDescent="0.3">
      <c r="A398">
        <v>397</v>
      </c>
      <c r="B398" s="1">
        <v>45763.396643518499</v>
      </c>
      <c r="C398" s="1">
        <v>45763.396990740701</v>
      </c>
      <c r="E398" s="2">
        <v>45763</v>
      </c>
      <c r="F398" t="s">
        <v>10</v>
      </c>
      <c r="G39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99" spans="1:7" x14ac:dyDescent="0.3">
      <c r="A399">
        <v>398</v>
      </c>
      <c r="B399" s="1">
        <v>45763.582256944399</v>
      </c>
      <c r="C399" s="1">
        <v>45763.582777777803</v>
      </c>
      <c r="E399" s="2">
        <v>45763</v>
      </c>
      <c r="F399" t="s">
        <v>14</v>
      </c>
      <c r="G39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0" spans="1:7" x14ac:dyDescent="0.3">
      <c r="A400">
        <v>399</v>
      </c>
      <c r="B400" s="1">
        <v>45763.582893518498</v>
      </c>
      <c r="C400" s="1">
        <v>45763.583321759303</v>
      </c>
      <c r="E400" s="2">
        <v>45763</v>
      </c>
      <c r="F400" t="s">
        <v>9</v>
      </c>
      <c r="G40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1" spans="1:7" x14ac:dyDescent="0.3">
      <c r="A401">
        <v>400</v>
      </c>
      <c r="B401" s="1">
        <v>45763.610821759299</v>
      </c>
      <c r="C401" s="1">
        <v>45763.611134259299</v>
      </c>
      <c r="E401" s="2">
        <v>45763</v>
      </c>
      <c r="F401" t="s">
        <v>12</v>
      </c>
      <c r="G40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2" spans="1:7" x14ac:dyDescent="0.3">
      <c r="A402">
        <v>401</v>
      </c>
      <c r="B402" s="1">
        <v>45763.611145833303</v>
      </c>
      <c r="C402" s="1">
        <v>45763.611550925903</v>
      </c>
      <c r="E402" s="2">
        <v>45763</v>
      </c>
      <c r="F402" t="s">
        <v>13</v>
      </c>
      <c r="G40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3" spans="1:7" x14ac:dyDescent="0.3">
      <c r="A403">
        <v>402</v>
      </c>
      <c r="B403" s="1">
        <v>45763.611585648097</v>
      </c>
      <c r="C403" s="1">
        <v>45763.611898148098</v>
      </c>
      <c r="E403" s="2">
        <v>45763</v>
      </c>
      <c r="F403" t="s">
        <v>8</v>
      </c>
      <c r="G40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4" spans="1:7" x14ac:dyDescent="0.3">
      <c r="A404">
        <v>403</v>
      </c>
      <c r="B404" s="1">
        <v>45763.611932870401</v>
      </c>
      <c r="C404" s="1">
        <v>45763.612291666701</v>
      </c>
      <c r="E404" s="2">
        <v>45763</v>
      </c>
      <c r="F404" t="s">
        <v>10</v>
      </c>
      <c r="G40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5" spans="1:7" x14ac:dyDescent="0.3">
      <c r="A405">
        <v>404</v>
      </c>
      <c r="B405" s="1">
        <v>45763.994837963</v>
      </c>
      <c r="C405" s="1">
        <v>45763.995335648098</v>
      </c>
      <c r="D405" t="s">
        <v>15</v>
      </c>
      <c r="E405" s="2">
        <v>45763</v>
      </c>
      <c r="F405" t="s">
        <v>11</v>
      </c>
      <c r="G40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6" spans="1:7" x14ac:dyDescent="0.3">
      <c r="A406">
        <v>405</v>
      </c>
      <c r="B406" s="1">
        <v>45763.995497685202</v>
      </c>
      <c r="C406" s="1">
        <v>45763.995833333298</v>
      </c>
      <c r="D406" t="s">
        <v>15</v>
      </c>
      <c r="E406" s="2">
        <v>45763</v>
      </c>
      <c r="F406" t="s">
        <v>9</v>
      </c>
      <c r="G40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7" spans="1:7" x14ac:dyDescent="0.3">
      <c r="A407">
        <v>406</v>
      </c>
      <c r="B407" s="1">
        <v>45764.5948726852</v>
      </c>
      <c r="C407" s="1">
        <v>45764.5953703704</v>
      </c>
      <c r="D407" t="s">
        <v>16</v>
      </c>
      <c r="E407" s="2">
        <v>45764</v>
      </c>
      <c r="F407" t="s">
        <v>13</v>
      </c>
      <c r="G40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8" spans="1:7" x14ac:dyDescent="0.3">
      <c r="A408">
        <v>407</v>
      </c>
      <c r="B408" s="1">
        <v>45764.595381944397</v>
      </c>
      <c r="C408" s="1">
        <v>45764.595555555599</v>
      </c>
      <c r="D408" t="s">
        <v>16</v>
      </c>
      <c r="E408" s="2">
        <v>45764</v>
      </c>
      <c r="F408" t="s">
        <v>12</v>
      </c>
      <c r="G40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09" spans="1:7" x14ac:dyDescent="0.3">
      <c r="A409">
        <v>408</v>
      </c>
      <c r="B409" s="1">
        <v>45764.595578703702</v>
      </c>
      <c r="C409" s="1">
        <v>45764.595763888901</v>
      </c>
      <c r="D409" t="s">
        <v>16</v>
      </c>
      <c r="E409" s="2">
        <v>45764</v>
      </c>
      <c r="F409" t="s">
        <v>8</v>
      </c>
      <c r="G40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0" spans="1:7" x14ac:dyDescent="0.3">
      <c r="A410">
        <v>409</v>
      </c>
      <c r="B410" s="1">
        <v>45764.595104166699</v>
      </c>
      <c r="C410" s="1">
        <v>45764.595914351798</v>
      </c>
      <c r="D410" t="s">
        <v>17</v>
      </c>
      <c r="E410" s="2">
        <v>45764</v>
      </c>
      <c r="F410" t="s">
        <v>9</v>
      </c>
      <c r="G41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1" spans="1:7" x14ac:dyDescent="0.3">
      <c r="A411">
        <v>410</v>
      </c>
      <c r="B411" s="1">
        <v>45765.002094907402</v>
      </c>
      <c r="C411" s="1">
        <v>45765.002708333297</v>
      </c>
      <c r="D411" t="s">
        <v>15</v>
      </c>
      <c r="E411" s="2">
        <v>45764</v>
      </c>
      <c r="F411" t="s">
        <v>11</v>
      </c>
      <c r="G41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2" spans="1:7" x14ac:dyDescent="0.3">
      <c r="A412">
        <v>411</v>
      </c>
      <c r="B412" s="1">
        <v>45765.002812500003</v>
      </c>
      <c r="C412" s="1">
        <v>45765.003750000003</v>
      </c>
      <c r="D412" t="s">
        <v>15</v>
      </c>
      <c r="E412" s="2">
        <v>45764</v>
      </c>
      <c r="F412" t="s">
        <v>9</v>
      </c>
      <c r="G41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3" spans="1:7" x14ac:dyDescent="0.3">
      <c r="A413">
        <v>412</v>
      </c>
      <c r="B413" s="1">
        <v>45765.5325578704</v>
      </c>
      <c r="C413" s="1">
        <v>45765.532905092601</v>
      </c>
      <c r="D413" t="s">
        <v>17</v>
      </c>
      <c r="E413" s="2">
        <v>45765</v>
      </c>
      <c r="F413" t="s">
        <v>9</v>
      </c>
      <c r="G41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4" spans="1:7" x14ac:dyDescent="0.3">
      <c r="A414">
        <v>413</v>
      </c>
      <c r="B414" s="1">
        <v>45765.901620370401</v>
      </c>
      <c r="C414" s="1">
        <v>45765.902060185203</v>
      </c>
      <c r="D414" t="s">
        <v>15</v>
      </c>
      <c r="E414" s="2">
        <v>45765</v>
      </c>
      <c r="F414" t="s">
        <v>11</v>
      </c>
      <c r="G41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5" spans="1:7" x14ac:dyDescent="0.3">
      <c r="A415">
        <v>414</v>
      </c>
      <c r="B415" s="1">
        <v>45765.902118055601</v>
      </c>
      <c r="C415" s="1">
        <v>45765.902581018498</v>
      </c>
      <c r="D415" t="s">
        <v>15</v>
      </c>
      <c r="E415" s="2">
        <v>45765</v>
      </c>
      <c r="F415" t="s">
        <v>9</v>
      </c>
      <c r="G41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6" spans="1:7" x14ac:dyDescent="0.3">
      <c r="A416">
        <v>415</v>
      </c>
      <c r="B416" s="1">
        <v>45766.9436458333</v>
      </c>
      <c r="C416" s="1">
        <v>45766.9441898148</v>
      </c>
      <c r="D416" t="s">
        <v>15</v>
      </c>
      <c r="E416" s="2">
        <v>45773</v>
      </c>
      <c r="F416" t="s">
        <v>11</v>
      </c>
      <c r="G41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7" spans="1:7" x14ac:dyDescent="0.3">
      <c r="A417">
        <v>416</v>
      </c>
      <c r="B417" s="1">
        <v>45766.944293981498</v>
      </c>
      <c r="C417" s="1">
        <v>45766.944722222201</v>
      </c>
      <c r="D417" t="s">
        <v>15</v>
      </c>
      <c r="E417" s="2">
        <v>45766</v>
      </c>
      <c r="F417" t="s">
        <v>9</v>
      </c>
      <c r="G41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8" spans="1:7" x14ac:dyDescent="0.3">
      <c r="A418">
        <v>417</v>
      </c>
      <c r="B418" s="1">
        <v>45768.735833333303</v>
      </c>
      <c r="C418" s="1">
        <v>45768.736585648097</v>
      </c>
      <c r="D418" t="s">
        <v>18</v>
      </c>
      <c r="E418" s="2">
        <v>45766</v>
      </c>
      <c r="F418" t="s">
        <v>11</v>
      </c>
      <c r="G41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19" spans="1:7" x14ac:dyDescent="0.3">
      <c r="A419">
        <v>418</v>
      </c>
      <c r="B419" s="1">
        <v>45769.536076388897</v>
      </c>
      <c r="C419" s="1">
        <v>45769.537164351903</v>
      </c>
      <c r="D419" t="s">
        <v>16</v>
      </c>
      <c r="E419" s="2">
        <v>45765</v>
      </c>
      <c r="F419" t="s">
        <v>12</v>
      </c>
      <c r="G41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0" spans="1:7" x14ac:dyDescent="0.3">
      <c r="A420">
        <v>419</v>
      </c>
      <c r="B420" s="1">
        <v>45769.5371759259</v>
      </c>
      <c r="C420" s="1">
        <v>45769.5375347222</v>
      </c>
      <c r="D420" t="s">
        <v>16</v>
      </c>
      <c r="E420" s="2">
        <v>45766</v>
      </c>
      <c r="F420" t="s">
        <v>12</v>
      </c>
      <c r="G42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1" spans="1:7" x14ac:dyDescent="0.3">
      <c r="A421">
        <v>420</v>
      </c>
      <c r="B421" s="1">
        <v>45769.537546296298</v>
      </c>
      <c r="C421" s="1">
        <v>45769.537719907399</v>
      </c>
      <c r="D421" t="s">
        <v>16</v>
      </c>
      <c r="E421" s="2">
        <v>45768</v>
      </c>
      <c r="F421" t="s">
        <v>12</v>
      </c>
      <c r="G42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2" spans="1:7" x14ac:dyDescent="0.3">
      <c r="A422">
        <v>421</v>
      </c>
      <c r="B422" s="1">
        <v>45769.537731481498</v>
      </c>
      <c r="C422" s="1">
        <v>45769.537962962997</v>
      </c>
      <c r="D422" t="s">
        <v>16</v>
      </c>
      <c r="E422" s="2">
        <v>45765</v>
      </c>
      <c r="F422" t="s">
        <v>13</v>
      </c>
      <c r="G42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3" spans="1:7" x14ac:dyDescent="0.3">
      <c r="A423">
        <v>422</v>
      </c>
      <c r="B423" s="1">
        <v>45769.5379861111</v>
      </c>
      <c r="C423" s="1">
        <v>45769.538240740701</v>
      </c>
      <c r="D423" t="s">
        <v>16</v>
      </c>
      <c r="E423" s="2">
        <v>45766</v>
      </c>
      <c r="F423" t="s">
        <v>13</v>
      </c>
      <c r="G42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4" spans="1:7" x14ac:dyDescent="0.3">
      <c r="A424">
        <v>423</v>
      </c>
      <c r="B424" s="1">
        <v>45769.538333333301</v>
      </c>
      <c r="C424" s="1">
        <v>45769.5385185185</v>
      </c>
      <c r="D424" t="s">
        <v>16</v>
      </c>
      <c r="E424" s="2">
        <v>45768</v>
      </c>
      <c r="F424" t="s">
        <v>13</v>
      </c>
      <c r="G42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5" spans="1:7" x14ac:dyDescent="0.3">
      <c r="A425">
        <v>424</v>
      </c>
      <c r="B425" s="1">
        <v>45769.5385648148</v>
      </c>
      <c r="C425" s="1">
        <v>45769.538831018501</v>
      </c>
      <c r="D425" t="s">
        <v>16</v>
      </c>
      <c r="E425" s="2">
        <v>45765</v>
      </c>
      <c r="F425" t="s">
        <v>8</v>
      </c>
      <c r="G42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6" spans="1:7" x14ac:dyDescent="0.3">
      <c r="A426">
        <v>425</v>
      </c>
      <c r="B426" s="1">
        <v>45769.538842592599</v>
      </c>
      <c r="C426" s="1">
        <v>45769.539004629602</v>
      </c>
      <c r="D426" t="s">
        <v>16</v>
      </c>
      <c r="E426" s="2">
        <v>45766</v>
      </c>
      <c r="F426" t="s">
        <v>8</v>
      </c>
      <c r="G42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7" spans="1:7" x14ac:dyDescent="0.3">
      <c r="A427">
        <v>426</v>
      </c>
      <c r="B427" s="1">
        <v>45769.539039351803</v>
      </c>
      <c r="C427" s="1">
        <v>45769.539224537002</v>
      </c>
      <c r="D427" t="s">
        <v>16</v>
      </c>
      <c r="E427" s="2">
        <v>45768</v>
      </c>
      <c r="F427" t="s">
        <v>8</v>
      </c>
      <c r="G42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8" spans="1:7" x14ac:dyDescent="0.3">
      <c r="A428">
        <v>427</v>
      </c>
      <c r="B428" s="1">
        <v>45769.541689814803</v>
      </c>
      <c r="C428" s="1">
        <v>45769.541909722197</v>
      </c>
      <c r="D428" t="s">
        <v>19</v>
      </c>
      <c r="E428" s="2">
        <v>45769</v>
      </c>
      <c r="F428" t="s">
        <v>12</v>
      </c>
      <c r="G42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29" spans="1:7" x14ac:dyDescent="0.3">
      <c r="A429">
        <v>428</v>
      </c>
      <c r="B429" s="1">
        <v>45769.541921296302</v>
      </c>
      <c r="C429" s="1">
        <v>45769.542094907403</v>
      </c>
      <c r="D429" t="s">
        <v>16</v>
      </c>
      <c r="E429" s="2">
        <v>45769</v>
      </c>
      <c r="F429" t="s">
        <v>13</v>
      </c>
      <c r="G42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0" spans="1:7" x14ac:dyDescent="0.3">
      <c r="A430">
        <v>429</v>
      </c>
      <c r="B430" s="1">
        <v>45769.542106481502</v>
      </c>
      <c r="C430" s="1">
        <v>45769.542407407404</v>
      </c>
      <c r="D430" t="s">
        <v>16</v>
      </c>
      <c r="E430" s="2">
        <v>45769</v>
      </c>
      <c r="F430" t="s">
        <v>8</v>
      </c>
      <c r="G43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1" spans="1:7" x14ac:dyDescent="0.3">
      <c r="A431">
        <v>430</v>
      </c>
      <c r="B431" s="1">
        <v>45769.651759259301</v>
      </c>
      <c r="C431" s="1">
        <v>45769.652106481502</v>
      </c>
      <c r="D431" t="s">
        <v>17</v>
      </c>
      <c r="E431" s="2">
        <v>45769</v>
      </c>
      <c r="F431" t="s">
        <v>9</v>
      </c>
      <c r="G43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2" spans="1:7" x14ac:dyDescent="0.3">
      <c r="A432">
        <v>431</v>
      </c>
      <c r="B432" s="1">
        <v>45770.640960648103</v>
      </c>
      <c r="C432" s="1">
        <v>45770.6413888889</v>
      </c>
      <c r="D432" t="s">
        <v>17</v>
      </c>
      <c r="E432" s="2">
        <v>45770</v>
      </c>
      <c r="F432" t="s">
        <v>9</v>
      </c>
      <c r="G43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3" spans="1:7" x14ac:dyDescent="0.3">
      <c r="A433">
        <v>432</v>
      </c>
      <c r="B433" s="1">
        <v>45770.875034722201</v>
      </c>
      <c r="C433" s="1">
        <v>45770.875509259298</v>
      </c>
      <c r="D433" t="s">
        <v>15</v>
      </c>
      <c r="E433" s="2">
        <v>45769</v>
      </c>
      <c r="F433" t="s">
        <v>11</v>
      </c>
      <c r="G43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4" spans="1:7" x14ac:dyDescent="0.3">
      <c r="A434">
        <v>433</v>
      </c>
      <c r="B434" s="1">
        <v>45770.878078703703</v>
      </c>
      <c r="C434" s="1">
        <v>45770.878379629597</v>
      </c>
      <c r="D434" t="s">
        <v>15</v>
      </c>
      <c r="E434" s="2">
        <v>45769</v>
      </c>
      <c r="F434" t="s">
        <v>9</v>
      </c>
      <c r="G43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5" spans="1:7" x14ac:dyDescent="0.3">
      <c r="A435">
        <v>434</v>
      </c>
      <c r="B435" s="1">
        <v>45770.879259259302</v>
      </c>
      <c r="C435" s="1">
        <v>45770.879571759302</v>
      </c>
      <c r="D435" t="s">
        <v>15</v>
      </c>
      <c r="E435" s="2">
        <v>45770</v>
      </c>
      <c r="F435" t="s">
        <v>11</v>
      </c>
      <c r="G43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6" spans="1:7" x14ac:dyDescent="0.3">
      <c r="A436">
        <v>435</v>
      </c>
      <c r="B436" s="1">
        <v>45770.879641203697</v>
      </c>
      <c r="C436" s="1">
        <v>45770.879965277803</v>
      </c>
      <c r="D436" t="s">
        <v>15</v>
      </c>
      <c r="E436" s="2">
        <v>45770</v>
      </c>
      <c r="F436" t="s">
        <v>11</v>
      </c>
      <c r="G43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7" spans="1:7" x14ac:dyDescent="0.3">
      <c r="A437">
        <v>436</v>
      </c>
      <c r="B437" s="1">
        <v>45770.8800231481</v>
      </c>
      <c r="C437" s="1">
        <v>45770.880289351902</v>
      </c>
      <c r="D437" t="s">
        <v>15</v>
      </c>
      <c r="E437" s="2">
        <v>45770</v>
      </c>
      <c r="F437" t="s">
        <v>9</v>
      </c>
      <c r="G43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8" spans="1:7" x14ac:dyDescent="0.3">
      <c r="A438">
        <v>437</v>
      </c>
      <c r="B438" s="1">
        <v>45771.378171296303</v>
      </c>
      <c r="C438" s="1">
        <v>45771.378703703696</v>
      </c>
      <c r="D438" t="s">
        <v>18</v>
      </c>
      <c r="E438" s="2">
        <v>45770</v>
      </c>
      <c r="F438" t="s">
        <v>11</v>
      </c>
      <c r="G43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39" spans="1:7" x14ac:dyDescent="0.3">
      <c r="A439">
        <v>438</v>
      </c>
      <c r="B439" s="1">
        <v>45771.989351851902</v>
      </c>
      <c r="C439" s="1">
        <v>45771.989826388897</v>
      </c>
      <c r="D439" t="s">
        <v>20</v>
      </c>
      <c r="E439" s="2">
        <v>45771</v>
      </c>
      <c r="F439" t="s">
        <v>11</v>
      </c>
      <c r="G43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0" spans="1:7" x14ac:dyDescent="0.3">
      <c r="A440">
        <v>439</v>
      </c>
      <c r="B440" s="1">
        <v>45772.229247685202</v>
      </c>
      <c r="C440" s="1">
        <v>45772.229432870401</v>
      </c>
      <c r="D440" t="s">
        <v>16</v>
      </c>
      <c r="E440" s="2">
        <v>45770</v>
      </c>
      <c r="F440" t="s">
        <v>12</v>
      </c>
      <c r="G44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1" spans="1:7" x14ac:dyDescent="0.3">
      <c r="A441">
        <v>440</v>
      </c>
      <c r="B441" s="1">
        <v>45772.229456018496</v>
      </c>
      <c r="C441" s="1">
        <v>45772.229699074102</v>
      </c>
      <c r="D441" t="s">
        <v>16</v>
      </c>
      <c r="E441" s="2">
        <v>45770</v>
      </c>
      <c r="F441" t="s">
        <v>13</v>
      </c>
      <c r="G44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2" spans="1:7" x14ac:dyDescent="0.3">
      <c r="A442">
        <v>441</v>
      </c>
      <c r="B442" s="1">
        <v>45772.229722222197</v>
      </c>
      <c r="C442" s="1">
        <v>45772.229988425897</v>
      </c>
      <c r="D442" t="s">
        <v>16</v>
      </c>
      <c r="E442" s="2">
        <v>45770</v>
      </c>
      <c r="F442" t="s">
        <v>8</v>
      </c>
      <c r="G44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3" spans="1:7" x14ac:dyDescent="0.3">
      <c r="A443">
        <v>442</v>
      </c>
      <c r="B443" s="1">
        <v>45772.230034722197</v>
      </c>
      <c r="C443" s="1">
        <v>45772.230231481502</v>
      </c>
      <c r="D443" t="s">
        <v>16</v>
      </c>
      <c r="E443" s="2">
        <v>45771</v>
      </c>
      <c r="F443" t="s">
        <v>12</v>
      </c>
      <c r="G44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4" spans="1:7" x14ac:dyDescent="0.3">
      <c r="A444">
        <v>443</v>
      </c>
      <c r="B444" s="1">
        <v>45772.230254629598</v>
      </c>
      <c r="C444" s="1">
        <v>45772.230439814797</v>
      </c>
      <c r="D444" t="s">
        <v>16</v>
      </c>
      <c r="E444" s="2">
        <v>45771</v>
      </c>
      <c r="F444" t="s">
        <v>13</v>
      </c>
      <c r="G44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5" spans="1:7" x14ac:dyDescent="0.3">
      <c r="A445">
        <v>444</v>
      </c>
      <c r="B445" s="1">
        <v>45772.230462963002</v>
      </c>
      <c r="C445" s="1">
        <v>45772.230694444399</v>
      </c>
      <c r="D445" t="s">
        <v>16</v>
      </c>
      <c r="E445" s="2">
        <v>45771</v>
      </c>
      <c r="F445" t="s">
        <v>8</v>
      </c>
      <c r="G44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6" spans="1:7" x14ac:dyDescent="0.3">
      <c r="A446">
        <v>445</v>
      </c>
      <c r="B446" s="1">
        <v>45772.592326388898</v>
      </c>
      <c r="C446" s="1">
        <v>45772.5926273148</v>
      </c>
      <c r="D446" t="s">
        <v>21</v>
      </c>
      <c r="E446" s="2">
        <v>45772</v>
      </c>
      <c r="F446" t="s">
        <v>10</v>
      </c>
      <c r="G44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7" spans="1:7" x14ac:dyDescent="0.3">
      <c r="A447">
        <v>446</v>
      </c>
      <c r="B447" s="1">
        <v>45772.652951388904</v>
      </c>
      <c r="C447" s="1">
        <v>45772.653124999997</v>
      </c>
      <c r="D447" t="s">
        <v>16</v>
      </c>
      <c r="E447" s="2">
        <v>45772</v>
      </c>
      <c r="F447" t="s">
        <v>13</v>
      </c>
      <c r="G44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8" spans="1:7" x14ac:dyDescent="0.3">
      <c r="A448">
        <v>447</v>
      </c>
      <c r="B448" s="1">
        <v>45772.653136574103</v>
      </c>
      <c r="C448" s="1">
        <v>45772.653310185196</v>
      </c>
      <c r="D448" t="s">
        <v>16</v>
      </c>
      <c r="E448" s="2">
        <v>45772</v>
      </c>
      <c r="F448" t="s">
        <v>12</v>
      </c>
      <c r="G44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49" spans="1:7" x14ac:dyDescent="0.3">
      <c r="A449">
        <v>448</v>
      </c>
      <c r="B449" s="1">
        <v>45772.653379629599</v>
      </c>
      <c r="C449" s="1">
        <v>45772.653564814798</v>
      </c>
      <c r="D449" t="s">
        <v>16</v>
      </c>
      <c r="E449" s="2">
        <v>45772</v>
      </c>
      <c r="F449" t="s">
        <v>8</v>
      </c>
      <c r="G44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0" spans="1:7" x14ac:dyDescent="0.3">
      <c r="A450">
        <v>449</v>
      </c>
      <c r="B450" s="1">
        <v>45772.653576388897</v>
      </c>
      <c r="C450" s="1">
        <v>45772.653807870403</v>
      </c>
      <c r="D450" t="s">
        <v>16</v>
      </c>
      <c r="E450" s="2">
        <v>45772</v>
      </c>
      <c r="F450" t="s">
        <v>10</v>
      </c>
      <c r="G45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1" spans="1:7" x14ac:dyDescent="0.3">
      <c r="A451">
        <v>450</v>
      </c>
      <c r="B451" s="1">
        <v>45772.966099537</v>
      </c>
      <c r="C451" s="1">
        <v>45772.966446759303</v>
      </c>
      <c r="D451" t="s">
        <v>20</v>
      </c>
      <c r="E451" s="2">
        <v>45772</v>
      </c>
      <c r="F451" t="s">
        <v>11</v>
      </c>
      <c r="G45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2" spans="1:7" x14ac:dyDescent="0.3">
      <c r="A452">
        <v>451</v>
      </c>
      <c r="B452" s="1">
        <v>45773.624537037002</v>
      </c>
      <c r="C452" s="1">
        <v>45773.624710648102</v>
      </c>
      <c r="D452" t="s">
        <v>16</v>
      </c>
      <c r="E452" s="2">
        <v>45773</v>
      </c>
      <c r="F452" t="s">
        <v>12</v>
      </c>
      <c r="G45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3" spans="1:7" x14ac:dyDescent="0.3">
      <c r="A453">
        <v>452</v>
      </c>
      <c r="B453" s="1">
        <v>45773.6247337963</v>
      </c>
      <c r="C453" s="1">
        <v>45773.6249074074</v>
      </c>
      <c r="D453" t="s">
        <v>16</v>
      </c>
      <c r="E453" s="2">
        <v>45773</v>
      </c>
      <c r="F453" t="s">
        <v>13</v>
      </c>
      <c r="G45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4" spans="1:7" x14ac:dyDescent="0.3">
      <c r="A454">
        <v>453</v>
      </c>
      <c r="B454" s="1">
        <v>45773.624918981499</v>
      </c>
      <c r="C454" s="1">
        <v>45773.625104166698</v>
      </c>
      <c r="D454" t="s">
        <v>16</v>
      </c>
      <c r="E454" s="2">
        <v>45773</v>
      </c>
      <c r="F454" t="s">
        <v>8</v>
      </c>
      <c r="G45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5" spans="1:7" x14ac:dyDescent="0.3">
      <c r="A455">
        <v>454</v>
      </c>
      <c r="B455" s="1">
        <v>45775.377939814804</v>
      </c>
      <c r="C455" s="1">
        <v>45775.378460648099</v>
      </c>
      <c r="D455" t="s">
        <v>18</v>
      </c>
      <c r="E455" s="2">
        <v>45771</v>
      </c>
      <c r="F455" t="s">
        <v>11</v>
      </c>
      <c r="G45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6" spans="1:7" x14ac:dyDescent="0.3">
      <c r="A456">
        <v>455</v>
      </c>
      <c r="B456" s="1">
        <v>45775.378599536998</v>
      </c>
      <c r="C456" s="1">
        <v>45775.379004629598</v>
      </c>
      <c r="D456" t="s">
        <v>18</v>
      </c>
      <c r="E456" s="2">
        <v>45772</v>
      </c>
      <c r="F456" t="s">
        <v>11</v>
      </c>
      <c r="G45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7" spans="1:7" x14ac:dyDescent="0.3">
      <c r="A457">
        <v>456</v>
      </c>
      <c r="B457" s="1">
        <v>45775.379131944399</v>
      </c>
      <c r="C457" s="1">
        <v>45775.379432870403</v>
      </c>
      <c r="D457" t="s">
        <v>18</v>
      </c>
      <c r="E457" s="2">
        <v>45773</v>
      </c>
      <c r="F457" t="s">
        <v>11</v>
      </c>
      <c r="G45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8" spans="1:7" x14ac:dyDescent="0.3">
      <c r="A458">
        <v>457</v>
      </c>
      <c r="B458" s="1">
        <v>45775.618773148097</v>
      </c>
      <c r="C458" s="1">
        <v>45775.619039351797</v>
      </c>
      <c r="D458" t="s">
        <v>16</v>
      </c>
      <c r="E458" s="2">
        <v>45775</v>
      </c>
      <c r="F458" t="s">
        <v>13</v>
      </c>
      <c r="G45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59" spans="1:7" x14ac:dyDescent="0.3">
      <c r="A459">
        <v>458</v>
      </c>
      <c r="B459" s="1">
        <v>45775.619062500002</v>
      </c>
      <c r="C459" s="1">
        <v>45775.6192592593</v>
      </c>
      <c r="D459" t="s">
        <v>16</v>
      </c>
      <c r="E459" s="2">
        <v>45775</v>
      </c>
      <c r="F459" t="s">
        <v>8</v>
      </c>
      <c r="G45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0" spans="1:7" x14ac:dyDescent="0.3">
      <c r="A460">
        <v>459</v>
      </c>
      <c r="B460" s="1">
        <v>45775.619270833296</v>
      </c>
      <c r="C460" s="1">
        <v>45775.619421296302</v>
      </c>
      <c r="D460" t="s">
        <v>16</v>
      </c>
      <c r="E460" s="2">
        <v>45775</v>
      </c>
      <c r="F460" t="s">
        <v>12</v>
      </c>
      <c r="G46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1" spans="1:7" x14ac:dyDescent="0.3">
      <c r="A461">
        <v>460</v>
      </c>
      <c r="B461" s="1">
        <v>45775.974062499998</v>
      </c>
      <c r="C461" s="1">
        <v>45775.974305555603</v>
      </c>
      <c r="D461" t="s">
        <v>20</v>
      </c>
      <c r="E461" s="2">
        <v>45775</v>
      </c>
      <c r="F461" t="s">
        <v>11</v>
      </c>
      <c r="G46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2" spans="1:7" x14ac:dyDescent="0.3">
      <c r="A462">
        <v>461</v>
      </c>
      <c r="B462" s="1">
        <v>45776.621678240699</v>
      </c>
      <c r="C462" s="1">
        <v>45776.621851851902</v>
      </c>
      <c r="D462" t="s">
        <v>16</v>
      </c>
      <c r="E462" s="2">
        <v>45776</v>
      </c>
      <c r="F462" t="s">
        <v>13</v>
      </c>
      <c r="G46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3" spans="1:7" x14ac:dyDescent="0.3">
      <c r="A463">
        <v>462</v>
      </c>
      <c r="B463" s="1">
        <v>45776.621863425898</v>
      </c>
      <c r="C463" s="1">
        <v>45776.622048611098</v>
      </c>
      <c r="D463" t="s">
        <v>16</v>
      </c>
      <c r="E463" s="2">
        <v>45776</v>
      </c>
      <c r="F463" t="s">
        <v>8</v>
      </c>
      <c r="G46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4" spans="1:7" x14ac:dyDescent="0.3">
      <c r="A464">
        <v>463</v>
      </c>
      <c r="B464" s="1">
        <v>45776.622094907398</v>
      </c>
      <c r="C464" s="1">
        <v>45776.622280092597</v>
      </c>
      <c r="D464" t="s">
        <v>16</v>
      </c>
      <c r="E464" s="2">
        <v>45776</v>
      </c>
      <c r="F464" t="s">
        <v>12</v>
      </c>
      <c r="G46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5" spans="1:7" x14ac:dyDescent="0.3">
      <c r="A465">
        <v>464</v>
      </c>
      <c r="B465" s="1">
        <v>45777.868645833303</v>
      </c>
      <c r="C465" s="1">
        <v>45777.869097222203</v>
      </c>
      <c r="D465" t="s">
        <v>18</v>
      </c>
      <c r="E465" s="2">
        <v>45775</v>
      </c>
      <c r="F465" t="s">
        <v>11</v>
      </c>
      <c r="G46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6" spans="1:7" x14ac:dyDescent="0.3">
      <c r="A466">
        <v>465</v>
      </c>
      <c r="B466" s="1">
        <v>45777.869189814803</v>
      </c>
      <c r="C466" s="1">
        <v>45777.869675925896</v>
      </c>
      <c r="D466" t="s">
        <v>18</v>
      </c>
      <c r="E466" s="2">
        <v>45776</v>
      </c>
      <c r="F466" t="s">
        <v>11</v>
      </c>
      <c r="G46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7" spans="1:7" x14ac:dyDescent="0.3">
      <c r="A467">
        <v>466</v>
      </c>
      <c r="B467" s="1">
        <v>45777.869780092602</v>
      </c>
      <c r="C467" s="1">
        <v>45777.870092592602</v>
      </c>
      <c r="D467" t="s">
        <v>18</v>
      </c>
      <c r="E467" s="2">
        <v>45777</v>
      </c>
      <c r="F467" t="s">
        <v>11</v>
      </c>
      <c r="G46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8" spans="1:7" x14ac:dyDescent="0.3">
      <c r="A468">
        <v>467</v>
      </c>
      <c r="B468" s="1">
        <v>45777.954502314802</v>
      </c>
      <c r="C468" s="1">
        <v>45777.954768518503</v>
      </c>
      <c r="D468" t="s">
        <v>20</v>
      </c>
      <c r="E468" s="2">
        <v>45777</v>
      </c>
      <c r="F468" t="s">
        <v>11</v>
      </c>
      <c r="G46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469" spans="1:7" x14ac:dyDescent="0.3">
      <c r="A469">
        <v>468</v>
      </c>
      <c r="B469" s="1">
        <v>45778.774837962999</v>
      </c>
      <c r="C469" s="1">
        <v>45778.775138888901</v>
      </c>
      <c r="D469" t="s">
        <v>16</v>
      </c>
      <c r="E469" s="2">
        <v>45777</v>
      </c>
      <c r="F469" t="s">
        <v>12</v>
      </c>
      <c r="G46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0" spans="1:7" x14ac:dyDescent="0.3">
      <c r="A470">
        <v>469</v>
      </c>
      <c r="B470" s="1">
        <v>45778.775150463</v>
      </c>
      <c r="C470" s="1">
        <v>45778.775335648097</v>
      </c>
      <c r="D470" t="s">
        <v>16</v>
      </c>
      <c r="E470" s="2">
        <v>45777</v>
      </c>
      <c r="F470" t="s">
        <v>14</v>
      </c>
      <c r="G47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1" spans="1:7" x14ac:dyDescent="0.3">
      <c r="A471">
        <v>470</v>
      </c>
      <c r="B471" s="1">
        <v>45778.775358796302</v>
      </c>
      <c r="C471" s="1">
        <v>45778.775497685201</v>
      </c>
      <c r="D471" t="s">
        <v>16</v>
      </c>
      <c r="E471" s="2">
        <v>45777</v>
      </c>
      <c r="F471" t="s">
        <v>13</v>
      </c>
      <c r="G47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2" spans="1:7" x14ac:dyDescent="0.3">
      <c r="A472">
        <v>471</v>
      </c>
      <c r="B472" s="1">
        <v>45778.7755092593</v>
      </c>
      <c r="C472" s="1">
        <v>45778.775706018503</v>
      </c>
      <c r="D472" t="s">
        <v>16</v>
      </c>
      <c r="E472" s="2">
        <v>45777</v>
      </c>
      <c r="F472" t="s">
        <v>8</v>
      </c>
      <c r="G47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3" spans="1:7" x14ac:dyDescent="0.3">
      <c r="A473">
        <v>472</v>
      </c>
      <c r="B473" s="1">
        <v>45778.775752314803</v>
      </c>
      <c r="C473" s="1">
        <v>45778.775972222204</v>
      </c>
      <c r="D473" t="s">
        <v>16</v>
      </c>
      <c r="E473" s="2">
        <v>45777</v>
      </c>
      <c r="F473" t="s">
        <v>10</v>
      </c>
      <c r="G47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4" spans="1:7" x14ac:dyDescent="0.3">
      <c r="A474">
        <v>473</v>
      </c>
      <c r="B474" s="1">
        <v>45778.776018518503</v>
      </c>
      <c r="C474" s="1">
        <v>45778.776250000003</v>
      </c>
      <c r="D474" t="s">
        <v>16</v>
      </c>
      <c r="E474" s="2">
        <v>45778</v>
      </c>
      <c r="F474" t="s">
        <v>12</v>
      </c>
      <c r="G47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5" spans="1:7" x14ac:dyDescent="0.3">
      <c r="A475">
        <v>474</v>
      </c>
      <c r="B475" s="1">
        <v>45778.776284722197</v>
      </c>
      <c r="C475" s="1">
        <v>45778.7764930556</v>
      </c>
      <c r="D475" t="s">
        <v>16</v>
      </c>
      <c r="E475" s="2">
        <v>45778</v>
      </c>
      <c r="F475" t="s">
        <v>14</v>
      </c>
      <c r="G47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6" spans="1:7" x14ac:dyDescent="0.3">
      <c r="A476">
        <v>475</v>
      </c>
      <c r="B476" s="1">
        <v>45778.776504629597</v>
      </c>
      <c r="C476" s="1">
        <v>45778.776643518497</v>
      </c>
      <c r="D476" t="s">
        <v>16</v>
      </c>
      <c r="E476" s="2">
        <v>45778</v>
      </c>
      <c r="F476" t="s">
        <v>13</v>
      </c>
      <c r="G47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7" spans="1:7" x14ac:dyDescent="0.3">
      <c r="A477">
        <v>476</v>
      </c>
      <c r="B477" s="1">
        <v>45778.776666666701</v>
      </c>
      <c r="C477" s="1">
        <v>45778.776863425897</v>
      </c>
      <c r="D477" t="s">
        <v>16</v>
      </c>
      <c r="E477" s="2">
        <v>45778</v>
      </c>
      <c r="F477" t="s">
        <v>8</v>
      </c>
      <c r="G47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8" spans="1:7" x14ac:dyDescent="0.3">
      <c r="A478">
        <v>477</v>
      </c>
      <c r="B478" s="1">
        <v>45778.776875000003</v>
      </c>
      <c r="C478" s="1">
        <v>45778.777094907397</v>
      </c>
      <c r="D478" t="s">
        <v>16</v>
      </c>
      <c r="E478" s="2">
        <v>45778</v>
      </c>
      <c r="F478" t="s">
        <v>10</v>
      </c>
      <c r="G47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9" spans="1:7" x14ac:dyDescent="0.3">
      <c r="A479">
        <v>478</v>
      </c>
      <c r="B479" s="1">
        <v>45778.929490740702</v>
      </c>
      <c r="C479" s="1">
        <v>45778.929988425902</v>
      </c>
      <c r="D479" t="s">
        <v>15</v>
      </c>
      <c r="E479" s="2">
        <v>45778</v>
      </c>
      <c r="F479" t="s">
        <v>11</v>
      </c>
      <c r="G47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0" spans="1:7" x14ac:dyDescent="0.3">
      <c r="A480">
        <v>479</v>
      </c>
      <c r="B480" s="1">
        <v>45778.930057870399</v>
      </c>
      <c r="C480" s="1">
        <v>45778.9304976852</v>
      </c>
      <c r="D480" t="s">
        <v>15</v>
      </c>
      <c r="E480" s="2">
        <v>45778</v>
      </c>
      <c r="F480" t="s">
        <v>9</v>
      </c>
      <c r="G48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1" spans="1:7" x14ac:dyDescent="0.3">
      <c r="A481">
        <v>480</v>
      </c>
      <c r="B481" s="1">
        <v>45779.623773148101</v>
      </c>
      <c r="C481" s="1">
        <v>45779.624108796299</v>
      </c>
      <c r="D481" t="s">
        <v>17</v>
      </c>
      <c r="E481" s="2">
        <v>45779</v>
      </c>
      <c r="F481" t="s">
        <v>9</v>
      </c>
      <c r="G48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2" spans="1:7" x14ac:dyDescent="0.3">
      <c r="A482">
        <v>481</v>
      </c>
      <c r="B482" s="1">
        <v>45779.624201388899</v>
      </c>
      <c r="C482" s="1">
        <v>45779.624675925901</v>
      </c>
      <c r="D482" t="s">
        <v>17</v>
      </c>
      <c r="E482" s="2">
        <v>45779</v>
      </c>
      <c r="F482" t="s">
        <v>13</v>
      </c>
      <c r="G48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3" spans="1:7" x14ac:dyDescent="0.3">
      <c r="A483">
        <v>482</v>
      </c>
      <c r="B483" s="1">
        <v>45779.6247337963</v>
      </c>
      <c r="C483" s="1">
        <v>45779.625185185199</v>
      </c>
      <c r="D483" t="s">
        <v>17</v>
      </c>
      <c r="E483" s="2">
        <v>45779</v>
      </c>
      <c r="F483" t="s">
        <v>14</v>
      </c>
      <c r="G48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4" spans="1:7" x14ac:dyDescent="0.3">
      <c r="A484">
        <v>483</v>
      </c>
      <c r="B484" s="1">
        <v>45779.963773148098</v>
      </c>
      <c r="C484" s="1">
        <v>45779.964351851799</v>
      </c>
      <c r="D484" t="s">
        <v>20</v>
      </c>
      <c r="E484" s="2">
        <v>45779</v>
      </c>
      <c r="F484" t="s">
        <v>11</v>
      </c>
      <c r="G48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5" spans="1:7" x14ac:dyDescent="0.3">
      <c r="A485">
        <v>484</v>
      </c>
      <c r="B485" s="1">
        <v>45779.980486111097</v>
      </c>
      <c r="C485" s="1">
        <v>45779.980810185203</v>
      </c>
      <c r="D485" t="s">
        <v>15</v>
      </c>
      <c r="E485" s="2">
        <v>45779</v>
      </c>
      <c r="F485" t="s">
        <v>11</v>
      </c>
      <c r="G48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6" spans="1:7" x14ac:dyDescent="0.3">
      <c r="A486">
        <v>485</v>
      </c>
      <c r="B486" s="1">
        <v>45779.980960648099</v>
      </c>
      <c r="C486" s="1">
        <v>45779.981388888897</v>
      </c>
      <c r="D486" t="s">
        <v>15</v>
      </c>
      <c r="E486" s="2">
        <v>45779</v>
      </c>
      <c r="F486" t="s">
        <v>9</v>
      </c>
      <c r="G48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7" spans="1:7" x14ac:dyDescent="0.3">
      <c r="A487">
        <v>486</v>
      </c>
      <c r="B487" s="1">
        <v>45780.626759259299</v>
      </c>
      <c r="C487" s="1">
        <v>45780.627083333296</v>
      </c>
      <c r="D487" t="s">
        <v>17</v>
      </c>
      <c r="E487" s="2">
        <v>45780</v>
      </c>
      <c r="F487" t="s">
        <v>9</v>
      </c>
      <c r="G48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8" spans="1:7" x14ac:dyDescent="0.3">
      <c r="A488">
        <v>487</v>
      </c>
      <c r="B488" s="1">
        <v>45780.6798263889</v>
      </c>
      <c r="C488" s="1">
        <v>45780.680081018501</v>
      </c>
      <c r="D488" t="s">
        <v>16</v>
      </c>
      <c r="E488" s="2">
        <v>45779</v>
      </c>
      <c r="F488" t="s">
        <v>12</v>
      </c>
      <c r="G48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9" spans="1:7" x14ac:dyDescent="0.3">
      <c r="A489">
        <v>488</v>
      </c>
      <c r="B489" s="1">
        <v>45780.6800925926</v>
      </c>
      <c r="C489" s="1">
        <v>45780.680219907401</v>
      </c>
      <c r="D489" t="s">
        <v>16</v>
      </c>
      <c r="E489" s="2">
        <v>45779</v>
      </c>
      <c r="F489" t="s">
        <v>13</v>
      </c>
      <c r="G48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0" spans="1:7" x14ac:dyDescent="0.3">
      <c r="A490">
        <v>489</v>
      </c>
      <c r="B490" s="1">
        <v>45780.6802314815</v>
      </c>
      <c r="C490" s="1">
        <v>45780.680428240703</v>
      </c>
      <c r="D490" t="s">
        <v>16</v>
      </c>
      <c r="E490" s="2">
        <v>45779</v>
      </c>
      <c r="F490" t="s">
        <v>8</v>
      </c>
      <c r="G49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1" spans="1:7" x14ac:dyDescent="0.3">
      <c r="A491">
        <v>490</v>
      </c>
      <c r="B491" s="1">
        <v>45780.680439814802</v>
      </c>
      <c r="C491" s="1">
        <v>45780.680682870399</v>
      </c>
      <c r="D491" t="s">
        <v>16</v>
      </c>
      <c r="E491" s="2">
        <v>45779</v>
      </c>
      <c r="F491" t="s">
        <v>10</v>
      </c>
      <c r="G49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2" spans="1:7" x14ac:dyDescent="0.3">
      <c r="A492">
        <v>491</v>
      </c>
      <c r="B492" s="1">
        <v>45780.680706018502</v>
      </c>
      <c r="C492" s="1">
        <v>45780.680833333303</v>
      </c>
      <c r="D492" t="s">
        <v>16</v>
      </c>
      <c r="E492" s="2">
        <v>45780</v>
      </c>
      <c r="F492" t="s">
        <v>12</v>
      </c>
      <c r="G49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3" spans="1:7" x14ac:dyDescent="0.3">
      <c r="A493">
        <v>492</v>
      </c>
      <c r="B493" s="1">
        <v>45780.680844907401</v>
      </c>
      <c r="C493" s="1">
        <v>45780.680960648097</v>
      </c>
      <c r="D493" t="s">
        <v>16</v>
      </c>
      <c r="E493" s="2">
        <v>45780</v>
      </c>
      <c r="F493" t="s">
        <v>13</v>
      </c>
      <c r="G49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4" spans="1:7" x14ac:dyDescent="0.3">
      <c r="A494">
        <v>493</v>
      </c>
      <c r="B494" s="1">
        <v>45780.680972222202</v>
      </c>
      <c r="C494" s="1">
        <v>45780.681180555599</v>
      </c>
      <c r="D494" t="s">
        <v>16</v>
      </c>
      <c r="E494" s="2">
        <v>45780</v>
      </c>
      <c r="F494" t="s">
        <v>8</v>
      </c>
      <c r="G49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5" spans="1:7" x14ac:dyDescent="0.3">
      <c r="A495">
        <v>494</v>
      </c>
      <c r="B495" s="1">
        <v>45780.681192129603</v>
      </c>
      <c r="C495" s="1">
        <v>45780.681412037004</v>
      </c>
      <c r="D495" t="s">
        <v>16</v>
      </c>
      <c r="E495" s="2">
        <v>45780</v>
      </c>
      <c r="F495" t="s">
        <v>10</v>
      </c>
      <c r="G49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6" spans="1:7" x14ac:dyDescent="0.3">
      <c r="A496">
        <v>495</v>
      </c>
      <c r="B496" s="1">
        <v>45780.983275462997</v>
      </c>
      <c r="C496" s="1">
        <v>45780.983738425901</v>
      </c>
      <c r="D496" t="s">
        <v>15</v>
      </c>
      <c r="E496" s="2">
        <v>45780</v>
      </c>
      <c r="F496" t="s">
        <v>11</v>
      </c>
      <c r="G49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7" spans="1:7" x14ac:dyDescent="0.3">
      <c r="A497">
        <v>496</v>
      </c>
      <c r="B497" s="1">
        <v>45780.984166666698</v>
      </c>
      <c r="C497" s="1">
        <v>45780.984583333302</v>
      </c>
      <c r="D497" t="s">
        <v>15</v>
      </c>
      <c r="E497" s="2">
        <v>45787</v>
      </c>
      <c r="F497" t="s">
        <v>9</v>
      </c>
      <c r="G49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8" spans="1:7" x14ac:dyDescent="0.3">
      <c r="A498">
        <v>497</v>
      </c>
      <c r="B498" s="1">
        <v>45782.378298611096</v>
      </c>
      <c r="C498" s="1">
        <v>45782.378807870402</v>
      </c>
      <c r="D498" t="s">
        <v>18</v>
      </c>
      <c r="E498" s="2">
        <v>45778</v>
      </c>
      <c r="F498" t="s">
        <v>11</v>
      </c>
      <c r="G49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9" spans="1:7" x14ac:dyDescent="0.3">
      <c r="A499">
        <v>498</v>
      </c>
      <c r="B499" s="1">
        <v>45782.378877314797</v>
      </c>
      <c r="C499" s="1">
        <v>45782.379363425898</v>
      </c>
      <c r="D499" t="s">
        <v>18</v>
      </c>
      <c r="E499" s="2">
        <v>45779</v>
      </c>
      <c r="F499" t="s">
        <v>11</v>
      </c>
      <c r="G49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0" spans="1:7" x14ac:dyDescent="0.3">
      <c r="A500">
        <v>499</v>
      </c>
      <c r="B500" s="1">
        <v>45782.379479166702</v>
      </c>
      <c r="C500" s="1">
        <v>45782.379768518498</v>
      </c>
      <c r="D500" t="s">
        <v>18</v>
      </c>
      <c r="E500" s="2">
        <v>45780</v>
      </c>
      <c r="F500" t="s">
        <v>11</v>
      </c>
      <c r="G50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1" spans="1:7" x14ac:dyDescent="0.3">
      <c r="A501">
        <v>500</v>
      </c>
      <c r="B501" s="1">
        <v>45782.618159722202</v>
      </c>
      <c r="C501" s="1">
        <v>45782.618472222202</v>
      </c>
      <c r="D501" t="s">
        <v>16</v>
      </c>
      <c r="E501" s="2">
        <v>45782</v>
      </c>
      <c r="F501" t="s">
        <v>12</v>
      </c>
      <c r="G50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2" spans="1:7" x14ac:dyDescent="0.3">
      <c r="A502">
        <v>501</v>
      </c>
      <c r="B502" s="1">
        <v>45782.6184953704</v>
      </c>
      <c r="C502" s="1">
        <v>45782.618657407402</v>
      </c>
      <c r="D502" t="s">
        <v>16</v>
      </c>
      <c r="E502" s="2">
        <v>45782</v>
      </c>
      <c r="F502" t="s">
        <v>13</v>
      </c>
      <c r="G50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3" spans="1:7" x14ac:dyDescent="0.3">
      <c r="A503">
        <v>502</v>
      </c>
      <c r="B503" s="1">
        <v>45782.6186689815</v>
      </c>
      <c r="C503" s="1">
        <v>45782.618877314802</v>
      </c>
      <c r="D503" t="s">
        <v>16</v>
      </c>
      <c r="E503" s="2">
        <v>45782</v>
      </c>
      <c r="F503" t="s">
        <v>8</v>
      </c>
      <c r="G50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4" spans="1:7" x14ac:dyDescent="0.3">
      <c r="A504">
        <v>503</v>
      </c>
      <c r="B504" s="1">
        <v>45782.618888888901</v>
      </c>
      <c r="C504" s="1">
        <v>45782.619131944397</v>
      </c>
      <c r="D504" t="s">
        <v>16</v>
      </c>
      <c r="E504" s="2">
        <v>45782</v>
      </c>
      <c r="F504" t="s">
        <v>10</v>
      </c>
      <c r="G50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5" spans="1:7" x14ac:dyDescent="0.3">
      <c r="A505">
        <v>504</v>
      </c>
      <c r="B505" s="1">
        <v>45782.993958333303</v>
      </c>
      <c r="C505" s="1">
        <v>45782.994699074101</v>
      </c>
      <c r="D505" t="s">
        <v>20</v>
      </c>
      <c r="E505" s="2">
        <v>45782</v>
      </c>
      <c r="F505" t="s">
        <v>11</v>
      </c>
      <c r="G50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6" spans="1:7" x14ac:dyDescent="0.3">
      <c r="A506">
        <v>505</v>
      </c>
      <c r="B506" s="1">
        <v>45783.539699074099</v>
      </c>
      <c r="C506" s="1">
        <v>45783.540196759299</v>
      </c>
      <c r="D506" t="s">
        <v>15</v>
      </c>
      <c r="E506" s="2">
        <v>45782</v>
      </c>
      <c r="F506" t="s">
        <v>11</v>
      </c>
      <c r="G50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7" spans="1:7" x14ac:dyDescent="0.3">
      <c r="A507">
        <v>506</v>
      </c>
      <c r="B507" s="1">
        <v>45783.603252314802</v>
      </c>
      <c r="C507" s="1">
        <v>45783.603564814803</v>
      </c>
      <c r="D507" t="s">
        <v>18</v>
      </c>
      <c r="E507" s="2">
        <v>45782</v>
      </c>
      <c r="F507" t="s">
        <v>11</v>
      </c>
      <c r="G50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8" spans="1:7" x14ac:dyDescent="0.3">
      <c r="A508">
        <v>507</v>
      </c>
      <c r="B508" s="1">
        <v>45783.6236921296</v>
      </c>
      <c r="C508" s="1">
        <v>45783.6239236111</v>
      </c>
      <c r="D508" t="s">
        <v>16</v>
      </c>
      <c r="E508" s="2">
        <v>45783</v>
      </c>
      <c r="F508" t="s">
        <v>12</v>
      </c>
      <c r="G50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9" spans="1:7" x14ac:dyDescent="0.3">
      <c r="A509">
        <v>508</v>
      </c>
      <c r="B509" s="1">
        <v>45783.624039351896</v>
      </c>
      <c r="C509" s="1">
        <v>45783.624178240701</v>
      </c>
      <c r="D509" t="s">
        <v>16</v>
      </c>
      <c r="E509" s="2">
        <v>45783</v>
      </c>
      <c r="F509" t="s">
        <v>13</v>
      </c>
      <c r="G50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0" spans="1:7" x14ac:dyDescent="0.3">
      <c r="A510">
        <v>509</v>
      </c>
      <c r="B510" s="1">
        <v>45783.624432870398</v>
      </c>
      <c r="C510" s="1">
        <v>45783.624513888899</v>
      </c>
      <c r="D510" t="s">
        <v>16</v>
      </c>
      <c r="E510" s="2">
        <v>45783</v>
      </c>
      <c r="F510" t="s">
        <v>13</v>
      </c>
      <c r="G51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1" spans="1:7" x14ac:dyDescent="0.3">
      <c r="A511">
        <v>510</v>
      </c>
      <c r="B511" s="1">
        <v>45783.624525462998</v>
      </c>
      <c r="C511" s="1">
        <v>45783.624699074098</v>
      </c>
      <c r="D511" t="s">
        <v>16</v>
      </c>
      <c r="E511" s="2">
        <v>45783</v>
      </c>
      <c r="F511" t="s">
        <v>8</v>
      </c>
      <c r="G51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2" spans="1:7" x14ac:dyDescent="0.3">
      <c r="A512">
        <v>511</v>
      </c>
      <c r="B512" s="1">
        <v>45783.624745370398</v>
      </c>
      <c r="C512" s="1">
        <v>45783.625115740702</v>
      </c>
      <c r="D512" t="s">
        <v>16</v>
      </c>
      <c r="E512" s="2">
        <v>45783</v>
      </c>
      <c r="F512" t="s">
        <v>10</v>
      </c>
      <c r="G51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3" spans="1:7" x14ac:dyDescent="0.3">
      <c r="A513">
        <v>512</v>
      </c>
      <c r="B513" s="1">
        <v>45783.628506944398</v>
      </c>
      <c r="C513" s="1">
        <v>45783.628958333298</v>
      </c>
      <c r="D513" t="s">
        <v>17</v>
      </c>
      <c r="E513" s="2">
        <v>45783</v>
      </c>
      <c r="F513" t="s">
        <v>9</v>
      </c>
      <c r="G51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4" spans="1:7" x14ac:dyDescent="0.3">
      <c r="A514">
        <v>513</v>
      </c>
      <c r="B514" s="1">
        <v>45783.629074074102</v>
      </c>
      <c r="C514" s="1">
        <v>45783.630127314798</v>
      </c>
      <c r="D514" t="s">
        <v>17</v>
      </c>
      <c r="E514" s="2">
        <v>45783</v>
      </c>
      <c r="F514" t="s">
        <v>14</v>
      </c>
      <c r="G51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5" spans="1:7" x14ac:dyDescent="0.3">
      <c r="A515">
        <v>514</v>
      </c>
      <c r="B515" s="1">
        <v>45784.447303240697</v>
      </c>
      <c r="C515" s="1">
        <v>45784.447638888902</v>
      </c>
      <c r="D515" t="s">
        <v>15</v>
      </c>
      <c r="E515" s="2">
        <v>45783</v>
      </c>
      <c r="F515" t="s">
        <v>11</v>
      </c>
      <c r="G51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6" spans="1:7" x14ac:dyDescent="0.3">
      <c r="A516">
        <v>515</v>
      </c>
      <c r="B516" s="1">
        <v>45784.4476967593</v>
      </c>
      <c r="C516" s="1">
        <v>45784.448043981502</v>
      </c>
      <c r="D516" t="s">
        <v>15</v>
      </c>
      <c r="E516" s="2">
        <v>45783</v>
      </c>
      <c r="F516" t="s">
        <v>9</v>
      </c>
      <c r="G51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7" spans="1:7" x14ac:dyDescent="0.3">
      <c r="A517">
        <v>516</v>
      </c>
      <c r="B517" s="1">
        <v>45784.5379861111</v>
      </c>
      <c r="C517" s="1">
        <v>45784.538460648102</v>
      </c>
      <c r="D517" t="s">
        <v>18</v>
      </c>
      <c r="E517" s="2">
        <v>45783</v>
      </c>
      <c r="F517" t="s">
        <v>12</v>
      </c>
      <c r="G51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8" spans="1:7" x14ac:dyDescent="0.3">
      <c r="A518">
        <v>517</v>
      </c>
      <c r="B518" s="1">
        <v>45785.601747685199</v>
      </c>
      <c r="C518" s="1">
        <v>45785.602141203701</v>
      </c>
      <c r="D518" t="s">
        <v>18</v>
      </c>
      <c r="E518" s="2">
        <v>45784</v>
      </c>
      <c r="F518" t="s">
        <v>11</v>
      </c>
      <c r="G51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9" spans="1:7" x14ac:dyDescent="0.3">
      <c r="A519">
        <v>518</v>
      </c>
      <c r="B519" s="1">
        <v>45785.627199074101</v>
      </c>
      <c r="C519" s="1">
        <v>45785.627453703702</v>
      </c>
      <c r="D519" t="s">
        <v>16</v>
      </c>
      <c r="E519" s="2">
        <v>45784</v>
      </c>
      <c r="F519" t="s">
        <v>12</v>
      </c>
      <c r="G51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0" spans="1:7" x14ac:dyDescent="0.3">
      <c r="A520">
        <v>519</v>
      </c>
      <c r="B520" s="1">
        <v>45785.627465277801</v>
      </c>
      <c r="C520" s="1">
        <v>45785.627581018503</v>
      </c>
      <c r="D520" t="s">
        <v>16</v>
      </c>
      <c r="E520" s="2">
        <v>45784</v>
      </c>
      <c r="F520" t="s">
        <v>13</v>
      </c>
      <c r="G52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1" spans="1:7" x14ac:dyDescent="0.3">
      <c r="A521">
        <v>520</v>
      </c>
      <c r="B521" s="1">
        <v>45785.627615740697</v>
      </c>
      <c r="C521" s="1">
        <v>45785.627800925897</v>
      </c>
      <c r="D521" t="s">
        <v>16</v>
      </c>
      <c r="E521" s="2">
        <v>45784</v>
      </c>
      <c r="F521" t="s">
        <v>8</v>
      </c>
      <c r="G52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2" spans="1:7" x14ac:dyDescent="0.3">
      <c r="A522">
        <v>521</v>
      </c>
      <c r="B522" s="1">
        <v>45785.627824074101</v>
      </c>
      <c r="C522" s="1">
        <v>45785.628043981502</v>
      </c>
      <c r="D522" t="s">
        <v>16</v>
      </c>
      <c r="E522" s="2">
        <v>45784</v>
      </c>
      <c r="F522" t="s">
        <v>10</v>
      </c>
      <c r="G52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3" spans="1:7" x14ac:dyDescent="0.3">
      <c r="A523">
        <v>522</v>
      </c>
      <c r="B523" s="1">
        <v>45785.6280555556</v>
      </c>
      <c r="C523" s="1">
        <v>45785.628206018497</v>
      </c>
      <c r="D523" t="s">
        <v>16</v>
      </c>
      <c r="E523" s="2">
        <v>45785</v>
      </c>
      <c r="F523" t="s">
        <v>12</v>
      </c>
      <c r="G52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4" spans="1:7" x14ac:dyDescent="0.3">
      <c r="A524">
        <v>523</v>
      </c>
      <c r="B524" s="1">
        <v>45785.628217592603</v>
      </c>
      <c r="C524" s="1">
        <v>45785.628344907404</v>
      </c>
      <c r="D524" t="s">
        <v>16</v>
      </c>
      <c r="E524" s="2">
        <v>45785</v>
      </c>
      <c r="F524" t="s">
        <v>13</v>
      </c>
      <c r="G52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5" spans="1:7" x14ac:dyDescent="0.3">
      <c r="A525">
        <v>524</v>
      </c>
      <c r="B525" s="1">
        <v>45785.628356481502</v>
      </c>
      <c r="C525" s="1">
        <v>45785.628541666701</v>
      </c>
      <c r="D525" t="s">
        <v>16</v>
      </c>
      <c r="E525" s="2">
        <v>45785</v>
      </c>
      <c r="F525" t="s">
        <v>8</v>
      </c>
      <c r="G52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6" spans="1:7" x14ac:dyDescent="0.3">
      <c r="A526">
        <v>525</v>
      </c>
      <c r="B526" s="1">
        <v>45785.628553240698</v>
      </c>
      <c r="C526" s="1">
        <v>45785.628784722197</v>
      </c>
      <c r="D526" t="s">
        <v>16</v>
      </c>
      <c r="E526" s="2">
        <v>45785</v>
      </c>
      <c r="F526" t="s">
        <v>10</v>
      </c>
      <c r="G52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7" spans="1:7" x14ac:dyDescent="0.3">
      <c r="A527">
        <v>526</v>
      </c>
      <c r="B527" s="1">
        <v>45786.5082638889</v>
      </c>
      <c r="C527" s="1">
        <v>45786.5087152778</v>
      </c>
      <c r="D527" t="s">
        <v>18</v>
      </c>
      <c r="E527" s="2">
        <v>45785</v>
      </c>
      <c r="F527" t="s">
        <v>11</v>
      </c>
      <c r="G52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8" spans="1:7" x14ac:dyDescent="0.3">
      <c r="A528">
        <v>527</v>
      </c>
      <c r="B528" s="1">
        <v>45787.412233796298</v>
      </c>
      <c r="C528" s="1">
        <v>45787.412615740701</v>
      </c>
      <c r="D528" t="s">
        <v>18</v>
      </c>
      <c r="E528" s="2">
        <v>45785</v>
      </c>
      <c r="F528" t="s">
        <v>11</v>
      </c>
      <c r="G52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9" spans="1:7" x14ac:dyDescent="0.3">
      <c r="A529">
        <v>528</v>
      </c>
      <c r="B529" s="1">
        <v>45787.412731481498</v>
      </c>
      <c r="C529" s="1">
        <v>45787.413124999999</v>
      </c>
      <c r="D529" t="s">
        <v>18</v>
      </c>
      <c r="E529" s="2">
        <v>45786</v>
      </c>
      <c r="F529" t="s">
        <v>11</v>
      </c>
      <c r="G52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0" spans="1:7" x14ac:dyDescent="0.3">
      <c r="A530">
        <v>529</v>
      </c>
      <c r="B530" s="1">
        <v>45789.526585648098</v>
      </c>
      <c r="C530" s="1">
        <v>45789.526979166701</v>
      </c>
      <c r="D530" t="s">
        <v>15</v>
      </c>
      <c r="E530" s="2">
        <v>45787</v>
      </c>
      <c r="F530" t="s">
        <v>11</v>
      </c>
      <c r="G53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1" spans="1:7" x14ac:dyDescent="0.3">
      <c r="A531">
        <v>530</v>
      </c>
      <c r="B531" s="1">
        <v>45789.959016203698</v>
      </c>
      <c r="C531" s="1">
        <v>45789.959537037001</v>
      </c>
      <c r="D531" t="s">
        <v>20</v>
      </c>
      <c r="E531" s="2">
        <v>45789</v>
      </c>
      <c r="F531" t="s">
        <v>11</v>
      </c>
      <c r="G53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2" spans="1:7" x14ac:dyDescent="0.3">
      <c r="A532">
        <v>531</v>
      </c>
      <c r="B532" s="1">
        <v>45790.7821527778</v>
      </c>
      <c r="C532" s="1">
        <v>45790.782384259299</v>
      </c>
      <c r="D532" t="s">
        <v>16</v>
      </c>
      <c r="E532" s="2">
        <v>45790</v>
      </c>
      <c r="F532" t="s">
        <v>12</v>
      </c>
      <c r="G53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3" spans="1:7" x14ac:dyDescent="0.3">
      <c r="A533">
        <v>532</v>
      </c>
      <c r="B533" s="1">
        <v>45790.782395833303</v>
      </c>
      <c r="C533" s="1">
        <v>45790.782615740703</v>
      </c>
      <c r="D533" t="s">
        <v>16</v>
      </c>
      <c r="E533" s="2">
        <v>45790</v>
      </c>
      <c r="F533" t="s">
        <v>13</v>
      </c>
      <c r="G53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4" spans="1:7" x14ac:dyDescent="0.3">
      <c r="A534">
        <v>533</v>
      </c>
      <c r="B534" s="1">
        <v>45790.782627314802</v>
      </c>
      <c r="C534" s="1">
        <v>45790.782847222203</v>
      </c>
      <c r="D534" t="s">
        <v>16</v>
      </c>
      <c r="E534" s="2">
        <v>45790</v>
      </c>
      <c r="F534" t="s">
        <v>8</v>
      </c>
      <c r="G53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5" spans="1:7" x14ac:dyDescent="0.3">
      <c r="A535">
        <v>534</v>
      </c>
      <c r="B535" s="1">
        <v>45790.7828703704</v>
      </c>
      <c r="C535" s="1">
        <v>45790.7831828704</v>
      </c>
      <c r="D535" t="s">
        <v>16</v>
      </c>
      <c r="E535" s="2">
        <v>45790</v>
      </c>
      <c r="F535" t="s">
        <v>10</v>
      </c>
      <c r="G53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6" spans="1:7" x14ac:dyDescent="0.3">
      <c r="A536">
        <v>535</v>
      </c>
      <c r="B536" s="1">
        <v>45790.783206018503</v>
      </c>
      <c r="C536" s="1">
        <v>45790.7833680556</v>
      </c>
      <c r="D536" t="s">
        <v>16</v>
      </c>
      <c r="E536" s="2">
        <v>45789</v>
      </c>
      <c r="F536" t="s">
        <v>12</v>
      </c>
      <c r="G53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7" spans="1:7" x14ac:dyDescent="0.3">
      <c r="A537">
        <v>536</v>
      </c>
      <c r="B537" s="1">
        <v>45790.783379629604</v>
      </c>
      <c r="C537" s="1">
        <v>45790.783506944397</v>
      </c>
      <c r="D537" t="s">
        <v>16</v>
      </c>
      <c r="E537" s="2">
        <v>45790</v>
      </c>
      <c r="F537" t="s">
        <v>13</v>
      </c>
      <c r="G53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8" spans="1:7" x14ac:dyDescent="0.3">
      <c r="A538">
        <v>537</v>
      </c>
      <c r="B538" s="1">
        <v>45790.783518518503</v>
      </c>
      <c r="C538" s="1">
        <v>45790.783796296302</v>
      </c>
      <c r="D538" t="s">
        <v>16</v>
      </c>
      <c r="E538" s="2">
        <v>45789</v>
      </c>
      <c r="F538" t="s">
        <v>8</v>
      </c>
      <c r="G53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9" spans="1:7" x14ac:dyDescent="0.3">
      <c r="A539">
        <v>538</v>
      </c>
      <c r="B539" s="1">
        <v>45790.783807870401</v>
      </c>
      <c r="C539" s="1">
        <v>45790.784050925897</v>
      </c>
      <c r="D539" t="s">
        <v>16</v>
      </c>
      <c r="E539" s="2">
        <v>45789</v>
      </c>
      <c r="F539" t="s">
        <v>10</v>
      </c>
      <c r="G53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0" spans="1:7" x14ac:dyDescent="0.3">
      <c r="A540">
        <v>539</v>
      </c>
      <c r="B540" s="1">
        <v>45790.784074074101</v>
      </c>
      <c r="C540" s="1">
        <v>45790.784224536997</v>
      </c>
      <c r="D540" t="s">
        <v>16</v>
      </c>
      <c r="E540" s="2">
        <v>45789</v>
      </c>
      <c r="F540" t="s">
        <v>13</v>
      </c>
      <c r="G54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1" spans="1:7" x14ac:dyDescent="0.3">
      <c r="A541">
        <v>540</v>
      </c>
      <c r="B541" s="1">
        <v>45790.784282407403</v>
      </c>
      <c r="C541" s="1">
        <v>45790.784571759301</v>
      </c>
      <c r="D541" t="s">
        <v>16</v>
      </c>
      <c r="E541" s="2">
        <v>45787</v>
      </c>
      <c r="F541" t="s">
        <v>12</v>
      </c>
      <c r="G54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2" spans="1:7" x14ac:dyDescent="0.3">
      <c r="A542">
        <v>541</v>
      </c>
      <c r="B542" s="1">
        <v>45790.784583333298</v>
      </c>
      <c r="C542" s="1">
        <v>45790.784803240698</v>
      </c>
      <c r="D542" t="s">
        <v>16</v>
      </c>
      <c r="E542" s="2">
        <v>45787</v>
      </c>
      <c r="F542" t="s">
        <v>13</v>
      </c>
      <c r="G54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3" spans="1:7" x14ac:dyDescent="0.3">
      <c r="A543">
        <v>542</v>
      </c>
      <c r="B543" s="1">
        <v>45790.784861111097</v>
      </c>
      <c r="C543" s="1">
        <v>45790.785023148099</v>
      </c>
      <c r="D543" t="s">
        <v>16</v>
      </c>
      <c r="E543" s="2">
        <v>45787</v>
      </c>
      <c r="F543" t="s">
        <v>8</v>
      </c>
      <c r="G54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4" spans="1:7" x14ac:dyDescent="0.3">
      <c r="A544">
        <v>543</v>
      </c>
      <c r="B544" s="1">
        <v>45790.785034722197</v>
      </c>
      <c r="C544" s="1">
        <v>45790.785312499997</v>
      </c>
      <c r="D544" t="s">
        <v>16</v>
      </c>
      <c r="E544" s="2">
        <v>45787</v>
      </c>
      <c r="F544" t="s">
        <v>10</v>
      </c>
      <c r="G54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5" spans="1:7" x14ac:dyDescent="0.3">
      <c r="A545">
        <v>544</v>
      </c>
      <c r="B545" s="1">
        <v>45790.785335648099</v>
      </c>
      <c r="C545" s="1">
        <v>45790.785613425898</v>
      </c>
      <c r="D545" t="s">
        <v>16</v>
      </c>
      <c r="E545" s="2">
        <v>45786</v>
      </c>
      <c r="F545" t="s">
        <v>12</v>
      </c>
      <c r="G54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6" spans="1:7" x14ac:dyDescent="0.3">
      <c r="A546">
        <v>545</v>
      </c>
      <c r="B546" s="1">
        <v>45790.785636574103</v>
      </c>
      <c r="C546" s="1">
        <v>45790.785844907397</v>
      </c>
      <c r="D546" t="s">
        <v>16</v>
      </c>
      <c r="E546" s="2">
        <v>45786</v>
      </c>
      <c r="F546" t="s">
        <v>13</v>
      </c>
      <c r="G54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7" spans="1:7" x14ac:dyDescent="0.3">
      <c r="A547">
        <v>546</v>
      </c>
      <c r="B547" s="1">
        <v>45790.785891203697</v>
      </c>
      <c r="C547" s="1">
        <v>45790.786180555602</v>
      </c>
      <c r="D547" t="s">
        <v>16</v>
      </c>
      <c r="E547" s="2">
        <v>45786</v>
      </c>
      <c r="F547" t="s">
        <v>8</v>
      </c>
      <c r="G54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8" spans="1:7" x14ac:dyDescent="0.3">
      <c r="A548">
        <v>547</v>
      </c>
      <c r="B548" s="1">
        <v>45790.786192129599</v>
      </c>
      <c r="C548" s="1">
        <v>45790.786481481497</v>
      </c>
      <c r="D548" t="s">
        <v>16</v>
      </c>
      <c r="E548" s="2">
        <v>45786</v>
      </c>
      <c r="F548" t="s">
        <v>10</v>
      </c>
      <c r="G54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9" spans="1:7" x14ac:dyDescent="0.3">
      <c r="A549">
        <v>548</v>
      </c>
      <c r="B549" s="1">
        <v>45790.958807870396</v>
      </c>
      <c r="C549" s="1">
        <v>45790.960196759297</v>
      </c>
      <c r="D549" t="s">
        <v>20</v>
      </c>
      <c r="E549" s="2">
        <v>45790</v>
      </c>
      <c r="F549" t="s">
        <v>11</v>
      </c>
      <c r="G54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0" spans="1:7" x14ac:dyDescent="0.3">
      <c r="A550">
        <v>549</v>
      </c>
      <c r="B550" s="1">
        <v>45791.679444444402</v>
      </c>
      <c r="C550" s="1">
        <v>45791.679629629602</v>
      </c>
      <c r="D550" t="s">
        <v>16</v>
      </c>
      <c r="E550" s="2">
        <v>45791</v>
      </c>
      <c r="F550" t="s">
        <v>12</v>
      </c>
      <c r="G55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1" spans="1:7" x14ac:dyDescent="0.3">
      <c r="A551">
        <v>550</v>
      </c>
      <c r="B551" s="1">
        <v>45791.679652777799</v>
      </c>
      <c r="C551" s="1">
        <v>45791.679791666698</v>
      </c>
      <c r="D551" t="s">
        <v>16</v>
      </c>
      <c r="E551" s="2">
        <v>45791</v>
      </c>
      <c r="F551" t="s">
        <v>13</v>
      </c>
      <c r="G55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2" spans="1:7" x14ac:dyDescent="0.3">
      <c r="A552">
        <v>551</v>
      </c>
      <c r="B552" s="1">
        <v>45791.679814814801</v>
      </c>
      <c r="C552" s="1">
        <v>45791.68</v>
      </c>
      <c r="D552" t="s">
        <v>16</v>
      </c>
      <c r="E552" s="2">
        <v>45791</v>
      </c>
      <c r="F552" t="s">
        <v>8</v>
      </c>
      <c r="G55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3" spans="1:7" x14ac:dyDescent="0.3">
      <c r="A553">
        <v>552</v>
      </c>
      <c r="B553" s="1">
        <v>45791.680057870399</v>
      </c>
      <c r="C553" s="1">
        <v>45791.680347222202</v>
      </c>
      <c r="D553" t="s">
        <v>16</v>
      </c>
      <c r="E553" s="2">
        <v>45791</v>
      </c>
      <c r="F553" t="s">
        <v>10</v>
      </c>
      <c r="G55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4" spans="1:7" x14ac:dyDescent="0.3">
      <c r="A554">
        <v>553</v>
      </c>
      <c r="B554" s="1">
        <v>45791.994178240697</v>
      </c>
      <c r="C554" s="1">
        <v>45791.994768518503</v>
      </c>
      <c r="D554" t="s">
        <v>20</v>
      </c>
      <c r="E554" s="2">
        <v>45791</v>
      </c>
      <c r="F554" t="s">
        <v>11</v>
      </c>
      <c r="G55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5" spans="1:7" x14ac:dyDescent="0.3">
      <c r="A555">
        <v>554</v>
      </c>
      <c r="B555" s="1">
        <v>45797.473182870403</v>
      </c>
      <c r="C555" s="1">
        <v>45797.473634259302</v>
      </c>
      <c r="D555" t="s">
        <v>20</v>
      </c>
      <c r="E555" s="2">
        <v>45796</v>
      </c>
      <c r="F555" t="s">
        <v>11</v>
      </c>
      <c r="G55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6" spans="1:7" x14ac:dyDescent="0.3">
      <c r="A556">
        <v>555</v>
      </c>
      <c r="B556" s="1">
        <v>45797.850462962997</v>
      </c>
      <c r="C556" s="1">
        <v>45797.851377314801</v>
      </c>
      <c r="D556" t="s">
        <v>16</v>
      </c>
      <c r="E556" s="2">
        <v>45792</v>
      </c>
      <c r="F556" t="s">
        <v>12</v>
      </c>
      <c r="G55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7" spans="1:7" x14ac:dyDescent="0.3">
      <c r="A557">
        <v>556</v>
      </c>
      <c r="B557" s="1">
        <v>45797.851388888899</v>
      </c>
      <c r="C557" s="1">
        <v>45797.851597222201</v>
      </c>
      <c r="D557" t="s">
        <v>16</v>
      </c>
      <c r="E557" s="2">
        <v>45792</v>
      </c>
      <c r="F557" t="s">
        <v>13</v>
      </c>
      <c r="G55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8" spans="1:7" x14ac:dyDescent="0.3">
      <c r="A558">
        <v>557</v>
      </c>
      <c r="B558" s="1">
        <v>45797.851863425902</v>
      </c>
      <c r="C558" s="1">
        <v>45797.8520601852</v>
      </c>
      <c r="D558" t="s">
        <v>16</v>
      </c>
      <c r="E558" s="2">
        <v>45792</v>
      </c>
      <c r="F558" t="s">
        <v>8</v>
      </c>
      <c r="G55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9" spans="1:7" x14ac:dyDescent="0.3">
      <c r="A559">
        <v>558</v>
      </c>
      <c r="B559" s="1">
        <v>45797.852083333302</v>
      </c>
      <c r="C559" s="1">
        <v>45797.852349537003</v>
      </c>
      <c r="D559" t="s">
        <v>16</v>
      </c>
      <c r="E559" s="2">
        <v>45792</v>
      </c>
      <c r="F559" t="s">
        <v>10</v>
      </c>
      <c r="G55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0" spans="1:7" x14ac:dyDescent="0.3">
      <c r="A560">
        <v>559</v>
      </c>
      <c r="B560" s="1">
        <v>45797.8523726852</v>
      </c>
      <c r="C560" s="1">
        <v>45797.852546296301</v>
      </c>
      <c r="D560" t="s">
        <v>16</v>
      </c>
      <c r="E560" s="2">
        <v>45793</v>
      </c>
      <c r="F560" t="s">
        <v>12</v>
      </c>
      <c r="G56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1" spans="1:7" x14ac:dyDescent="0.3">
      <c r="A561">
        <v>560</v>
      </c>
      <c r="B561" s="1">
        <v>45797.852569444403</v>
      </c>
      <c r="C561" s="1">
        <v>45797.853078703702</v>
      </c>
      <c r="D561" t="s">
        <v>16</v>
      </c>
      <c r="E561" s="2">
        <v>45793</v>
      </c>
      <c r="F561" t="s">
        <v>13</v>
      </c>
      <c r="G56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2" spans="1:7" x14ac:dyDescent="0.3">
      <c r="A562">
        <v>561</v>
      </c>
      <c r="B562" s="1">
        <v>45797.8530902778</v>
      </c>
      <c r="C562" s="1">
        <v>45797.853773148097</v>
      </c>
      <c r="D562" t="s">
        <v>16</v>
      </c>
      <c r="E562" s="2">
        <v>45793</v>
      </c>
      <c r="F562" t="s">
        <v>8</v>
      </c>
      <c r="G56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3" spans="1:7" x14ac:dyDescent="0.3">
      <c r="A563">
        <v>562</v>
      </c>
      <c r="B563" s="1">
        <v>45797.853796296302</v>
      </c>
      <c r="C563" s="1">
        <v>45797.854027777801</v>
      </c>
      <c r="D563" t="s">
        <v>16</v>
      </c>
      <c r="E563" s="2">
        <v>45794</v>
      </c>
      <c r="F563" t="s">
        <v>12</v>
      </c>
      <c r="G56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4" spans="1:7" x14ac:dyDescent="0.3">
      <c r="A564">
        <v>563</v>
      </c>
      <c r="B564" s="1">
        <v>45797.854062500002</v>
      </c>
      <c r="C564" s="1">
        <v>45797.854282407403</v>
      </c>
      <c r="D564" t="s">
        <v>16</v>
      </c>
      <c r="E564" s="2">
        <v>45794</v>
      </c>
      <c r="F564" t="s">
        <v>13</v>
      </c>
      <c r="G56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5" spans="1:7" x14ac:dyDescent="0.3">
      <c r="A565">
        <v>564</v>
      </c>
      <c r="B565" s="1">
        <v>45797.854293981502</v>
      </c>
      <c r="C565" s="1">
        <v>45797.854502314804</v>
      </c>
      <c r="D565" t="s">
        <v>16</v>
      </c>
      <c r="E565" s="2">
        <v>45794</v>
      </c>
      <c r="F565" t="s">
        <v>8</v>
      </c>
      <c r="G56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6" spans="1:7" x14ac:dyDescent="0.3">
      <c r="A566">
        <v>565</v>
      </c>
      <c r="B566" s="1">
        <v>45797.854548611103</v>
      </c>
      <c r="C566" s="1">
        <v>45797.854837963001</v>
      </c>
      <c r="D566" t="s">
        <v>16</v>
      </c>
      <c r="E566" s="2">
        <v>45794</v>
      </c>
      <c r="F566" t="s">
        <v>10</v>
      </c>
      <c r="G56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7" spans="1:7" x14ac:dyDescent="0.3">
      <c r="A567">
        <v>566</v>
      </c>
      <c r="B567" s="1">
        <v>45797.854884259301</v>
      </c>
      <c r="C567" s="1">
        <v>45797.855150463001</v>
      </c>
      <c r="D567" t="s">
        <v>16</v>
      </c>
      <c r="E567" s="2">
        <v>45796</v>
      </c>
      <c r="F567" t="s">
        <v>12</v>
      </c>
      <c r="G56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8" spans="1:7" x14ac:dyDescent="0.3">
      <c r="A568">
        <v>567</v>
      </c>
      <c r="B568" s="1">
        <v>45797.855300925898</v>
      </c>
      <c r="C568" s="1">
        <v>45797.855567129598</v>
      </c>
      <c r="D568" t="s">
        <v>16</v>
      </c>
      <c r="E568" s="2">
        <v>45796</v>
      </c>
      <c r="F568" t="s">
        <v>13</v>
      </c>
      <c r="G56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9" spans="1:7" x14ac:dyDescent="0.3">
      <c r="A569">
        <v>568</v>
      </c>
      <c r="B569" s="1">
        <v>45797.855578703697</v>
      </c>
      <c r="C569" s="1">
        <v>45797.855729166702</v>
      </c>
      <c r="D569" t="s">
        <v>16</v>
      </c>
      <c r="E569" s="2">
        <v>45796</v>
      </c>
      <c r="F569" t="s">
        <v>8</v>
      </c>
      <c r="G56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0" spans="1:7" x14ac:dyDescent="0.3">
      <c r="A570">
        <v>569</v>
      </c>
      <c r="B570" s="1">
        <v>45797.855752314797</v>
      </c>
      <c r="C570" s="1">
        <v>45797.855995370403</v>
      </c>
      <c r="D570" t="s">
        <v>16</v>
      </c>
      <c r="E570" s="2">
        <v>45796</v>
      </c>
      <c r="F570" t="s">
        <v>10</v>
      </c>
      <c r="G57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1" spans="1:7" x14ac:dyDescent="0.3">
      <c r="A571">
        <v>570</v>
      </c>
      <c r="B571" s="1">
        <v>45797.856030092596</v>
      </c>
      <c r="C571" s="1">
        <v>45797.856296296297</v>
      </c>
      <c r="D571" t="s">
        <v>16</v>
      </c>
      <c r="E571" s="2">
        <v>45797</v>
      </c>
      <c r="F571" t="s">
        <v>12</v>
      </c>
      <c r="G57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2" spans="1:7" x14ac:dyDescent="0.3">
      <c r="A572">
        <v>571</v>
      </c>
      <c r="B572" s="1">
        <v>45797.856307870403</v>
      </c>
      <c r="C572" s="1">
        <v>45797.856481481504</v>
      </c>
      <c r="D572" t="s">
        <v>16</v>
      </c>
      <c r="E572" s="2">
        <v>45797</v>
      </c>
      <c r="F572" t="s">
        <v>13</v>
      </c>
      <c r="G57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3" spans="1:7" x14ac:dyDescent="0.3">
      <c r="A573">
        <v>572</v>
      </c>
      <c r="B573" s="1">
        <v>45797.856493055602</v>
      </c>
      <c r="C573" s="1">
        <v>45797.856608796297</v>
      </c>
      <c r="D573" t="s">
        <v>16</v>
      </c>
      <c r="E573" s="2">
        <v>45797</v>
      </c>
      <c r="F573" t="s">
        <v>13</v>
      </c>
      <c r="G57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4" spans="1:7" x14ac:dyDescent="0.3">
      <c r="A574">
        <v>573</v>
      </c>
      <c r="B574" s="1">
        <v>45797.856620370403</v>
      </c>
      <c r="C574" s="1">
        <v>45797.856932870403</v>
      </c>
      <c r="D574" t="s">
        <v>16</v>
      </c>
      <c r="E574" s="2">
        <v>45797</v>
      </c>
      <c r="F574" t="s">
        <v>8</v>
      </c>
      <c r="G57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5" spans="1:7" x14ac:dyDescent="0.3">
      <c r="A575">
        <v>574</v>
      </c>
      <c r="B575" s="1">
        <v>45797.8569444444</v>
      </c>
      <c r="C575" s="1">
        <v>45797.857199074097</v>
      </c>
      <c r="D575" t="s">
        <v>16</v>
      </c>
      <c r="E575" s="2">
        <v>45798</v>
      </c>
      <c r="F575" t="s">
        <v>10</v>
      </c>
      <c r="G57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6" spans="1:7" x14ac:dyDescent="0.3">
      <c r="A576">
        <v>575</v>
      </c>
      <c r="B576" s="1">
        <v>45797.971932870401</v>
      </c>
      <c r="C576" s="1">
        <v>45797.972187500003</v>
      </c>
      <c r="D576" t="s">
        <v>20</v>
      </c>
      <c r="E576" s="2">
        <v>45797</v>
      </c>
      <c r="F576" t="s">
        <v>11</v>
      </c>
      <c r="G57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7" spans="1:7" x14ac:dyDescent="0.3">
      <c r="A577">
        <v>576</v>
      </c>
      <c r="B577" s="1">
        <v>45798.384918981501</v>
      </c>
      <c r="C577" s="1">
        <v>45798.385162036997</v>
      </c>
      <c r="D577" t="s">
        <v>21</v>
      </c>
      <c r="E577" s="2">
        <v>45797</v>
      </c>
      <c r="F577" t="s">
        <v>8</v>
      </c>
      <c r="G57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8" spans="1:7" x14ac:dyDescent="0.3">
      <c r="A578">
        <v>577</v>
      </c>
      <c r="B578" s="1">
        <v>45798.385185185201</v>
      </c>
      <c r="C578" s="1">
        <v>45798.385416666701</v>
      </c>
      <c r="D578" t="s">
        <v>21</v>
      </c>
      <c r="E578" s="2">
        <v>45797</v>
      </c>
      <c r="F578" t="s">
        <v>14</v>
      </c>
      <c r="G57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9" spans="1:7" x14ac:dyDescent="0.3">
      <c r="A579">
        <v>578</v>
      </c>
      <c r="B579" s="1">
        <v>45798.385428240697</v>
      </c>
      <c r="C579" s="1">
        <v>45798.385613425897</v>
      </c>
      <c r="D579" t="s">
        <v>21</v>
      </c>
      <c r="E579" s="2">
        <v>45797</v>
      </c>
      <c r="F579" t="s">
        <v>12</v>
      </c>
      <c r="G57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0" spans="1:7" x14ac:dyDescent="0.3">
      <c r="A580">
        <v>579</v>
      </c>
      <c r="B580" s="1">
        <v>45798.385636574101</v>
      </c>
      <c r="C580" s="1">
        <v>45798.385787036997</v>
      </c>
      <c r="D580" t="s">
        <v>21</v>
      </c>
      <c r="E580" s="2">
        <v>45798</v>
      </c>
      <c r="F580" t="s">
        <v>14</v>
      </c>
      <c r="G58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1" spans="1:7" x14ac:dyDescent="0.3">
      <c r="A581">
        <v>580</v>
      </c>
      <c r="B581" s="1">
        <v>45798.385810185202</v>
      </c>
      <c r="C581" s="1">
        <v>45798.385949074102</v>
      </c>
      <c r="D581" t="s">
        <v>21</v>
      </c>
      <c r="E581" s="2">
        <v>45798</v>
      </c>
      <c r="F581" t="s">
        <v>12</v>
      </c>
      <c r="G58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2" spans="1:7" x14ac:dyDescent="0.3">
      <c r="A582">
        <v>581</v>
      </c>
      <c r="B582" s="1">
        <v>45798.385972222197</v>
      </c>
      <c r="C582" s="1">
        <v>45798.386215277802</v>
      </c>
      <c r="D582" t="s">
        <v>21</v>
      </c>
      <c r="E582" s="2">
        <v>45798</v>
      </c>
      <c r="F582" t="s">
        <v>8</v>
      </c>
      <c r="G58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3" spans="1:7" x14ac:dyDescent="0.3">
      <c r="A583">
        <v>582</v>
      </c>
      <c r="B583" s="1">
        <v>45798.976759259298</v>
      </c>
      <c r="C583" s="1">
        <v>45798.977002314801</v>
      </c>
      <c r="D583" t="s">
        <v>20</v>
      </c>
      <c r="E583" s="2">
        <v>45798</v>
      </c>
      <c r="F583" t="s">
        <v>11</v>
      </c>
      <c r="G58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4" spans="1:7" x14ac:dyDescent="0.3">
      <c r="A584">
        <v>583</v>
      </c>
      <c r="B584" s="1">
        <v>45799.966759259303</v>
      </c>
      <c r="C584" s="1">
        <v>45799.966956018499</v>
      </c>
      <c r="D584" t="s">
        <v>20</v>
      </c>
      <c r="E584" s="2">
        <v>45799</v>
      </c>
      <c r="F584" t="s">
        <v>11</v>
      </c>
      <c r="G58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5" spans="1:7" x14ac:dyDescent="0.3">
      <c r="A585">
        <v>584</v>
      </c>
      <c r="B585" s="1">
        <v>45800.660219907397</v>
      </c>
      <c r="C585" s="1">
        <v>45800.660416666702</v>
      </c>
      <c r="D585" t="s">
        <v>16</v>
      </c>
      <c r="E585" s="2">
        <v>45798</v>
      </c>
      <c r="F585" t="s">
        <v>12</v>
      </c>
      <c r="G58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6" spans="1:7" x14ac:dyDescent="0.3">
      <c r="A586">
        <v>585</v>
      </c>
      <c r="B586" s="1">
        <v>45800.660439814797</v>
      </c>
      <c r="C586" s="1">
        <v>45800.660590277803</v>
      </c>
      <c r="D586" t="s">
        <v>16</v>
      </c>
      <c r="E586" s="2">
        <v>45799</v>
      </c>
      <c r="F586" t="s">
        <v>12</v>
      </c>
      <c r="G58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7" spans="1:7" x14ac:dyDescent="0.3">
      <c r="A587">
        <v>586</v>
      </c>
      <c r="B587" s="1">
        <v>45800.660601851901</v>
      </c>
      <c r="C587" s="1">
        <v>45800.660740740699</v>
      </c>
      <c r="D587" t="s">
        <v>16</v>
      </c>
      <c r="E587" s="2">
        <v>45800</v>
      </c>
      <c r="F587" t="s">
        <v>12</v>
      </c>
      <c r="G58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8" spans="1:7" x14ac:dyDescent="0.3">
      <c r="A588">
        <v>587</v>
      </c>
      <c r="B588" s="1">
        <v>45800.660555555602</v>
      </c>
      <c r="C588" s="1">
        <v>45800.660798611098</v>
      </c>
      <c r="D588" t="s">
        <v>21</v>
      </c>
      <c r="E588" s="2">
        <v>45799</v>
      </c>
      <c r="F588" t="s">
        <v>14</v>
      </c>
      <c r="G58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9" spans="1:7" x14ac:dyDescent="0.3">
      <c r="A589">
        <v>588</v>
      </c>
      <c r="B589" s="1">
        <v>45800.660821759302</v>
      </c>
      <c r="C589" s="1">
        <v>45800.6609606481</v>
      </c>
      <c r="D589" t="s">
        <v>21</v>
      </c>
      <c r="E589" s="2">
        <v>45799</v>
      </c>
      <c r="F589" t="s">
        <v>12</v>
      </c>
      <c r="G58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0" spans="1:7" x14ac:dyDescent="0.3">
      <c r="A590">
        <v>589</v>
      </c>
      <c r="B590" s="1">
        <v>45800.660856481503</v>
      </c>
      <c r="C590" s="1">
        <v>45800.661064814798</v>
      </c>
      <c r="D590" t="s">
        <v>16</v>
      </c>
      <c r="E590" s="2">
        <v>45798</v>
      </c>
      <c r="F590" t="s">
        <v>13</v>
      </c>
      <c r="G59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1" spans="1:7" x14ac:dyDescent="0.3">
      <c r="A591">
        <v>590</v>
      </c>
      <c r="B591" s="1">
        <v>45800.661076388897</v>
      </c>
      <c r="C591" s="1">
        <v>45800.661203703698</v>
      </c>
      <c r="D591" t="s">
        <v>16</v>
      </c>
      <c r="E591" s="2">
        <v>45799</v>
      </c>
      <c r="F591" t="s">
        <v>13</v>
      </c>
      <c r="G59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2" spans="1:7" x14ac:dyDescent="0.3">
      <c r="A592">
        <v>591</v>
      </c>
      <c r="B592" s="1">
        <v>45800.660972222198</v>
      </c>
      <c r="C592" s="1">
        <v>45800.661238425899</v>
      </c>
      <c r="D592" t="s">
        <v>21</v>
      </c>
      <c r="E592" s="2">
        <v>45799</v>
      </c>
      <c r="F592" t="s">
        <v>10</v>
      </c>
      <c r="G59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3" spans="1:7" x14ac:dyDescent="0.3">
      <c r="A593">
        <v>592</v>
      </c>
      <c r="B593" s="1">
        <v>45800.661226851902</v>
      </c>
      <c r="C593" s="1">
        <v>45800.6613657407</v>
      </c>
      <c r="D593" t="s">
        <v>16</v>
      </c>
      <c r="E593" s="2">
        <v>45800</v>
      </c>
      <c r="F593" t="s">
        <v>13</v>
      </c>
      <c r="G59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4" spans="1:7" x14ac:dyDescent="0.3">
      <c r="A594">
        <v>593</v>
      </c>
      <c r="B594" s="1">
        <v>45800.661261574103</v>
      </c>
      <c r="C594" s="1">
        <v>45800.661458333299</v>
      </c>
      <c r="D594" t="s">
        <v>21</v>
      </c>
      <c r="E594" s="2">
        <v>45800</v>
      </c>
      <c r="F594" t="s">
        <v>14</v>
      </c>
      <c r="G59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5" spans="1:7" x14ac:dyDescent="0.3">
      <c r="A595">
        <v>594</v>
      </c>
      <c r="B595" s="1">
        <v>45800.661481481497</v>
      </c>
      <c r="C595" s="1">
        <v>45800.6616319444</v>
      </c>
      <c r="D595" t="s">
        <v>21</v>
      </c>
      <c r="E595" s="2">
        <v>45800</v>
      </c>
      <c r="F595" t="s">
        <v>12</v>
      </c>
      <c r="G59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6" spans="1:7" x14ac:dyDescent="0.3">
      <c r="A596">
        <v>595</v>
      </c>
      <c r="B596" s="1">
        <v>45800.661643518499</v>
      </c>
      <c r="C596" s="1">
        <v>45800.661886574097</v>
      </c>
      <c r="D596" t="s">
        <v>21</v>
      </c>
      <c r="E596" s="2">
        <v>45800</v>
      </c>
      <c r="F596" t="s">
        <v>10</v>
      </c>
      <c r="G59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7" spans="1:7" x14ac:dyDescent="0.3">
      <c r="A597">
        <v>596</v>
      </c>
      <c r="B597" s="1">
        <v>45800.661412037</v>
      </c>
      <c r="C597" s="1">
        <v>45800.661932870396</v>
      </c>
      <c r="D597" t="s">
        <v>16</v>
      </c>
      <c r="E597" s="2">
        <v>45798</v>
      </c>
      <c r="F597" t="s">
        <v>8</v>
      </c>
      <c r="G59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8" spans="1:7" x14ac:dyDescent="0.3">
      <c r="A598">
        <v>597</v>
      </c>
      <c r="B598" s="1">
        <v>45800.661898148101</v>
      </c>
      <c r="C598" s="1">
        <v>45800.662094907399</v>
      </c>
      <c r="D598" t="s">
        <v>21</v>
      </c>
      <c r="E598" s="2">
        <v>45800</v>
      </c>
      <c r="F598" t="s">
        <v>8</v>
      </c>
      <c r="G59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9" spans="1:7" x14ac:dyDescent="0.3">
      <c r="A599">
        <v>598</v>
      </c>
      <c r="B599" s="1">
        <v>45800.6619444444</v>
      </c>
      <c r="C599" s="1">
        <v>45800.662210648101</v>
      </c>
      <c r="D599" t="s">
        <v>16</v>
      </c>
      <c r="E599" s="2">
        <v>45799</v>
      </c>
      <c r="F599" t="s">
        <v>8</v>
      </c>
      <c r="G59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0" spans="1:7" x14ac:dyDescent="0.3">
      <c r="A600">
        <v>599</v>
      </c>
      <c r="B600" s="1">
        <v>45800.662222222199</v>
      </c>
      <c r="C600" s="1">
        <v>45800.6624421296</v>
      </c>
      <c r="D600" t="s">
        <v>16</v>
      </c>
      <c r="E600" s="2">
        <v>45800</v>
      </c>
      <c r="F600" t="s">
        <v>8</v>
      </c>
      <c r="G60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1" spans="1:7" x14ac:dyDescent="0.3">
      <c r="A601">
        <v>600</v>
      </c>
      <c r="B601" s="1">
        <v>45800.662546296298</v>
      </c>
      <c r="C601" s="1">
        <v>45800.662824074097</v>
      </c>
      <c r="D601" t="s">
        <v>16</v>
      </c>
      <c r="E601" s="2">
        <v>45798</v>
      </c>
      <c r="F601" t="s">
        <v>10</v>
      </c>
      <c r="G60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2" spans="1:7" x14ac:dyDescent="0.3">
      <c r="A602">
        <v>601</v>
      </c>
      <c r="B602" s="1">
        <v>45800.6628472222</v>
      </c>
      <c r="C602" s="1">
        <v>45800.663055555597</v>
      </c>
      <c r="D602" t="s">
        <v>16</v>
      </c>
      <c r="E602" s="2">
        <v>45799</v>
      </c>
      <c r="F602" t="s">
        <v>10</v>
      </c>
      <c r="G60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3" spans="1:7" x14ac:dyDescent="0.3">
      <c r="A603">
        <v>602</v>
      </c>
      <c r="B603" s="1">
        <v>45800.663067129601</v>
      </c>
      <c r="C603" s="1">
        <v>45800.663263888899</v>
      </c>
      <c r="D603" t="s">
        <v>16</v>
      </c>
      <c r="E603" s="2">
        <v>45800</v>
      </c>
      <c r="F603" t="s">
        <v>10</v>
      </c>
      <c r="G60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4" spans="1:7" x14ac:dyDescent="0.3">
      <c r="A604">
        <v>603</v>
      </c>
      <c r="B604" s="1">
        <v>45800.705833333297</v>
      </c>
      <c r="C604" s="1">
        <v>45800.706458333298</v>
      </c>
      <c r="D604" t="s">
        <v>22</v>
      </c>
      <c r="E604" s="2">
        <v>45800</v>
      </c>
      <c r="F604" t="s">
        <v>8</v>
      </c>
      <c r="G60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5" spans="1:7" x14ac:dyDescent="0.3">
      <c r="A605">
        <v>604</v>
      </c>
      <c r="B605" s="1">
        <v>45800.966412037</v>
      </c>
      <c r="C605" s="1">
        <v>45800.967453703699</v>
      </c>
      <c r="D605" t="s">
        <v>20</v>
      </c>
      <c r="E605" s="2">
        <v>45801</v>
      </c>
      <c r="F605" t="s">
        <v>11</v>
      </c>
      <c r="G60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6" spans="1:7" x14ac:dyDescent="0.3">
      <c r="A606">
        <v>605</v>
      </c>
      <c r="B606" s="1">
        <v>45801.378229166701</v>
      </c>
      <c r="C606" s="1">
        <v>45801.378402777802</v>
      </c>
      <c r="D606" t="s">
        <v>21</v>
      </c>
      <c r="E606" s="2">
        <v>45801</v>
      </c>
      <c r="F606" t="s">
        <v>14</v>
      </c>
      <c r="G60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7" spans="1:7" x14ac:dyDescent="0.3">
      <c r="A607">
        <v>606</v>
      </c>
      <c r="B607" s="1">
        <v>45801.378425925897</v>
      </c>
      <c r="C607" s="1">
        <v>45801.378564814797</v>
      </c>
      <c r="D607" t="s">
        <v>21</v>
      </c>
      <c r="E607" s="2">
        <v>45801</v>
      </c>
      <c r="F607" t="s">
        <v>12</v>
      </c>
      <c r="G60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8" spans="1:7" x14ac:dyDescent="0.3">
      <c r="A608">
        <v>607</v>
      </c>
      <c r="B608" s="1">
        <v>45801.378611111097</v>
      </c>
      <c r="C608" s="1">
        <v>45801.378831018497</v>
      </c>
      <c r="D608" t="s">
        <v>21</v>
      </c>
      <c r="E608" s="2">
        <v>45801</v>
      </c>
      <c r="F608" t="s">
        <v>13</v>
      </c>
      <c r="G60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9" spans="1:7" x14ac:dyDescent="0.3">
      <c r="A609">
        <v>608</v>
      </c>
      <c r="B609" s="1">
        <v>45801.582037036998</v>
      </c>
      <c r="C609" s="1">
        <v>45801.582303240699</v>
      </c>
      <c r="D609" t="s">
        <v>22</v>
      </c>
      <c r="E609" s="2">
        <v>45801</v>
      </c>
      <c r="F609" t="s">
        <v>8</v>
      </c>
      <c r="G60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0" spans="1:7" x14ac:dyDescent="0.3">
      <c r="A610">
        <v>609</v>
      </c>
      <c r="B610" s="1">
        <v>45801.582604166702</v>
      </c>
      <c r="C610" s="1">
        <v>45801.582951388897</v>
      </c>
      <c r="D610" t="s">
        <v>19</v>
      </c>
      <c r="E610" s="2">
        <v>45801</v>
      </c>
      <c r="F610" t="s">
        <v>10</v>
      </c>
      <c r="G61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1" spans="1:7" x14ac:dyDescent="0.3">
      <c r="A611">
        <v>610</v>
      </c>
      <c r="B611" s="1">
        <v>45801.952881944402</v>
      </c>
      <c r="C611" s="1">
        <v>45801.953321759298</v>
      </c>
      <c r="D611" t="s">
        <v>20</v>
      </c>
      <c r="E611" s="2">
        <v>45801</v>
      </c>
      <c r="F611" t="s">
        <v>11</v>
      </c>
      <c r="G61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2" spans="1:7" x14ac:dyDescent="0.3">
      <c r="A612">
        <v>611</v>
      </c>
      <c r="B612" s="1">
        <v>45803.486921296302</v>
      </c>
      <c r="C612" s="1">
        <v>45803.487199074101</v>
      </c>
      <c r="D612" t="s">
        <v>21</v>
      </c>
      <c r="E612" s="2">
        <v>45800</v>
      </c>
      <c r="F612" t="s">
        <v>14</v>
      </c>
      <c r="G61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3" spans="1:7" x14ac:dyDescent="0.3">
      <c r="A613">
        <v>612</v>
      </c>
      <c r="B613" s="1">
        <v>45803.487222222197</v>
      </c>
      <c r="C613" s="1">
        <v>45803.4874305556</v>
      </c>
      <c r="D613" t="s">
        <v>21</v>
      </c>
      <c r="E613" s="2">
        <v>45801</v>
      </c>
      <c r="F613" t="s">
        <v>14</v>
      </c>
      <c r="G61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4" spans="1:7" x14ac:dyDescent="0.3">
      <c r="A614">
        <v>613</v>
      </c>
      <c r="B614" s="1">
        <v>45803.487442129597</v>
      </c>
      <c r="C614" s="1">
        <v>45803.487581018497</v>
      </c>
      <c r="D614" t="s">
        <v>21</v>
      </c>
      <c r="E614" s="2">
        <v>45803</v>
      </c>
      <c r="F614" t="s">
        <v>14</v>
      </c>
      <c r="G61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5" spans="1:7" x14ac:dyDescent="0.3">
      <c r="A615">
        <v>614</v>
      </c>
      <c r="B615" s="1">
        <v>45803.487604166701</v>
      </c>
      <c r="C615" s="1">
        <v>45803.487812500003</v>
      </c>
      <c r="D615" t="s">
        <v>21</v>
      </c>
      <c r="E615" s="2">
        <v>45800</v>
      </c>
      <c r="F615" t="s">
        <v>12</v>
      </c>
      <c r="G61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6" spans="1:7" x14ac:dyDescent="0.3">
      <c r="A616">
        <v>615</v>
      </c>
      <c r="B616" s="1">
        <v>45803.487835648099</v>
      </c>
      <c r="C616" s="1">
        <v>45803.488055555601</v>
      </c>
      <c r="D616" t="s">
        <v>21</v>
      </c>
      <c r="E616" s="2">
        <v>45803</v>
      </c>
      <c r="F616" t="s">
        <v>14</v>
      </c>
      <c r="G61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7" spans="1:7" x14ac:dyDescent="0.3">
      <c r="A617">
        <v>616</v>
      </c>
      <c r="B617" s="1">
        <v>45803.488090277802</v>
      </c>
      <c r="C617" s="1">
        <v>45803.488240740699</v>
      </c>
      <c r="D617" t="s">
        <v>21</v>
      </c>
      <c r="E617" s="2">
        <v>45800</v>
      </c>
      <c r="F617" t="s">
        <v>12</v>
      </c>
      <c r="G61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8" spans="1:7" x14ac:dyDescent="0.3">
      <c r="A618">
        <v>617</v>
      </c>
      <c r="B618" s="1">
        <v>45803.488263888903</v>
      </c>
      <c r="C618" s="1">
        <v>45803.488402777803</v>
      </c>
      <c r="D618" t="s">
        <v>21</v>
      </c>
      <c r="E618" s="2">
        <v>45801</v>
      </c>
      <c r="F618" t="s">
        <v>12</v>
      </c>
      <c r="G61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9" spans="1:7" x14ac:dyDescent="0.3">
      <c r="A619">
        <v>618</v>
      </c>
      <c r="B619" s="1">
        <v>45803.488437499997</v>
      </c>
      <c r="C619" s="1">
        <v>45803.488553240699</v>
      </c>
      <c r="D619" t="s">
        <v>21</v>
      </c>
      <c r="E619" s="2">
        <v>45803</v>
      </c>
      <c r="F619" t="s">
        <v>12</v>
      </c>
      <c r="G61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0" spans="1:7" x14ac:dyDescent="0.3">
      <c r="A620">
        <v>619</v>
      </c>
      <c r="B620" s="1">
        <v>45803.488576388903</v>
      </c>
      <c r="C620" s="1">
        <v>45803.488807870403</v>
      </c>
      <c r="D620" t="s">
        <v>21</v>
      </c>
      <c r="E620" s="2">
        <v>45800</v>
      </c>
      <c r="F620" t="s">
        <v>13</v>
      </c>
      <c r="G62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1" spans="1:7" x14ac:dyDescent="0.3">
      <c r="A621">
        <v>620</v>
      </c>
      <c r="B621" s="1">
        <v>45803.488831018498</v>
      </c>
      <c r="C621" s="1">
        <v>45803.488969907397</v>
      </c>
      <c r="D621" t="s">
        <v>21</v>
      </c>
      <c r="E621" s="2">
        <v>45801</v>
      </c>
      <c r="F621" t="s">
        <v>13</v>
      </c>
      <c r="G62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2" spans="1:7" x14ac:dyDescent="0.3">
      <c r="A622">
        <v>621</v>
      </c>
      <c r="B622" s="1">
        <v>45803.488981481503</v>
      </c>
      <c r="C622" s="1">
        <v>45803.489108796297</v>
      </c>
      <c r="D622" t="s">
        <v>21</v>
      </c>
      <c r="E622" s="2">
        <v>45803</v>
      </c>
      <c r="F622" t="s">
        <v>13</v>
      </c>
      <c r="G62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3" spans="1:7" x14ac:dyDescent="0.3">
      <c r="A623">
        <v>622</v>
      </c>
      <c r="B623" s="1">
        <v>45803.581840277802</v>
      </c>
      <c r="C623" s="1">
        <v>45803.582222222198</v>
      </c>
      <c r="D623" t="s">
        <v>19</v>
      </c>
      <c r="E623" s="2">
        <v>45803</v>
      </c>
      <c r="F623" t="s">
        <v>10</v>
      </c>
      <c r="G62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4" spans="1:7" x14ac:dyDescent="0.3">
      <c r="A624">
        <v>623</v>
      </c>
      <c r="B624" s="1">
        <v>45803.793344907397</v>
      </c>
      <c r="C624" s="1">
        <v>45803.793657407397</v>
      </c>
      <c r="D624" t="s">
        <v>16</v>
      </c>
      <c r="E624" s="2">
        <v>45801</v>
      </c>
      <c r="F624" t="s">
        <v>12</v>
      </c>
      <c r="G62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5" spans="1:7" x14ac:dyDescent="0.3">
      <c r="A625">
        <v>624</v>
      </c>
      <c r="B625" s="1">
        <v>45803.793668981503</v>
      </c>
      <c r="C625" s="1">
        <v>45803.793842592597</v>
      </c>
      <c r="D625" t="s">
        <v>16</v>
      </c>
      <c r="E625" s="2">
        <v>45801</v>
      </c>
      <c r="F625" t="s">
        <v>13</v>
      </c>
      <c r="G62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6" spans="1:7" x14ac:dyDescent="0.3">
      <c r="A626">
        <v>625</v>
      </c>
      <c r="B626" s="1">
        <v>45803.793854166703</v>
      </c>
      <c r="C626" s="1">
        <v>45803.7940856481</v>
      </c>
      <c r="D626" t="s">
        <v>16</v>
      </c>
      <c r="E626" s="2">
        <v>45801</v>
      </c>
      <c r="F626" t="s">
        <v>8</v>
      </c>
      <c r="G62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7" spans="1:7" x14ac:dyDescent="0.3">
      <c r="A627">
        <v>626</v>
      </c>
      <c r="B627" s="1">
        <v>45803.794097222199</v>
      </c>
      <c r="C627" s="1">
        <v>45803.794409722199</v>
      </c>
      <c r="D627" t="s">
        <v>16</v>
      </c>
      <c r="E627" s="2">
        <v>45801</v>
      </c>
      <c r="F627" t="s">
        <v>10</v>
      </c>
      <c r="G62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8" spans="1:7" x14ac:dyDescent="0.3">
      <c r="A628">
        <v>627</v>
      </c>
      <c r="B628" s="1">
        <v>45803.794421296298</v>
      </c>
      <c r="C628" s="1">
        <v>45803.794571759303</v>
      </c>
      <c r="D628" t="s">
        <v>16</v>
      </c>
      <c r="E628" s="2">
        <v>45803</v>
      </c>
      <c r="F628" t="s">
        <v>12</v>
      </c>
      <c r="G62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9" spans="1:7" x14ac:dyDescent="0.3">
      <c r="A629">
        <v>628</v>
      </c>
      <c r="B629" s="1">
        <v>45803.794594907398</v>
      </c>
      <c r="C629" s="1">
        <v>45803.794733796298</v>
      </c>
      <c r="D629" t="s">
        <v>16</v>
      </c>
      <c r="E629" s="2">
        <v>45803</v>
      </c>
      <c r="F629" t="s">
        <v>13</v>
      </c>
      <c r="G62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0" spans="1:7" x14ac:dyDescent="0.3">
      <c r="A630">
        <v>629</v>
      </c>
      <c r="B630" s="1">
        <v>45803.794745370396</v>
      </c>
      <c r="C630" s="1">
        <v>45803.794965277797</v>
      </c>
      <c r="D630" t="s">
        <v>16</v>
      </c>
      <c r="E630" s="2">
        <v>45803</v>
      </c>
      <c r="F630" t="s">
        <v>8</v>
      </c>
      <c r="G63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1" spans="1:7" x14ac:dyDescent="0.3">
      <c r="A631">
        <v>630</v>
      </c>
      <c r="B631" s="1">
        <v>45803.794999999998</v>
      </c>
      <c r="C631" s="1">
        <v>45803.795231481497</v>
      </c>
      <c r="D631" t="s">
        <v>16</v>
      </c>
      <c r="E631" s="2">
        <v>45803</v>
      </c>
      <c r="F631" t="s">
        <v>10</v>
      </c>
      <c r="G63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2" spans="1:7" x14ac:dyDescent="0.3">
      <c r="A632">
        <v>631</v>
      </c>
      <c r="B632" s="1">
        <v>45804.3893171296</v>
      </c>
      <c r="C632" s="1">
        <v>45804.389918981498</v>
      </c>
      <c r="D632" t="s">
        <v>18</v>
      </c>
      <c r="E632" s="2">
        <v>45803</v>
      </c>
      <c r="F632" t="s">
        <v>11</v>
      </c>
      <c r="G63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3" spans="1:7" x14ac:dyDescent="0.3">
      <c r="A633">
        <v>632</v>
      </c>
      <c r="B633" s="1">
        <v>45805.372442129599</v>
      </c>
      <c r="C633" s="1">
        <v>45805.372800925899</v>
      </c>
      <c r="D633" t="s">
        <v>18</v>
      </c>
      <c r="E633" s="2">
        <v>45804</v>
      </c>
      <c r="F633" t="s">
        <v>11</v>
      </c>
      <c r="G63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4" spans="1:7" x14ac:dyDescent="0.3">
      <c r="A634">
        <v>633</v>
      </c>
      <c r="B634" s="1">
        <v>45805.438935185201</v>
      </c>
      <c r="C634" s="1">
        <v>45805.439131944397</v>
      </c>
      <c r="D634" t="s">
        <v>16</v>
      </c>
      <c r="E634" s="2">
        <v>45804</v>
      </c>
      <c r="F634" t="s">
        <v>12</v>
      </c>
      <c r="G63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5" spans="1:7" x14ac:dyDescent="0.3">
      <c r="A635">
        <v>634</v>
      </c>
      <c r="B635" s="1">
        <v>45805.439155092601</v>
      </c>
      <c r="C635" s="1">
        <v>45805.439305555599</v>
      </c>
      <c r="D635" t="s">
        <v>16</v>
      </c>
      <c r="E635" s="2">
        <v>45804</v>
      </c>
      <c r="F635" t="s">
        <v>13</v>
      </c>
      <c r="G63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6" spans="1:7" x14ac:dyDescent="0.3">
      <c r="A636">
        <v>635</v>
      </c>
      <c r="B636" s="1">
        <v>45805.439317129603</v>
      </c>
      <c r="C636" s="1">
        <v>45805.439594907402</v>
      </c>
      <c r="D636" t="s">
        <v>16</v>
      </c>
      <c r="E636" s="2">
        <v>45804</v>
      </c>
      <c r="F636" t="s">
        <v>8</v>
      </c>
      <c r="G63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7" spans="1:7" x14ac:dyDescent="0.3">
      <c r="A637">
        <v>636</v>
      </c>
      <c r="B637" s="1">
        <v>45805.439652777801</v>
      </c>
      <c r="C637" s="1">
        <v>45805.440347222197</v>
      </c>
      <c r="D637" t="s">
        <v>16</v>
      </c>
      <c r="E637" s="2">
        <v>45804</v>
      </c>
      <c r="F637" t="s">
        <v>10</v>
      </c>
      <c r="G63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8" spans="1:7" x14ac:dyDescent="0.3">
      <c r="A638">
        <v>637</v>
      </c>
      <c r="B638" s="1">
        <v>45805.440358796302</v>
      </c>
      <c r="C638" s="1">
        <v>45805.440532407403</v>
      </c>
      <c r="D638" t="s">
        <v>16</v>
      </c>
      <c r="E638" s="2">
        <v>45805</v>
      </c>
      <c r="F638" t="s">
        <v>12</v>
      </c>
      <c r="G63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9" spans="1:7" x14ac:dyDescent="0.3">
      <c r="A639">
        <v>638</v>
      </c>
      <c r="B639" s="1">
        <v>45805.440578703703</v>
      </c>
      <c r="C639" s="1">
        <v>45805.440717592603</v>
      </c>
      <c r="D639" t="s">
        <v>16</v>
      </c>
      <c r="E639" s="2">
        <v>45805</v>
      </c>
      <c r="F639" t="s">
        <v>13</v>
      </c>
      <c r="G63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0" spans="1:7" x14ac:dyDescent="0.3">
      <c r="A640">
        <v>639</v>
      </c>
      <c r="B640" s="1">
        <v>45805.440520833297</v>
      </c>
      <c r="C640" s="1">
        <v>45805.440856481502</v>
      </c>
      <c r="D640" t="s">
        <v>19</v>
      </c>
      <c r="E640" s="2">
        <v>45804</v>
      </c>
      <c r="F640" t="s">
        <v>10</v>
      </c>
      <c r="G64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1" spans="1:7" x14ac:dyDescent="0.3">
      <c r="A641">
        <v>640</v>
      </c>
      <c r="B641" s="1">
        <v>45805.440740740698</v>
      </c>
      <c r="C641" s="1">
        <v>45805.440914351799</v>
      </c>
      <c r="D641" t="s">
        <v>16</v>
      </c>
      <c r="E641" s="2">
        <v>45805</v>
      </c>
      <c r="F641" t="s">
        <v>8</v>
      </c>
      <c r="G64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2" spans="1:7" x14ac:dyDescent="0.3">
      <c r="A642">
        <v>641</v>
      </c>
      <c r="B642" s="1">
        <v>45805.440925925897</v>
      </c>
      <c r="C642" s="1">
        <v>45805.441134259301</v>
      </c>
      <c r="D642" t="s">
        <v>16</v>
      </c>
      <c r="E642" s="2">
        <v>45805</v>
      </c>
      <c r="F642" t="s">
        <v>10</v>
      </c>
      <c r="G64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3" spans="1:7" x14ac:dyDescent="0.3">
      <c r="A643">
        <v>642</v>
      </c>
      <c r="B643" s="1">
        <v>45805.441041666701</v>
      </c>
      <c r="C643" s="1">
        <v>45805.441342592603</v>
      </c>
      <c r="D643" t="s">
        <v>19</v>
      </c>
      <c r="E643" s="2">
        <v>45805</v>
      </c>
      <c r="F643" t="s">
        <v>10</v>
      </c>
      <c r="G64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4" spans="1:7" x14ac:dyDescent="0.3">
      <c r="A644">
        <v>643</v>
      </c>
      <c r="B644" s="1">
        <v>45805.476689814801</v>
      </c>
      <c r="C644" s="1">
        <v>45805.477187500001</v>
      </c>
      <c r="D644" t="s">
        <v>15</v>
      </c>
      <c r="E644" s="2">
        <v>45803</v>
      </c>
      <c r="F644" t="s">
        <v>11</v>
      </c>
      <c r="G64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5" spans="1:7" x14ac:dyDescent="0.3">
      <c r="A645">
        <v>644</v>
      </c>
      <c r="B645" s="1">
        <v>45805.477245370399</v>
      </c>
      <c r="C645" s="1">
        <v>45805.477592592601</v>
      </c>
      <c r="D645" t="s">
        <v>15</v>
      </c>
      <c r="E645" s="2">
        <v>45803</v>
      </c>
      <c r="F645" t="s">
        <v>9</v>
      </c>
      <c r="G64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6" spans="1:7" x14ac:dyDescent="0.3">
      <c r="A646">
        <v>645</v>
      </c>
      <c r="B646" s="1">
        <v>45805.477650462999</v>
      </c>
      <c r="C646" s="1">
        <v>45805.478391203702</v>
      </c>
      <c r="D646" t="s">
        <v>15</v>
      </c>
      <c r="E646" s="2">
        <v>45804</v>
      </c>
      <c r="F646" t="s">
        <v>11</v>
      </c>
      <c r="G64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7" spans="1:7" x14ac:dyDescent="0.3">
      <c r="A647">
        <v>646</v>
      </c>
      <c r="B647" s="1">
        <v>45805.9602199074</v>
      </c>
      <c r="C647" s="1">
        <v>45805.9604861111</v>
      </c>
      <c r="D647" t="s">
        <v>20</v>
      </c>
      <c r="E647" s="2">
        <v>45805</v>
      </c>
      <c r="F647" t="s">
        <v>11</v>
      </c>
      <c r="G64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8" spans="1:7" x14ac:dyDescent="0.3">
      <c r="A648">
        <v>647</v>
      </c>
      <c r="B648" s="1">
        <v>45806.389687499999</v>
      </c>
      <c r="C648" s="1">
        <v>45806.390115740702</v>
      </c>
      <c r="D648" t="s">
        <v>18</v>
      </c>
      <c r="E648" s="2">
        <v>45805</v>
      </c>
      <c r="F648" t="s">
        <v>11</v>
      </c>
      <c r="G64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9" spans="1:7" x14ac:dyDescent="0.3">
      <c r="A649">
        <v>648</v>
      </c>
      <c r="B649" s="1">
        <v>45806.953900462999</v>
      </c>
      <c r="C649" s="1">
        <v>45806.954375000001</v>
      </c>
      <c r="D649" t="s">
        <v>20</v>
      </c>
      <c r="E649" s="2">
        <v>45806</v>
      </c>
      <c r="F649" t="s">
        <v>11</v>
      </c>
      <c r="G64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0" spans="1:7" x14ac:dyDescent="0.3">
      <c r="A650">
        <v>649</v>
      </c>
      <c r="B650" s="1">
        <v>45807.966180555602</v>
      </c>
      <c r="C650" s="1">
        <v>45807.966666666704</v>
      </c>
      <c r="D650" t="s">
        <v>20</v>
      </c>
      <c r="E650" s="2">
        <v>45807</v>
      </c>
      <c r="F650" t="s">
        <v>11</v>
      </c>
      <c r="G65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1" spans="1:7" x14ac:dyDescent="0.3">
      <c r="A651">
        <v>650</v>
      </c>
      <c r="B651" s="1">
        <v>45808.283900463</v>
      </c>
      <c r="C651" s="1">
        <v>45808.2843055556</v>
      </c>
      <c r="D651" t="s">
        <v>21</v>
      </c>
      <c r="E651" s="2">
        <v>45803</v>
      </c>
      <c r="F651" t="s">
        <v>12</v>
      </c>
      <c r="G65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2" spans="1:7" x14ac:dyDescent="0.3">
      <c r="A652">
        <v>651</v>
      </c>
      <c r="B652" s="1">
        <v>45808.284027777801</v>
      </c>
      <c r="C652" s="1">
        <v>45808.284456018497</v>
      </c>
      <c r="D652" t="s">
        <v>19</v>
      </c>
      <c r="E652" s="2">
        <v>45807</v>
      </c>
      <c r="F652" t="s">
        <v>10</v>
      </c>
      <c r="G65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3" spans="1:7" x14ac:dyDescent="0.3">
      <c r="A653">
        <v>652</v>
      </c>
      <c r="B653" s="1">
        <v>45808.284328703703</v>
      </c>
      <c r="C653" s="1">
        <v>45808.284490740698</v>
      </c>
      <c r="D653" t="s">
        <v>21</v>
      </c>
      <c r="E653" s="2">
        <v>45804</v>
      </c>
      <c r="F653" t="s">
        <v>12</v>
      </c>
      <c r="G65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4" spans="1:7" x14ac:dyDescent="0.3">
      <c r="A654">
        <v>653</v>
      </c>
      <c r="B654" s="1">
        <v>45808.284502314797</v>
      </c>
      <c r="C654" s="1">
        <v>45808.284664351799</v>
      </c>
      <c r="D654" t="s">
        <v>21</v>
      </c>
      <c r="E654" s="2">
        <v>45805</v>
      </c>
      <c r="F654" t="s">
        <v>12</v>
      </c>
      <c r="G65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5" spans="1:7" x14ac:dyDescent="0.3">
      <c r="A655">
        <v>654</v>
      </c>
      <c r="B655" s="1">
        <v>45808.284687500003</v>
      </c>
      <c r="C655" s="1">
        <v>45808.284861111097</v>
      </c>
      <c r="D655" t="s">
        <v>21</v>
      </c>
      <c r="E655" s="2">
        <v>45806</v>
      </c>
      <c r="F655" t="s">
        <v>12</v>
      </c>
      <c r="G65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6" spans="1:7" x14ac:dyDescent="0.3">
      <c r="A656">
        <v>655</v>
      </c>
      <c r="B656" s="1">
        <v>45808.284884259301</v>
      </c>
      <c r="C656" s="1">
        <v>45808.285127314797</v>
      </c>
      <c r="D656" t="s">
        <v>21</v>
      </c>
      <c r="E656" s="2">
        <v>45807</v>
      </c>
      <c r="F656" t="s">
        <v>12</v>
      </c>
      <c r="G65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7" spans="1:7" x14ac:dyDescent="0.3">
      <c r="A657">
        <v>656</v>
      </c>
      <c r="B657" s="1">
        <v>45808.285138888903</v>
      </c>
      <c r="C657" s="1">
        <v>45808.285300925898</v>
      </c>
      <c r="D657" t="s">
        <v>21</v>
      </c>
      <c r="E657" s="2">
        <v>45808</v>
      </c>
      <c r="F657" t="s">
        <v>12</v>
      </c>
      <c r="G65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8" spans="1:7" x14ac:dyDescent="0.3">
      <c r="A658">
        <v>657</v>
      </c>
      <c r="B658" s="1">
        <v>45808.285312499997</v>
      </c>
      <c r="C658" s="1">
        <v>45808.285578703697</v>
      </c>
      <c r="D658" t="s">
        <v>21</v>
      </c>
      <c r="E658" s="2">
        <v>45803</v>
      </c>
      <c r="F658" t="s">
        <v>13</v>
      </c>
      <c r="G65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9" spans="1:7" x14ac:dyDescent="0.3">
      <c r="A659">
        <v>658</v>
      </c>
      <c r="B659" s="1">
        <v>45808.285601851901</v>
      </c>
      <c r="C659" s="1">
        <v>45808.285752314798</v>
      </c>
      <c r="D659" t="s">
        <v>21</v>
      </c>
      <c r="E659" s="2">
        <v>45804</v>
      </c>
      <c r="F659" t="s">
        <v>13</v>
      </c>
      <c r="G65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0" spans="1:7" x14ac:dyDescent="0.3">
      <c r="A660">
        <v>659</v>
      </c>
      <c r="B660" s="1">
        <v>45808.285775463002</v>
      </c>
      <c r="C660" s="1">
        <v>45808.285902777803</v>
      </c>
      <c r="D660" t="s">
        <v>21</v>
      </c>
      <c r="E660" s="2">
        <v>45805</v>
      </c>
      <c r="F660" t="s">
        <v>13</v>
      </c>
      <c r="G66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1" spans="1:7" x14ac:dyDescent="0.3">
      <c r="A661">
        <v>660</v>
      </c>
      <c r="B661" s="1">
        <v>45808.285925925898</v>
      </c>
      <c r="C661" s="1">
        <v>45808.286076388897</v>
      </c>
      <c r="D661" t="s">
        <v>21</v>
      </c>
      <c r="E661" s="2">
        <v>45806</v>
      </c>
      <c r="F661" t="s">
        <v>13</v>
      </c>
      <c r="G66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2" spans="1:7" x14ac:dyDescent="0.3">
      <c r="A662">
        <v>661</v>
      </c>
      <c r="B662" s="1">
        <v>45808.286099536999</v>
      </c>
      <c r="C662" s="1">
        <v>45808.286203703698</v>
      </c>
      <c r="D662" t="s">
        <v>21</v>
      </c>
      <c r="E662" s="2">
        <v>45807</v>
      </c>
      <c r="F662" t="s">
        <v>13</v>
      </c>
      <c r="G66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3" spans="1:7" x14ac:dyDescent="0.3">
      <c r="A663">
        <v>662</v>
      </c>
      <c r="B663" s="1">
        <v>45808.286261574103</v>
      </c>
      <c r="C663" s="1">
        <v>45808.286412037</v>
      </c>
      <c r="D663" t="s">
        <v>21</v>
      </c>
      <c r="E663" s="2">
        <v>45808</v>
      </c>
      <c r="F663" t="s">
        <v>13</v>
      </c>
      <c r="G66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4" spans="1:7" x14ac:dyDescent="0.3">
      <c r="A664">
        <v>663</v>
      </c>
      <c r="B664" s="1">
        <v>45808.584710648101</v>
      </c>
      <c r="C664" s="1">
        <v>45808.585115740701</v>
      </c>
      <c r="D664" t="s">
        <v>19</v>
      </c>
      <c r="E664" s="2">
        <v>45808</v>
      </c>
      <c r="F664" t="s">
        <v>10</v>
      </c>
      <c r="G66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5" spans="1:7" x14ac:dyDescent="0.3">
      <c r="A665">
        <v>664</v>
      </c>
      <c r="B665" s="1">
        <v>45808.925578703696</v>
      </c>
      <c r="C665" s="1">
        <v>45808.927222222199</v>
      </c>
      <c r="D665" t="s">
        <v>20</v>
      </c>
      <c r="E665" s="2">
        <v>45808</v>
      </c>
      <c r="F665" t="s">
        <v>11</v>
      </c>
      <c r="G66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6" spans="1:7" x14ac:dyDescent="0.3">
      <c r="A666">
        <v>665</v>
      </c>
      <c r="B666" s="1">
        <v>45810.601666666698</v>
      </c>
      <c r="C666" s="1">
        <v>45810.6020138889</v>
      </c>
      <c r="D666" t="s">
        <v>19</v>
      </c>
      <c r="E666" s="2">
        <v>45810</v>
      </c>
      <c r="F666" t="s">
        <v>10</v>
      </c>
      <c r="G66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67" spans="1:7" x14ac:dyDescent="0.3">
      <c r="A667">
        <v>666</v>
      </c>
      <c r="B667" s="1">
        <v>45810.969629629602</v>
      </c>
      <c r="C667" s="1">
        <v>45810.969988425903</v>
      </c>
      <c r="D667" t="s">
        <v>20</v>
      </c>
      <c r="E667" s="2">
        <v>45810</v>
      </c>
      <c r="F667" t="s">
        <v>11</v>
      </c>
      <c r="G66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68" spans="1:7" x14ac:dyDescent="0.3">
      <c r="A668">
        <v>667</v>
      </c>
      <c r="B668" s="1">
        <v>45811.961944444403</v>
      </c>
      <c r="C668" s="1">
        <v>45811.962291666699</v>
      </c>
      <c r="D668" t="s">
        <v>20</v>
      </c>
      <c r="E668" s="2">
        <v>45811</v>
      </c>
      <c r="F668" t="s">
        <v>11</v>
      </c>
      <c r="G66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69" spans="1:7" x14ac:dyDescent="0.3">
      <c r="A669">
        <v>668</v>
      </c>
      <c r="B669" s="1">
        <v>45812.8913425926</v>
      </c>
      <c r="C669" s="1">
        <v>45812.891666666699</v>
      </c>
      <c r="D669" t="s">
        <v>15</v>
      </c>
      <c r="E669" s="2">
        <v>45812</v>
      </c>
      <c r="F669" t="s">
        <v>11</v>
      </c>
      <c r="G66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0" spans="1:7" x14ac:dyDescent="0.3">
      <c r="A670">
        <v>669</v>
      </c>
      <c r="B670" s="1">
        <v>45812.891724537003</v>
      </c>
      <c r="C670" s="1">
        <v>45812.892013888901</v>
      </c>
      <c r="D670" t="s">
        <v>15</v>
      </c>
      <c r="E670" s="2">
        <v>45812</v>
      </c>
      <c r="F670" t="s">
        <v>9</v>
      </c>
      <c r="G67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1" spans="1:7" x14ac:dyDescent="0.3">
      <c r="A671">
        <v>670</v>
      </c>
      <c r="B671" s="1">
        <v>45812.965104166702</v>
      </c>
      <c r="C671" s="1">
        <v>45812.965578703697</v>
      </c>
      <c r="D671" t="s">
        <v>20</v>
      </c>
      <c r="E671" s="2">
        <v>45812</v>
      </c>
      <c r="F671" t="s">
        <v>11</v>
      </c>
      <c r="G67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2" spans="1:7" x14ac:dyDescent="0.3">
      <c r="A672">
        <v>671</v>
      </c>
      <c r="B672" s="1">
        <v>45813.465405092596</v>
      </c>
      <c r="C672" s="1">
        <v>45813.465671296297</v>
      </c>
      <c r="D672" t="s">
        <v>19</v>
      </c>
      <c r="E672" s="2">
        <v>45812</v>
      </c>
      <c r="F672" t="s">
        <v>10</v>
      </c>
      <c r="G67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3" spans="1:7" x14ac:dyDescent="0.3">
      <c r="A673">
        <v>672</v>
      </c>
      <c r="B673" s="1">
        <v>45813.465729166703</v>
      </c>
      <c r="C673" s="1">
        <v>45813.4660069444</v>
      </c>
      <c r="D673" t="s">
        <v>19</v>
      </c>
      <c r="E673" s="2">
        <v>45813</v>
      </c>
      <c r="F673" t="s">
        <v>10</v>
      </c>
      <c r="G67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4" spans="1:7" x14ac:dyDescent="0.3">
      <c r="A674">
        <v>673</v>
      </c>
      <c r="B674" s="1">
        <v>45813.951678240701</v>
      </c>
      <c r="C674" s="1">
        <v>45813.952326388899</v>
      </c>
      <c r="D674" t="s">
        <v>20</v>
      </c>
      <c r="E674" s="2">
        <v>45813</v>
      </c>
      <c r="F674" t="s">
        <v>11</v>
      </c>
      <c r="G67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5" spans="1:7" x14ac:dyDescent="0.3">
      <c r="A675">
        <v>674</v>
      </c>
      <c r="B675" s="1">
        <v>45814.642060185201</v>
      </c>
      <c r="C675" s="1">
        <v>45814.642835648097</v>
      </c>
      <c r="D675" t="s">
        <v>17</v>
      </c>
      <c r="E675" s="2">
        <v>45814</v>
      </c>
      <c r="F675" t="s">
        <v>14</v>
      </c>
      <c r="G67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6" spans="1:7" x14ac:dyDescent="0.3">
      <c r="A676">
        <v>675</v>
      </c>
      <c r="B676" s="1">
        <v>45814.642939814803</v>
      </c>
      <c r="C676" s="1">
        <v>45814.643298611103</v>
      </c>
      <c r="D676" t="s">
        <v>17</v>
      </c>
      <c r="E676" s="2">
        <v>45814</v>
      </c>
      <c r="F676" t="s">
        <v>9</v>
      </c>
      <c r="G67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7" spans="1:7" x14ac:dyDescent="0.3">
      <c r="A677">
        <v>676</v>
      </c>
      <c r="B677" s="1">
        <v>45815.032395833303</v>
      </c>
      <c r="C677" s="1">
        <v>45815.032754629603</v>
      </c>
      <c r="D677" t="s">
        <v>20</v>
      </c>
      <c r="E677" s="2">
        <v>45814</v>
      </c>
      <c r="F677" t="s">
        <v>11</v>
      </c>
      <c r="G67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8" spans="1:7" x14ac:dyDescent="0.3">
      <c r="A678">
        <v>677</v>
      </c>
      <c r="B678" s="1">
        <v>45815.581724536998</v>
      </c>
      <c r="C678" s="1">
        <v>45815.582048611097</v>
      </c>
      <c r="D678" t="s">
        <v>17</v>
      </c>
      <c r="E678" s="2">
        <v>45815</v>
      </c>
      <c r="F678" t="s">
        <v>14</v>
      </c>
      <c r="G67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79" spans="1:7" x14ac:dyDescent="0.3">
      <c r="A679">
        <v>678</v>
      </c>
      <c r="B679" s="1">
        <v>45815.582106481503</v>
      </c>
      <c r="C679" s="1">
        <v>45815.582800925898</v>
      </c>
      <c r="D679" t="s">
        <v>17</v>
      </c>
      <c r="E679" s="2">
        <v>45815</v>
      </c>
      <c r="F679" t="s">
        <v>9</v>
      </c>
      <c r="G67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0" spans="1:7" x14ac:dyDescent="0.3">
      <c r="A680">
        <v>679</v>
      </c>
      <c r="B680" s="1">
        <v>45817.533287036997</v>
      </c>
      <c r="C680" s="1">
        <v>45817.533530092602</v>
      </c>
      <c r="D680" t="s">
        <v>16</v>
      </c>
      <c r="E680" s="2">
        <v>45806</v>
      </c>
      <c r="F680" t="s">
        <v>12</v>
      </c>
      <c r="G68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1" spans="1:7" x14ac:dyDescent="0.3">
      <c r="A681">
        <v>680</v>
      </c>
      <c r="B681" s="1">
        <v>45817.533553240697</v>
      </c>
      <c r="C681" s="1">
        <v>45817.533715277801</v>
      </c>
      <c r="D681" t="s">
        <v>16</v>
      </c>
      <c r="E681" s="2">
        <v>45806</v>
      </c>
      <c r="F681" t="s">
        <v>13</v>
      </c>
      <c r="G68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2" spans="1:7" x14ac:dyDescent="0.3">
      <c r="A682">
        <v>681</v>
      </c>
      <c r="B682" s="1">
        <v>45817.533726851798</v>
      </c>
      <c r="C682" s="1">
        <v>45817.533969907403</v>
      </c>
      <c r="D682" t="s">
        <v>16</v>
      </c>
      <c r="E682" s="2">
        <v>45806</v>
      </c>
      <c r="F682" t="s">
        <v>8</v>
      </c>
      <c r="G68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3" spans="1:7" x14ac:dyDescent="0.3">
      <c r="A683">
        <v>682</v>
      </c>
      <c r="B683" s="1">
        <v>45817.533981481502</v>
      </c>
      <c r="C683" s="1">
        <v>45817.534224536997</v>
      </c>
      <c r="D683" t="s">
        <v>16</v>
      </c>
      <c r="E683" s="2">
        <v>45806</v>
      </c>
      <c r="F683" t="s">
        <v>10</v>
      </c>
      <c r="G68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4" spans="1:7" x14ac:dyDescent="0.3">
      <c r="A684">
        <v>683</v>
      </c>
      <c r="B684" s="1">
        <v>45817.534236111103</v>
      </c>
      <c r="C684" s="1">
        <v>45817.534421296303</v>
      </c>
      <c r="D684" t="s">
        <v>16</v>
      </c>
      <c r="E684" s="2">
        <v>45807</v>
      </c>
      <c r="F684" t="s">
        <v>12</v>
      </c>
      <c r="G68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5" spans="1:7" x14ac:dyDescent="0.3">
      <c r="A685">
        <v>684</v>
      </c>
      <c r="B685" s="1">
        <v>45817.534432870401</v>
      </c>
      <c r="C685" s="1">
        <v>45817.534606481502</v>
      </c>
      <c r="D685" t="s">
        <v>16</v>
      </c>
      <c r="E685" s="2">
        <v>45807</v>
      </c>
      <c r="F685" t="s">
        <v>13</v>
      </c>
      <c r="G68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6" spans="1:7" x14ac:dyDescent="0.3">
      <c r="A686">
        <v>685</v>
      </c>
      <c r="B686" s="1">
        <v>45817.534629629597</v>
      </c>
      <c r="C686" s="1">
        <v>45817.534826388903</v>
      </c>
      <c r="D686" t="s">
        <v>16</v>
      </c>
      <c r="E686" s="2">
        <v>45807</v>
      </c>
      <c r="F686" t="s">
        <v>8</v>
      </c>
      <c r="G68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7" spans="1:7" x14ac:dyDescent="0.3">
      <c r="A687">
        <v>686</v>
      </c>
      <c r="B687" s="1">
        <v>45817.534837963001</v>
      </c>
      <c r="C687" s="1">
        <v>45817.535081018497</v>
      </c>
      <c r="D687" t="s">
        <v>16</v>
      </c>
      <c r="E687" s="2">
        <v>45807</v>
      </c>
      <c r="F687" t="s">
        <v>10</v>
      </c>
      <c r="G68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8" spans="1:7" x14ac:dyDescent="0.3">
      <c r="A688">
        <v>687</v>
      </c>
      <c r="B688" s="1">
        <v>45817.535115740699</v>
      </c>
      <c r="C688" s="1">
        <v>45817.535335648099</v>
      </c>
      <c r="D688" t="s">
        <v>16</v>
      </c>
      <c r="E688" s="2">
        <v>45808</v>
      </c>
      <c r="F688" t="s">
        <v>12</v>
      </c>
      <c r="G68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89" spans="1:7" x14ac:dyDescent="0.3">
      <c r="A689">
        <v>688</v>
      </c>
      <c r="B689" s="1">
        <v>45817.535347222198</v>
      </c>
      <c r="C689" s="1">
        <v>45817.535486111097</v>
      </c>
      <c r="D689" t="s">
        <v>16</v>
      </c>
      <c r="E689" s="2">
        <v>45808</v>
      </c>
      <c r="F689" t="s">
        <v>13</v>
      </c>
      <c r="G68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0" spans="1:7" x14ac:dyDescent="0.3">
      <c r="A690">
        <v>689</v>
      </c>
      <c r="B690" s="1">
        <v>45817.535497685203</v>
      </c>
      <c r="C690" s="1">
        <v>45817.535706018498</v>
      </c>
      <c r="D690" t="s">
        <v>16</v>
      </c>
      <c r="E690" s="2">
        <v>45808</v>
      </c>
      <c r="F690" t="s">
        <v>8</v>
      </c>
      <c r="G69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1" spans="1:7" x14ac:dyDescent="0.3">
      <c r="A691">
        <v>690</v>
      </c>
      <c r="B691" s="1">
        <v>45817.535717592596</v>
      </c>
      <c r="C691" s="1">
        <v>45817.536041666703</v>
      </c>
      <c r="D691" t="s">
        <v>16</v>
      </c>
      <c r="E691" s="2">
        <v>45808</v>
      </c>
      <c r="F691" t="s">
        <v>10</v>
      </c>
      <c r="G69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2" spans="1:7" x14ac:dyDescent="0.3">
      <c r="A692">
        <v>691</v>
      </c>
      <c r="B692" s="1">
        <v>45817.536053240699</v>
      </c>
      <c r="C692" s="1">
        <v>45817.536226851902</v>
      </c>
      <c r="D692" t="s">
        <v>16</v>
      </c>
      <c r="E692" s="2">
        <v>45810</v>
      </c>
      <c r="F692" t="s">
        <v>12</v>
      </c>
      <c r="G69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3" spans="1:7" x14ac:dyDescent="0.3">
      <c r="A693">
        <v>692</v>
      </c>
      <c r="B693" s="1">
        <v>45817.536238425899</v>
      </c>
      <c r="C693" s="1">
        <v>45817.536400463003</v>
      </c>
      <c r="D693" t="s">
        <v>16</v>
      </c>
      <c r="E693" s="2">
        <v>45810</v>
      </c>
      <c r="F693" t="s">
        <v>13</v>
      </c>
      <c r="G69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4" spans="1:7" x14ac:dyDescent="0.3">
      <c r="A694">
        <v>693</v>
      </c>
      <c r="B694" s="1">
        <v>45817.536423611098</v>
      </c>
      <c r="C694" s="1">
        <v>45817.536574074104</v>
      </c>
      <c r="D694" t="s">
        <v>16</v>
      </c>
      <c r="E694" s="2">
        <v>45810</v>
      </c>
      <c r="F694" t="s">
        <v>8</v>
      </c>
      <c r="G69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5" spans="1:7" x14ac:dyDescent="0.3">
      <c r="A695">
        <v>694</v>
      </c>
      <c r="B695" s="1">
        <v>45817.5365856481</v>
      </c>
      <c r="C695" s="1">
        <v>45817.536840277797</v>
      </c>
      <c r="D695" t="s">
        <v>16</v>
      </c>
      <c r="E695" s="2">
        <v>45810</v>
      </c>
      <c r="F695" t="s">
        <v>10</v>
      </c>
      <c r="G69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6" spans="1:7" x14ac:dyDescent="0.3">
      <c r="A696">
        <v>695</v>
      </c>
      <c r="B696" s="1">
        <v>45817.536851851903</v>
      </c>
      <c r="C696" s="1">
        <v>45817.537071759303</v>
      </c>
      <c r="D696" t="s">
        <v>16</v>
      </c>
      <c r="E696" s="2">
        <v>45811</v>
      </c>
      <c r="F696" t="s">
        <v>12</v>
      </c>
      <c r="G69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7" spans="1:7" x14ac:dyDescent="0.3">
      <c r="A697">
        <v>696</v>
      </c>
      <c r="B697" s="1">
        <v>45817.537106481497</v>
      </c>
      <c r="C697" s="1">
        <v>45817.537280092598</v>
      </c>
      <c r="D697" t="s">
        <v>16</v>
      </c>
      <c r="E697" s="2">
        <v>45811</v>
      </c>
      <c r="F697" t="s">
        <v>13</v>
      </c>
      <c r="G69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8" spans="1:7" x14ac:dyDescent="0.3">
      <c r="A698">
        <v>697</v>
      </c>
      <c r="B698" s="1">
        <v>45817.537303240701</v>
      </c>
      <c r="C698" s="1">
        <v>45817.5374884259</v>
      </c>
      <c r="D698" t="s">
        <v>16</v>
      </c>
      <c r="E698" s="2">
        <v>45811</v>
      </c>
      <c r="F698" t="s">
        <v>8</v>
      </c>
      <c r="G69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699" spans="1:7" x14ac:dyDescent="0.3">
      <c r="A699">
        <v>698</v>
      </c>
      <c r="B699" s="1">
        <v>45817.537511574097</v>
      </c>
      <c r="C699" s="1">
        <v>45817.5377546296</v>
      </c>
      <c r="D699" t="s">
        <v>16</v>
      </c>
      <c r="E699" s="2">
        <v>45811</v>
      </c>
      <c r="F699" t="s">
        <v>10</v>
      </c>
      <c r="G69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0" spans="1:7" x14ac:dyDescent="0.3">
      <c r="A700">
        <v>699</v>
      </c>
      <c r="B700" s="1">
        <v>45817.537766203699</v>
      </c>
      <c r="C700" s="1">
        <v>45817.537928240701</v>
      </c>
      <c r="D700" t="s">
        <v>16</v>
      </c>
      <c r="E700" s="2">
        <v>45812</v>
      </c>
      <c r="F700" t="s">
        <v>12</v>
      </c>
      <c r="G70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1" spans="1:7" x14ac:dyDescent="0.3">
      <c r="A701">
        <v>700</v>
      </c>
      <c r="B701" s="1">
        <v>45817.5379398148</v>
      </c>
      <c r="C701" s="1">
        <v>45817.538067129601</v>
      </c>
      <c r="D701" t="s">
        <v>16</v>
      </c>
      <c r="E701" s="2">
        <v>45812</v>
      </c>
      <c r="F701" t="s">
        <v>13</v>
      </c>
      <c r="G70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2" spans="1:7" x14ac:dyDescent="0.3">
      <c r="A702">
        <v>701</v>
      </c>
      <c r="B702" s="1">
        <v>45817.538090277798</v>
      </c>
      <c r="C702" s="1">
        <v>45817.538287037001</v>
      </c>
      <c r="D702" t="s">
        <v>16</v>
      </c>
      <c r="E702" s="2">
        <v>45812</v>
      </c>
      <c r="F702" t="s">
        <v>8</v>
      </c>
      <c r="G70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3" spans="1:7" x14ac:dyDescent="0.3">
      <c r="A703">
        <v>702</v>
      </c>
      <c r="B703" s="1">
        <v>45817.538310185198</v>
      </c>
      <c r="C703" s="1">
        <v>45817.5385648148</v>
      </c>
      <c r="D703" t="s">
        <v>16</v>
      </c>
      <c r="E703" s="2">
        <v>45812</v>
      </c>
      <c r="F703" t="s">
        <v>10</v>
      </c>
      <c r="G70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4" spans="1:7" x14ac:dyDescent="0.3">
      <c r="A704">
        <v>703</v>
      </c>
      <c r="B704" s="1">
        <v>45817.538587962998</v>
      </c>
      <c r="C704" s="1">
        <v>45817.538761574098</v>
      </c>
      <c r="D704" t="s">
        <v>16</v>
      </c>
      <c r="E704" s="2">
        <v>45813</v>
      </c>
      <c r="F704" t="s">
        <v>12</v>
      </c>
      <c r="G70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5" spans="1:7" x14ac:dyDescent="0.3">
      <c r="A705">
        <v>704</v>
      </c>
      <c r="B705" s="1">
        <v>45817.538773148102</v>
      </c>
      <c r="C705" s="1">
        <v>45817.538912037002</v>
      </c>
      <c r="D705" t="s">
        <v>16</v>
      </c>
      <c r="E705" s="2">
        <v>45813</v>
      </c>
      <c r="F705" t="s">
        <v>13</v>
      </c>
      <c r="G70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6" spans="1:7" x14ac:dyDescent="0.3">
      <c r="A706">
        <v>705</v>
      </c>
      <c r="B706" s="1">
        <v>45817.5389236111</v>
      </c>
      <c r="C706" s="1">
        <v>45817.539143518501</v>
      </c>
      <c r="D706" t="s">
        <v>16</v>
      </c>
      <c r="E706" s="2">
        <v>45813</v>
      </c>
      <c r="F706" t="s">
        <v>8</v>
      </c>
      <c r="G70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7" spans="1:7" x14ac:dyDescent="0.3">
      <c r="A707">
        <v>706</v>
      </c>
      <c r="B707" s="1">
        <v>45817.5391550926</v>
      </c>
      <c r="C707" s="1">
        <v>45817.539409722202</v>
      </c>
      <c r="D707" t="s">
        <v>16</v>
      </c>
      <c r="E707" s="2">
        <v>45813</v>
      </c>
      <c r="F707" t="s">
        <v>10</v>
      </c>
      <c r="G70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8" spans="1:7" x14ac:dyDescent="0.3">
      <c r="A708">
        <v>707</v>
      </c>
      <c r="B708" s="1">
        <v>45817.5394212963</v>
      </c>
      <c r="C708" s="1">
        <v>45817.539594907401</v>
      </c>
      <c r="D708" t="s">
        <v>16</v>
      </c>
      <c r="E708" s="2">
        <v>45814</v>
      </c>
      <c r="F708" t="s">
        <v>12</v>
      </c>
      <c r="G70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09" spans="1:7" x14ac:dyDescent="0.3">
      <c r="A709">
        <v>708</v>
      </c>
      <c r="B709" s="1">
        <v>45817.539618055598</v>
      </c>
      <c r="C709" s="1">
        <v>45817.539814814802</v>
      </c>
      <c r="D709" t="s">
        <v>16</v>
      </c>
      <c r="E709" s="2">
        <v>45814</v>
      </c>
      <c r="F709" t="s">
        <v>13</v>
      </c>
      <c r="G70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0" spans="1:7" x14ac:dyDescent="0.3">
      <c r="A710">
        <v>709</v>
      </c>
      <c r="B710" s="1">
        <v>45817.5398263889</v>
      </c>
      <c r="C710" s="1">
        <v>45817.540011574099</v>
      </c>
      <c r="D710" t="s">
        <v>16</v>
      </c>
      <c r="E710" s="2">
        <v>45814</v>
      </c>
      <c r="F710" t="s">
        <v>8</v>
      </c>
      <c r="G71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1" spans="1:7" x14ac:dyDescent="0.3">
      <c r="A711">
        <v>710</v>
      </c>
      <c r="B711" s="1">
        <v>45817.540023148104</v>
      </c>
      <c r="C711" s="1">
        <v>45817.540266203701</v>
      </c>
      <c r="D711" t="s">
        <v>16</v>
      </c>
      <c r="E711" s="2">
        <v>45814</v>
      </c>
      <c r="F711" t="s">
        <v>10</v>
      </c>
      <c r="G71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2" spans="1:7" x14ac:dyDescent="0.3">
      <c r="A712">
        <v>711</v>
      </c>
      <c r="B712" s="1">
        <v>45817.540289351797</v>
      </c>
      <c r="C712" s="1">
        <v>45817.540520833303</v>
      </c>
      <c r="D712" t="s">
        <v>16</v>
      </c>
      <c r="E712" s="2">
        <v>45815</v>
      </c>
      <c r="F712" t="s">
        <v>12</v>
      </c>
      <c r="G71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3" spans="1:7" x14ac:dyDescent="0.3">
      <c r="A713">
        <v>712</v>
      </c>
      <c r="B713" s="1">
        <v>45817.540532407402</v>
      </c>
      <c r="C713" s="1">
        <v>45817.540671296301</v>
      </c>
      <c r="D713" t="s">
        <v>16</v>
      </c>
      <c r="E713" s="2">
        <v>45815</v>
      </c>
      <c r="F713" t="s">
        <v>13</v>
      </c>
      <c r="G71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4" spans="1:7" x14ac:dyDescent="0.3">
      <c r="A714">
        <v>713</v>
      </c>
      <c r="B714" s="1">
        <v>45817.5406828704</v>
      </c>
      <c r="C714" s="1">
        <v>45817.540856481501</v>
      </c>
      <c r="D714" t="s">
        <v>16</v>
      </c>
      <c r="E714" s="2">
        <v>45815</v>
      </c>
      <c r="F714" t="s">
        <v>8</v>
      </c>
      <c r="G71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5" spans="1:7" x14ac:dyDescent="0.3">
      <c r="A715">
        <v>714</v>
      </c>
      <c r="B715" s="1">
        <v>45817.540868055599</v>
      </c>
      <c r="C715" s="1">
        <v>45817.541168981501</v>
      </c>
      <c r="D715" t="s">
        <v>16</v>
      </c>
      <c r="E715" s="2">
        <v>45815</v>
      </c>
      <c r="F715" t="s">
        <v>10</v>
      </c>
      <c r="G71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6" spans="1:7" x14ac:dyDescent="0.3">
      <c r="A716">
        <v>715</v>
      </c>
      <c r="B716" s="1">
        <v>45817.541192129604</v>
      </c>
      <c r="C716" s="1">
        <v>45817.541331018503</v>
      </c>
      <c r="D716" t="s">
        <v>16</v>
      </c>
      <c r="E716" s="2">
        <v>45817</v>
      </c>
      <c r="F716" t="s">
        <v>12</v>
      </c>
      <c r="G71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7" spans="1:7" x14ac:dyDescent="0.3">
      <c r="A717">
        <v>716</v>
      </c>
      <c r="B717" s="1">
        <v>45817.541365740697</v>
      </c>
      <c r="C717" s="1">
        <v>45817.5414467593</v>
      </c>
      <c r="D717" t="s">
        <v>16</v>
      </c>
      <c r="E717" s="2">
        <v>45817</v>
      </c>
      <c r="F717" t="s">
        <v>13</v>
      </c>
      <c r="G71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8" spans="1:7" x14ac:dyDescent="0.3">
      <c r="A718">
        <v>717</v>
      </c>
      <c r="B718" s="1">
        <v>45817.541481481501</v>
      </c>
      <c r="C718" s="1">
        <v>45817.541643518503</v>
      </c>
      <c r="D718" t="s">
        <v>16</v>
      </c>
      <c r="E718" s="2">
        <v>45817</v>
      </c>
      <c r="F718" t="s">
        <v>13</v>
      </c>
      <c r="G71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19" spans="1:7" x14ac:dyDescent="0.3">
      <c r="A719">
        <v>718</v>
      </c>
      <c r="B719" s="1">
        <v>45817.541655092602</v>
      </c>
      <c r="C719" s="1">
        <v>45817.541909722197</v>
      </c>
      <c r="D719" t="s">
        <v>16</v>
      </c>
      <c r="E719" s="2">
        <v>45817</v>
      </c>
      <c r="F719" t="s">
        <v>8</v>
      </c>
      <c r="G71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0" spans="1:7" x14ac:dyDescent="0.3">
      <c r="A720">
        <v>719</v>
      </c>
      <c r="B720" s="1">
        <v>45817.541921296302</v>
      </c>
      <c r="C720" s="1">
        <v>45817.542164351798</v>
      </c>
      <c r="D720" t="s">
        <v>16</v>
      </c>
      <c r="E720" s="2">
        <v>45817</v>
      </c>
      <c r="F720" t="s">
        <v>10</v>
      </c>
      <c r="G72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1" spans="1:7" x14ac:dyDescent="0.3">
      <c r="A721">
        <v>720</v>
      </c>
      <c r="B721" s="1">
        <v>45817.545914351896</v>
      </c>
      <c r="C721" s="1">
        <v>45817.546342592599</v>
      </c>
      <c r="D721" t="s">
        <v>15</v>
      </c>
      <c r="E721" s="2">
        <v>45815</v>
      </c>
      <c r="F721" t="s">
        <v>11</v>
      </c>
      <c r="G72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2" spans="1:7" x14ac:dyDescent="0.3">
      <c r="A722">
        <v>721</v>
      </c>
      <c r="B722" s="1">
        <v>45817.546539351897</v>
      </c>
      <c r="C722" s="1">
        <v>45817.546875</v>
      </c>
      <c r="D722" t="s">
        <v>15</v>
      </c>
      <c r="E722" s="2">
        <v>45815</v>
      </c>
      <c r="F722" t="s">
        <v>9</v>
      </c>
      <c r="G72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3" spans="1:7" x14ac:dyDescent="0.3">
      <c r="A723">
        <v>722</v>
      </c>
      <c r="B723" s="1">
        <v>45817.546990740702</v>
      </c>
      <c r="C723" s="1">
        <v>45817.547361111101</v>
      </c>
      <c r="D723" t="s">
        <v>15</v>
      </c>
      <c r="E723" s="2">
        <v>45814</v>
      </c>
      <c r="F723" t="s">
        <v>11</v>
      </c>
      <c r="G72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4" spans="1:7" x14ac:dyDescent="0.3">
      <c r="A724">
        <v>723</v>
      </c>
      <c r="B724" s="1">
        <v>45817.5474189815</v>
      </c>
      <c r="C724" s="1">
        <v>45817.547743055598</v>
      </c>
      <c r="D724" t="s">
        <v>15</v>
      </c>
      <c r="E724" s="2">
        <v>45814</v>
      </c>
      <c r="F724" t="s">
        <v>9</v>
      </c>
      <c r="G72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5" spans="1:7" x14ac:dyDescent="0.3">
      <c r="A725">
        <v>724</v>
      </c>
      <c r="B725" s="1">
        <v>45817.590509259302</v>
      </c>
      <c r="C725" s="1">
        <v>45817.590752314798</v>
      </c>
      <c r="D725" t="s">
        <v>19</v>
      </c>
      <c r="E725" s="2">
        <v>45817</v>
      </c>
      <c r="F725" t="s">
        <v>10</v>
      </c>
      <c r="G72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6" spans="1:7" x14ac:dyDescent="0.3">
      <c r="A726">
        <v>725</v>
      </c>
      <c r="B726" s="1">
        <v>45817.622465277796</v>
      </c>
      <c r="C726" s="1">
        <v>45817.622962963003</v>
      </c>
      <c r="D726" t="s">
        <v>17</v>
      </c>
      <c r="E726" s="2">
        <v>45817</v>
      </c>
      <c r="F726" t="s">
        <v>14</v>
      </c>
      <c r="G72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7" spans="1:7" x14ac:dyDescent="0.3">
      <c r="A727">
        <v>726</v>
      </c>
      <c r="B727" s="1">
        <v>45817.623321759304</v>
      </c>
      <c r="C727" s="1">
        <v>45817.623807870397</v>
      </c>
      <c r="D727" t="s">
        <v>17</v>
      </c>
      <c r="E727" s="2">
        <v>45817</v>
      </c>
      <c r="F727" t="s">
        <v>9</v>
      </c>
      <c r="G72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8" spans="1:7" x14ac:dyDescent="0.3">
      <c r="A728">
        <v>727</v>
      </c>
      <c r="B728" s="1">
        <v>45818.588518518503</v>
      </c>
      <c r="C728" s="1">
        <v>45818.588912036997</v>
      </c>
      <c r="D728" t="s">
        <v>19</v>
      </c>
      <c r="E728" s="2">
        <v>45818</v>
      </c>
      <c r="F728" t="s">
        <v>10</v>
      </c>
      <c r="G72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29" spans="1:7" x14ac:dyDescent="0.3">
      <c r="A729">
        <v>728</v>
      </c>
      <c r="B729" s="1">
        <v>45818.625960648104</v>
      </c>
      <c r="C729" s="1">
        <v>45818.6263078704</v>
      </c>
      <c r="D729" t="s">
        <v>17</v>
      </c>
      <c r="E729" s="2">
        <v>45818</v>
      </c>
      <c r="F729" t="s">
        <v>14</v>
      </c>
      <c r="G72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0" spans="1:7" x14ac:dyDescent="0.3">
      <c r="A730">
        <v>729</v>
      </c>
      <c r="B730" s="1">
        <v>45818.626412037003</v>
      </c>
      <c r="C730" s="1">
        <v>45818.626689814802</v>
      </c>
      <c r="D730" t="s">
        <v>17</v>
      </c>
      <c r="E730" s="2">
        <v>45818</v>
      </c>
      <c r="F730" t="s">
        <v>9</v>
      </c>
      <c r="G73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1" spans="1:7" x14ac:dyDescent="0.3">
      <c r="A731">
        <v>730</v>
      </c>
      <c r="B731" s="1">
        <v>45818.626782407402</v>
      </c>
      <c r="C731" s="1">
        <v>45818.627280092602</v>
      </c>
      <c r="D731" t="s">
        <v>17</v>
      </c>
      <c r="E731" s="2">
        <v>45818</v>
      </c>
      <c r="F731" t="s">
        <v>12</v>
      </c>
      <c r="G73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2" spans="1:7" x14ac:dyDescent="0.3">
      <c r="A732">
        <v>731</v>
      </c>
      <c r="B732" s="1">
        <v>45818.627361111103</v>
      </c>
      <c r="C732" s="1">
        <v>45818.627662036997</v>
      </c>
      <c r="D732" t="s">
        <v>17</v>
      </c>
      <c r="E732" s="2">
        <v>45818</v>
      </c>
      <c r="F732" t="s">
        <v>13</v>
      </c>
      <c r="G73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3" spans="1:7" x14ac:dyDescent="0.3">
      <c r="A733">
        <v>732</v>
      </c>
      <c r="B733" s="1">
        <v>45818.627708333297</v>
      </c>
      <c r="C733" s="1">
        <v>45818.628171296303</v>
      </c>
      <c r="D733" t="s">
        <v>17</v>
      </c>
      <c r="E733" s="2">
        <v>45818</v>
      </c>
      <c r="F733" t="s">
        <v>8</v>
      </c>
      <c r="G73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4" spans="1:7" x14ac:dyDescent="0.3">
      <c r="A734">
        <v>733</v>
      </c>
      <c r="B734" s="1">
        <v>45818.953333333302</v>
      </c>
      <c r="C734" s="1">
        <v>45818.953877314802</v>
      </c>
      <c r="D734" t="s">
        <v>20</v>
      </c>
      <c r="E734" s="2">
        <v>45818</v>
      </c>
      <c r="F734" t="s">
        <v>11</v>
      </c>
      <c r="G73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5" spans="1:7" x14ac:dyDescent="0.3">
      <c r="A735">
        <v>734</v>
      </c>
      <c r="B735" s="1">
        <v>45819.454131944403</v>
      </c>
      <c r="C735" s="1">
        <v>45819.454664351797</v>
      </c>
      <c r="D735" t="s">
        <v>15</v>
      </c>
      <c r="E735" s="2">
        <v>45817</v>
      </c>
      <c r="F735" t="s">
        <v>11</v>
      </c>
      <c r="G73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6" spans="1:7" x14ac:dyDescent="0.3">
      <c r="A736">
        <v>735</v>
      </c>
      <c r="B736" s="1">
        <v>45819.454837963</v>
      </c>
      <c r="C736" s="1">
        <v>45819.455347222203</v>
      </c>
      <c r="D736" t="s">
        <v>15</v>
      </c>
      <c r="E736" s="2">
        <v>45818</v>
      </c>
      <c r="F736" t="s">
        <v>9</v>
      </c>
      <c r="G73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7" spans="1:7" x14ac:dyDescent="0.3">
      <c r="A737">
        <v>736</v>
      </c>
      <c r="B737" s="1">
        <v>45819.5836921296</v>
      </c>
      <c r="C737" s="1">
        <v>45819.583923611099</v>
      </c>
      <c r="D737" t="s">
        <v>19</v>
      </c>
      <c r="E737" s="2">
        <v>45819</v>
      </c>
      <c r="F737" t="s">
        <v>10</v>
      </c>
      <c r="G73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8" spans="1:7" x14ac:dyDescent="0.3">
      <c r="A738">
        <v>737</v>
      </c>
      <c r="B738" s="1">
        <v>45819.625590277799</v>
      </c>
      <c r="C738" s="1">
        <v>45819.625995370399</v>
      </c>
      <c r="D738" t="s">
        <v>17</v>
      </c>
      <c r="E738" s="2">
        <v>45819</v>
      </c>
      <c r="F738" t="s">
        <v>14</v>
      </c>
      <c r="G73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39" spans="1:7" x14ac:dyDescent="0.3">
      <c r="A739">
        <v>738</v>
      </c>
      <c r="B739" s="1">
        <v>45819.626041666699</v>
      </c>
      <c r="C739" s="1">
        <v>45819.626319444404</v>
      </c>
      <c r="D739" t="s">
        <v>17</v>
      </c>
      <c r="E739" s="2">
        <v>45819</v>
      </c>
      <c r="F739" t="s">
        <v>12</v>
      </c>
      <c r="G73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0" spans="1:7" x14ac:dyDescent="0.3">
      <c r="A740">
        <v>739</v>
      </c>
      <c r="B740" s="1">
        <v>45819.626458333303</v>
      </c>
      <c r="C740" s="1">
        <v>45819.626851851797</v>
      </c>
      <c r="D740" t="s">
        <v>17</v>
      </c>
      <c r="E740" s="2">
        <v>45819</v>
      </c>
      <c r="F740" t="s">
        <v>13</v>
      </c>
      <c r="G74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1" spans="1:7" x14ac:dyDescent="0.3">
      <c r="A741">
        <v>740</v>
      </c>
      <c r="B741" s="1">
        <v>45819.626921296302</v>
      </c>
      <c r="C741" s="1">
        <v>45819.6272453704</v>
      </c>
      <c r="D741" t="s">
        <v>17</v>
      </c>
      <c r="E741" s="2">
        <v>45819</v>
      </c>
      <c r="F741" t="s">
        <v>9</v>
      </c>
      <c r="G74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2" spans="1:7" x14ac:dyDescent="0.3">
      <c r="A742">
        <v>741</v>
      </c>
      <c r="B742" s="1">
        <v>45819.6273842593</v>
      </c>
      <c r="C742" s="1">
        <v>45819.628032407403</v>
      </c>
      <c r="D742" t="s">
        <v>17</v>
      </c>
      <c r="E742" s="2">
        <v>45819</v>
      </c>
      <c r="F742" t="s">
        <v>8</v>
      </c>
      <c r="G74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3" spans="1:7" x14ac:dyDescent="0.3">
      <c r="A743">
        <v>742</v>
      </c>
      <c r="B743" s="1">
        <v>45819.940937500003</v>
      </c>
      <c r="C743" s="1">
        <v>45819.941400463002</v>
      </c>
      <c r="D743" t="s">
        <v>15</v>
      </c>
      <c r="E743" s="2">
        <v>45819</v>
      </c>
      <c r="F743" t="s">
        <v>11</v>
      </c>
      <c r="G74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4" spans="1:7" x14ac:dyDescent="0.3">
      <c r="A744">
        <v>743</v>
      </c>
      <c r="B744" s="1">
        <v>45819.941458333298</v>
      </c>
      <c r="C744" s="1">
        <v>45819.941747685203</v>
      </c>
      <c r="D744" t="s">
        <v>15</v>
      </c>
      <c r="E744" s="2">
        <v>45819</v>
      </c>
      <c r="F744" t="s">
        <v>9</v>
      </c>
      <c r="G74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5" spans="1:7" x14ac:dyDescent="0.3">
      <c r="A745">
        <v>744</v>
      </c>
      <c r="B745" s="1">
        <v>45820.5914583333</v>
      </c>
      <c r="C745" s="1">
        <v>45820.591736111099</v>
      </c>
      <c r="D745" t="s">
        <v>19</v>
      </c>
      <c r="E745" s="2">
        <v>45820</v>
      </c>
      <c r="F745" t="s">
        <v>10</v>
      </c>
      <c r="G74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6" spans="1:7" x14ac:dyDescent="0.3">
      <c r="A746">
        <v>745</v>
      </c>
      <c r="B746" s="1">
        <v>45820.628657407397</v>
      </c>
      <c r="C746" s="1">
        <v>45820.629456018498</v>
      </c>
      <c r="D746" t="s">
        <v>17</v>
      </c>
      <c r="E746" s="2">
        <v>45820</v>
      </c>
      <c r="F746" t="s">
        <v>14</v>
      </c>
      <c r="G74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7" spans="1:7" x14ac:dyDescent="0.3">
      <c r="A747">
        <v>746</v>
      </c>
      <c r="B747" s="1">
        <v>45820.629513888904</v>
      </c>
      <c r="C747" s="1">
        <v>45820.629953703698</v>
      </c>
      <c r="D747" t="s">
        <v>17</v>
      </c>
      <c r="E747" s="2">
        <v>45820</v>
      </c>
      <c r="F747" t="s">
        <v>12</v>
      </c>
      <c r="G74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8" spans="1:7" x14ac:dyDescent="0.3">
      <c r="A748">
        <v>747</v>
      </c>
      <c r="B748" s="1">
        <v>45820.630243055602</v>
      </c>
      <c r="C748" s="1">
        <v>45820.6305671296</v>
      </c>
      <c r="D748" t="s">
        <v>17</v>
      </c>
      <c r="E748" s="2">
        <v>45820</v>
      </c>
      <c r="F748" t="s">
        <v>13</v>
      </c>
      <c r="G74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49" spans="1:7" x14ac:dyDescent="0.3">
      <c r="A749">
        <v>748</v>
      </c>
      <c r="B749" s="1">
        <v>45820.630844907399</v>
      </c>
      <c r="C749" s="1">
        <v>45820.631134259304</v>
      </c>
      <c r="D749" t="s">
        <v>17</v>
      </c>
      <c r="E749" s="2">
        <v>45820</v>
      </c>
      <c r="F749" t="s">
        <v>9</v>
      </c>
      <c r="G74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0" spans="1:7" x14ac:dyDescent="0.3">
      <c r="A750">
        <v>749</v>
      </c>
      <c r="B750" s="1">
        <v>45820.631342592598</v>
      </c>
      <c r="C750" s="1">
        <v>45820.631828703699</v>
      </c>
      <c r="D750" t="s">
        <v>17</v>
      </c>
      <c r="E750" s="2">
        <v>45820</v>
      </c>
      <c r="F750" t="s">
        <v>8</v>
      </c>
      <c r="G75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1" spans="1:7" x14ac:dyDescent="0.3">
      <c r="A751">
        <v>750</v>
      </c>
      <c r="B751" s="1">
        <v>45820.962743055599</v>
      </c>
      <c r="C751" s="1">
        <v>45820.962974536997</v>
      </c>
      <c r="D751" t="s">
        <v>20</v>
      </c>
      <c r="E751" s="2">
        <v>45820</v>
      </c>
      <c r="F751" t="s">
        <v>11</v>
      </c>
      <c r="G75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2" spans="1:7" x14ac:dyDescent="0.3">
      <c r="A752">
        <v>751</v>
      </c>
      <c r="B752" s="1">
        <v>45821.601134259297</v>
      </c>
      <c r="C752" s="1">
        <v>45821.6014236111</v>
      </c>
      <c r="D752" t="s">
        <v>19</v>
      </c>
      <c r="E752" s="2">
        <v>45821</v>
      </c>
      <c r="F752" t="s">
        <v>10</v>
      </c>
      <c r="G75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3" spans="1:7" x14ac:dyDescent="0.3">
      <c r="A753">
        <v>752</v>
      </c>
      <c r="B753" s="1">
        <v>45821.657858796301</v>
      </c>
      <c r="C753" s="1">
        <v>45821.658217592601</v>
      </c>
      <c r="D753" t="s">
        <v>17</v>
      </c>
      <c r="E753" s="2">
        <v>45821</v>
      </c>
      <c r="F753" t="s">
        <v>14</v>
      </c>
      <c r="G75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4" spans="1:7" x14ac:dyDescent="0.3">
      <c r="A754">
        <v>753</v>
      </c>
      <c r="B754" s="1">
        <v>45821.658263888901</v>
      </c>
      <c r="C754" s="1">
        <v>45821.658564814803</v>
      </c>
      <c r="D754" t="s">
        <v>17</v>
      </c>
      <c r="E754" s="2">
        <v>45821</v>
      </c>
      <c r="F754" t="s">
        <v>12</v>
      </c>
      <c r="G75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5" spans="1:7" x14ac:dyDescent="0.3">
      <c r="A755">
        <v>754</v>
      </c>
      <c r="B755" s="1">
        <v>45821.658657407403</v>
      </c>
      <c r="C755" s="1">
        <v>45821.658912036997</v>
      </c>
      <c r="D755" t="s">
        <v>17</v>
      </c>
      <c r="E755" s="2">
        <v>45821</v>
      </c>
      <c r="F755" t="s">
        <v>13</v>
      </c>
      <c r="G75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6" spans="1:7" x14ac:dyDescent="0.3">
      <c r="A756">
        <v>755</v>
      </c>
      <c r="B756" s="1">
        <v>45821.6589930556</v>
      </c>
      <c r="C756" s="1">
        <v>45821.659386574102</v>
      </c>
      <c r="D756" t="s">
        <v>17</v>
      </c>
      <c r="E756" s="2">
        <v>45821</v>
      </c>
      <c r="F756" t="s">
        <v>9</v>
      </c>
      <c r="G75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7" spans="1:7" x14ac:dyDescent="0.3">
      <c r="A757">
        <v>756</v>
      </c>
      <c r="B757" s="1">
        <v>45821.659444444398</v>
      </c>
      <c r="C757" s="1">
        <v>45821.659884259301</v>
      </c>
      <c r="D757" t="s">
        <v>17</v>
      </c>
      <c r="E757" s="2">
        <v>45821</v>
      </c>
      <c r="F757" t="s">
        <v>8</v>
      </c>
      <c r="G75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8" spans="1:7" x14ac:dyDescent="0.3">
      <c r="A758">
        <v>757</v>
      </c>
      <c r="B758" s="1">
        <v>45821.659942129598</v>
      </c>
      <c r="C758" s="1">
        <v>45821.660543981503</v>
      </c>
      <c r="D758" t="s">
        <v>17</v>
      </c>
      <c r="E758" s="2">
        <v>45821</v>
      </c>
      <c r="F758" t="s">
        <v>10</v>
      </c>
      <c r="G75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59" spans="1:7" x14ac:dyDescent="0.3">
      <c r="A759">
        <v>758</v>
      </c>
      <c r="B759" s="1">
        <v>45821.960023148102</v>
      </c>
      <c r="C759" s="1">
        <v>45821.960416666698</v>
      </c>
      <c r="D759" t="s">
        <v>20</v>
      </c>
      <c r="E759" s="2">
        <v>45821</v>
      </c>
      <c r="F759" t="s">
        <v>11</v>
      </c>
      <c r="G75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0" spans="1:7" x14ac:dyDescent="0.3">
      <c r="A760">
        <v>759</v>
      </c>
      <c r="B760" s="1">
        <v>45822.443634259304</v>
      </c>
      <c r="C760" s="1">
        <v>45822.444016203699</v>
      </c>
      <c r="D760" t="s">
        <v>15</v>
      </c>
      <c r="E760" s="2">
        <v>45821</v>
      </c>
      <c r="F760" t="s">
        <v>11</v>
      </c>
      <c r="G76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1" spans="1:7" x14ac:dyDescent="0.3">
      <c r="A761">
        <v>760</v>
      </c>
      <c r="B761" s="1">
        <v>45822.444120370397</v>
      </c>
      <c r="C761" s="1">
        <v>45822.444398148102</v>
      </c>
      <c r="D761" t="s">
        <v>15</v>
      </c>
      <c r="E761" s="2">
        <v>45821</v>
      </c>
      <c r="F761" t="s">
        <v>9</v>
      </c>
      <c r="G76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2" spans="1:7" x14ac:dyDescent="0.3">
      <c r="A762">
        <v>761</v>
      </c>
      <c r="B762" s="1">
        <v>45822.445787037002</v>
      </c>
      <c r="C762" s="1">
        <v>45822.446261574099</v>
      </c>
      <c r="D762" t="s">
        <v>15</v>
      </c>
      <c r="E762" s="2">
        <v>45820</v>
      </c>
      <c r="F762" t="s">
        <v>11</v>
      </c>
      <c r="G76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3" spans="1:7" x14ac:dyDescent="0.3">
      <c r="A763">
        <v>762</v>
      </c>
      <c r="B763" s="1">
        <v>45822.446319444403</v>
      </c>
      <c r="C763" s="1">
        <v>45822.4466203704</v>
      </c>
      <c r="D763" t="s">
        <v>15</v>
      </c>
      <c r="E763" s="2">
        <v>45820</v>
      </c>
      <c r="F763" t="s">
        <v>9</v>
      </c>
      <c r="G76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4" spans="1:7" x14ac:dyDescent="0.3">
      <c r="A764">
        <v>763</v>
      </c>
      <c r="B764" s="1">
        <v>45824.582152777803</v>
      </c>
      <c r="C764" s="1">
        <v>45824.582581018498</v>
      </c>
      <c r="D764" t="s">
        <v>19</v>
      </c>
      <c r="E764" s="2">
        <v>45824</v>
      </c>
      <c r="F764" t="s">
        <v>10</v>
      </c>
      <c r="G76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5" spans="1:7" x14ac:dyDescent="0.3">
      <c r="A765">
        <v>764</v>
      </c>
      <c r="B765" s="1">
        <v>45824.624351851897</v>
      </c>
      <c r="C765" s="1">
        <v>45824.624652777798</v>
      </c>
      <c r="D765" t="s">
        <v>17</v>
      </c>
      <c r="E765" s="2">
        <v>45824</v>
      </c>
      <c r="F765" t="s">
        <v>14</v>
      </c>
      <c r="G76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6" spans="1:7" x14ac:dyDescent="0.3">
      <c r="A766">
        <v>765</v>
      </c>
      <c r="B766" s="1">
        <v>45824.624710648102</v>
      </c>
      <c r="C766" s="1">
        <v>45824.625069444402</v>
      </c>
      <c r="D766" t="s">
        <v>17</v>
      </c>
      <c r="E766" s="2">
        <v>45824</v>
      </c>
      <c r="F766" t="s">
        <v>12</v>
      </c>
      <c r="G76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7" spans="1:7" x14ac:dyDescent="0.3">
      <c r="A767">
        <v>766</v>
      </c>
      <c r="B767" s="1">
        <v>45824.6251388889</v>
      </c>
      <c r="C767" s="1">
        <v>45824.625532407401</v>
      </c>
      <c r="D767" t="s">
        <v>17</v>
      </c>
      <c r="E767" s="2">
        <v>45824</v>
      </c>
      <c r="F767" t="s">
        <v>13</v>
      </c>
      <c r="G76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8" spans="1:7" x14ac:dyDescent="0.3">
      <c r="A768">
        <v>767</v>
      </c>
      <c r="B768" s="1">
        <v>45824.625578703701</v>
      </c>
      <c r="C768" s="1">
        <v>45824.6259027778</v>
      </c>
      <c r="D768" t="s">
        <v>17</v>
      </c>
      <c r="E768" s="2">
        <v>45824</v>
      </c>
      <c r="F768" t="s">
        <v>9</v>
      </c>
      <c r="G76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69" spans="1:7" x14ac:dyDescent="0.3">
      <c r="A769">
        <v>768</v>
      </c>
      <c r="B769" s="1">
        <v>45824.625960648104</v>
      </c>
      <c r="C769" s="1">
        <v>45824.626446759299</v>
      </c>
      <c r="D769" t="s">
        <v>17</v>
      </c>
      <c r="E769" s="2">
        <v>45824</v>
      </c>
      <c r="F769" t="s">
        <v>8</v>
      </c>
      <c r="G76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0" spans="1:7" x14ac:dyDescent="0.3">
      <c r="A770">
        <v>769</v>
      </c>
      <c r="B770" s="1">
        <v>45824.958020833299</v>
      </c>
      <c r="C770" s="1">
        <v>45824.958229166703</v>
      </c>
      <c r="D770" t="s">
        <v>20</v>
      </c>
      <c r="E770" s="2">
        <v>45824</v>
      </c>
      <c r="F770" t="s">
        <v>11</v>
      </c>
      <c r="G77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1" spans="1:7" x14ac:dyDescent="0.3">
      <c r="A771">
        <v>770</v>
      </c>
      <c r="B771" s="1">
        <v>45824.988171296303</v>
      </c>
      <c r="C771" s="1">
        <v>45824.988692129598</v>
      </c>
      <c r="D771" t="s">
        <v>15</v>
      </c>
      <c r="E771" s="2">
        <v>45824</v>
      </c>
      <c r="F771" t="s">
        <v>11</v>
      </c>
      <c r="G77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2" spans="1:7" x14ac:dyDescent="0.3">
      <c r="A772">
        <v>771</v>
      </c>
      <c r="B772" s="1">
        <v>45824.988773148099</v>
      </c>
      <c r="C772" s="1">
        <v>45824.989039351902</v>
      </c>
      <c r="D772" t="s">
        <v>15</v>
      </c>
      <c r="E772" s="2">
        <v>45824</v>
      </c>
      <c r="F772" t="s">
        <v>9</v>
      </c>
      <c r="G77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3" spans="1:7" x14ac:dyDescent="0.3">
      <c r="A773">
        <v>772</v>
      </c>
      <c r="B773" s="1">
        <v>45825.595798611103</v>
      </c>
      <c r="C773" s="1">
        <v>45825.596168981501</v>
      </c>
      <c r="D773" t="s">
        <v>19</v>
      </c>
      <c r="E773" s="2">
        <v>45825</v>
      </c>
      <c r="F773" t="s">
        <v>10</v>
      </c>
      <c r="G77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4" spans="1:7" x14ac:dyDescent="0.3">
      <c r="A774">
        <v>773</v>
      </c>
      <c r="B774" s="1">
        <v>45825.657430555599</v>
      </c>
      <c r="C774" s="1">
        <v>45825.657835648097</v>
      </c>
      <c r="D774" t="s">
        <v>17</v>
      </c>
      <c r="E774" s="2">
        <v>45825</v>
      </c>
      <c r="F774" t="s">
        <v>14</v>
      </c>
      <c r="G77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5" spans="1:7" x14ac:dyDescent="0.3">
      <c r="A775">
        <v>774</v>
      </c>
      <c r="B775" s="1">
        <v>45825.657881944397</v>
      </c>
      <c r="C775" s="1">
        <v>45825.658206018503</v>
      </c>
      <c r="D775" t="s">
        <v>17</v>
      </c>
      <c r="E775" s="2">
        <v>45825</v>
      </c>
      <c r="F775" t="s">
        <v>12</v>
      </c>
      <c r="G77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6" spans="1:7" x14ac:dyDescent="0.3">
      <c r="A776">
        <v>775</v>
      </c>
      <c r="B776" s="1">
        <v>45825.658414351798</v>
      </c>
      <c r="C776" s="1">
        <v>45825.658807870401</v>
      </c>
      <c r="D776" t="s">
        <v>17</v>
      </c>
      <c r="E776" s="2">
        <v>45825</v>
      </c>
      <c r="F776" t="s">
        <v>13</v>
      </c>
      <c r="G77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7" spans="1:7" x14ac:dyDescent="0.3">
      <c r="A777">
        <v>776</v>
      </c>
      <c r="B777" s="1">
        <v>45825.658958333297</v>
      </c>
      <c r="C777" s="1">
        <v>45825.659375000003</v>
      </c>
      <c r="D777" t="s">
        <v>17</v>
      </c>
      <c r="E777" s="2">
        <v>45825</v>
      </c>
      <c r="F777" t="s">
        <v>9</v>
      </c>
      <c r="G77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8" spans="1:7" x14ac:dyDescent="0.3">
      <c r="A778">
        <v>777</v>
      </c>
      <c r="B778" s="1">
        <v>45825.659432870401</v>
      </c>
      <c r="C778" s="1">
        <v>45825.659803240698</v>
      </c>
      <c r="D778" t="s">
        <v>17</v>
      </c>
      <c r="E778" s="2">
        <v>45825</v>
      </c>
      <c r="F778" t="s">
        <v>8</v>
      </c>
      <c r="G77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79" spans="1:7" x14ac:dyDescent="0.3">
      <c r="A779">
        <v>778</v>
      </c>
      <c r="B779" s="1">
        <v>45825.659884259301</v>
      </c>
      <c r="C779" s="1">
        <v>45825.660682870403</v>
      </c>
      <c r="D779" t="s">
        <v>17</v>
      </c>
      <c r="E779" s="2">
        <v>45825</v>
      </c>
      <c r="F779" t="s">
        <v>10</v>
      </c>
      <c r="G77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0" spans="1:7" x14ac:dyDescent="0.3">
      <c r="A780">
        <v>779</v>
      </c>
      <c r="B780" s="1">
        <v>45825.9666319444</v>
      </c>
      <c r="C780" s="1">
        <v>45825.9672685185</v>
      </c>
      <c r="D780" t="s">
        <v>20</v>
      </c>
      <c r="E780" s="2">
        <v>45825</v>
      </c>
      <c r="F780" t="s">
        <v>11</v>
      </c>
      <c r="G78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1" spans="1:7" x14ac:dyDescent="0.3">
      <c r="A781">
        <v>780</v>
      </c>
      <c r="B781" s="1">
        <v>45826.642164351797</v>
      </c>
      <c r="C781" s="1">
        <v>45826.6427430556</v>
      </c>
      <c r="D781" t="s">
        <v>17</v>
      </c>
      <c r="E781" s="2">
        <v>45826</v>
      </c>
      <c r="F781" t="s">
        <v>14</v>
      </c>
      <c r="G78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2" spans="1:7" x14ac:dyDescent="0.3">
      <c r="A782">
        <v>781</v>
      </c>
      <c r="B782" s="1">
        <v>45826.642812500002</v>
      </c>
      <c r="C782" s="1">
        <v>45826.643287036997</v>
      </c>
      <c r="D782" t="s">
        <v>17</v>
      </c>
      <c r="E782" s="2">
        <v>45826</v>
      </c>
      <c r="F782" t="s">
        <v>12</v>
      </c>
      <c r="G78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3" spans="1:7" x14ac:dyDescent="0.3">
      <c r="A783">
        <v>782</v>
      </c>
      <c r="B783" s="1">
        <v>45826.6433680556</v>
      </c>
      <c r="C783" s="1">
        <v>45826.643703703703</v>
      </c>
      <c r="D783" t="s">
        <v>17</v>
      </c>
      <c r="E783" s="2">
        <v>45826</v>
      </c>
      <c r="F783" t="s">
        <v>13</v>
      </c>
      <c r="G78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4" spans="1:7" x14ac:dyDescent="0.3">
      <c r="A784">
        <v>783</v>
      </c>
      <c r="B784" s="1">
        <v>45826.643773148098</v>
      </c>
      <c r="C784" s="1">
        <v>45826.644201388903</v>
      </c>
      <c r="D784" t="s">
        <v>17</v>
      </c>
      <c r="E784" s="2">
        <v>45826</v>
      </c>
      <c r="F784" t="s">
        <v>9</v>
      </c>
      <c r="G78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5" spans="1:7" x14ac:dyDescent="0.3">
      <c r="A785">
        <v>784</v>
      </c>
      <c r="B785" s="1">
        <v>45826.644293981502</v>
      </c>
      <c r="C785" s="1">
        <v>45826.644687499997</v>
      </c>
      <c r="D785" t="s">
        <v>17</v>
      </c>
      <c r="E785" s="2">
        <v>45826</v>
      </c>
      <c r="F785" t="s">
        <v>8</v>
      </c>
      <c r="G78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6" spans="1:7" x14ac:dyDescent="0.3">
      <c r="A786">
        <v>785</v>
      </c>
      <c r="B786" s="1">
        <v>45826.961215277799</v>
      </c>
      <c r="C786" s="1">
        <v>45826.961446759298</v>
      </c>
      <c r="D786" t="s">
        <v>20</v>
      </c>
      <c r="E786" s="2">
        <v>45826</v>
      </c>
      <c r="F786" t="s">
        <v>11</v>
      </c>
      <c r="G78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7" spans="1:7" x14ac:dyDescent="0.3">
      <c r="A787">
        <v>786</v>
      </c>
      <c r="B787" s="1">
        <v>45827.959398148101</v>
      </c>
      <c r="C787" s="1">
        <v>45827.960104166697</v>
      </c>
      <c r="D787" t="s">
        <v>15</v>
      </c>
      <c r="E787" s="2">
        <v>45826</v>
      </c>
      <c r="F787" t="s">
        <v>9</v>
      </c>
      <c r="G78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8" spans="1:7" x14ac:dyDescent="0.3">
      <c r="A788">
        <v>787</v>
      </c>
      <c r="B788" s="1">
        <v>45827.960208333301</v>
      </c>
      <c r="C788" s="1">
        <v>45827.960520833301</v>
      </c>
      <c r="D788" t="s">
        <v>15</v>
      </c>
      <c r="E788" s="2">
        <v>45826</v>
      </c>
      <c r="F788" t="s">
        <v>11</v>
      </c>
      <c r="G78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89" spans="1:7" x14ac:dyDescent="0.3">
      <c r="A789">
        <v>788</v>
      </c>
      <c r="B789" s="1">
        <v>45828.574270833298</v>
      </c>
      <c r="C789" s="1">
        <v>45828.574594907397</v>
      </c>
      <c r="D789" t="s">
        <v>19</v>
      </c>
      <c r="E789" s="2">
        <v>45828</v>
      </c>
      <c r="F789" t="s">
        <v>10</v>
      </c>
      <c r="G78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0" spans="1:7" x14ac:dyDescent="0.3">
      <c r="A790">
        <v>789</v>
      </c>
      <c r="B790" s="1">
        <v>45828.627824074101</v>
      </c>
      <c r="C790" s="1">
        <v>45828.628171296303</v>
      </c>
      <c r="D790" t="s">
        <v>17</v>
      </c>
      <c r="E790" s="2">
        <v>45828</v>
      </c>
      <c r="F790" t="s">
        <v>14</v>
      </c>
      <c r="G79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1" spans="1:7" x14ac:dyDescent="0.3">
      <c r="A791">
        <v>790</v>
      </c>
      <c r="B791" s="1">
        <v>45828.628217592603</v>
      </c>
      <c r="C791" s="1">
        <v>45828.628553240698</v>
      </c>
      <c r="D791" t="s">
        <v>17</v>
      </c>
      <c r="E791" s="2">
        <v>45828</v>
      </c>
      <c r="F791" t="s">
        <v>12</v>
      </c>
      <c r="G79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2" spans="1:7" x14ac:dyDescent="0.3">
      <c r="A792">
        <v>791</v>
      </c>
      <c r="B792" s="1">
        <v>45828.628611111097</v>
      </c>
      <c r="C792" s="1">
        <v>45828.628958333298</v>
      </c>
      <c r="D792" t="s">
        <v>17</v>
      </c>
      <c r="E792" s="2">
        <v>45828</v>
      </c>
      <c r="F792" t="s">
        <v>13</v>
      </c>
      <c r="G79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3" spans="1:7" x14ac:dyDescent="0.3">
      <c r="A793">
        <v>792</v>
      </c>
      <c r="B793" s="1">
        <v>45828.629016203697</v>
      </c>
      <c r="C793" s="1">
        <v>45828.629363425898</v>
      </c>
      <c r="D793" t="s">
        <v>17</v>
      </c>
      <c r="E793" s="2">
        <v>45828</v>
      </c>
      <c r="F793" t="s">
        <v>9</v>
      </c>
      <c r="G79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4" spans="1:7" x14ac:dyDescent="0.3">
      <c r="A794">
        <v>793</v>
      </c>
      <c r="B794" s="1">
        <v>45828.629479166702</v>
      </c>
      <c r="C794" s="1">
        <v>45828.630034722199</v>
      </c>
      <c r="D794" t="s">
        <v>17</v>
      </c>
      <c r="E794" s="2">
        <v>45828</v>
      </c>
      <c r="F794" t="s">
        <v>8</v>
      </c>
      <c r="G79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5" spans="1:7" x14ac:dyDescent="0.3">
      <c r="A795">
        <v>794</v>
      </c>
      <c r="B795" s="1">
        <v>45828.630104166703</v>
      </c>
      <c r="C795" s="1">
        <v>45828.630636574097</v>
      </c>
      <c r="D795" t="s">
        <v>17</v>
      </c>
      <c r="E795" s="2">
        <v>45828</v>
      </c>
      <c r="F795" t="s">
        <v>10</v>
      </c>
      <c r="G79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6" spans="1:7" x14ac:dyDescent="0.3">
      <c r="A796">
        <v>795</v>
      </c>
      <c r="B796" s="1">
        <v>45828.964456018497</v>
      </c>
      <c r="C796" s="1">
        <v>45828.964664351799</v>
      </c>
      <c r="D796" t="s">
        <v>20</v>
      </c>
      <c r="E796" s="2">
        <v>45828</v>
      </c>
      <c r="F796" t="s">
        <v>11</v>
      </c>
      <c r="G79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7" spans="1:7" x14ac:dyDescent="0.3">
      <c r="A797">
        <v>796</v>
      </c>
      <c r="B797" s="1">
        <v>45829.588344907403</v>
      </c>
      <c r="C797" s="1">
        <v>45829.588587963</v>
      </c>
      <c r="D797" t="s">
        <v>19</v>
      </c>
      <c r="E797" s="2">
        <v>45829</v>
      </c>
      <c r="F797" t="s">
        <v>10</v>
      </c>
      <c r="G79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8" spans="1:7" x14ac:dyDescent="0.3">
      <c r="A798">
        <v>797</v>
      </c>
      <c r="B798" s="1">
        <v>45829.948159722197</v>
      </c>
      <c r="C798" s="1">
        <v>45829.948645833298</v>
      </c>
      <c r="D798" t="s">
        <v>20</v>
      </c>
      <c r="E798" s="2">
        <v>45829</v>
      </c>
      <c r="F798" t="s">
        <v>11</v>
      </c>
      <c r="G79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799" spans="1:7" x14ac:dyDescent="0.3">
      <c r="A799">
        <v>798</v>
      </c>
      <c r="B799" s="1">
        <v>45829.968807870398</v>
      </c>
      <c r="C799" s="1">
        <v>45829.969120370399</v>
      </c>
      <c r="D799" t="s">
        <v>15</v>
      </c>
      <c r="E799" s="2">
        <v>45829</v>
      </c>
      <c r="F799" t="s">
        <v>11</v>
      </c>
      <c r="G79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0" spans="1:7" x14ac:dyDescent="0.3">
      <c r="A800">
        <v>799</v>
      </c>
      <c r="B800" s="1">
        <v>45829.969189814801</v>
      </c>
      <c r="C800" s="1">
        <v>45829.969490740703</v>
      </c>
      <c r="D800" t="s">
        <v>15</v>
      </c>
      <c r="E800" s="2">
        <v>45829</v>
      </c>
      <c r="F800" t="s">
        <v>9</v>
      </c>
      <c r="G80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1" spans="1:7" x14ac:dyDescent="0.3">
      <c r="A801">
        <v>800</v>
      </c>
      <c r="B801" s="1">
        <v>45830.7741550926</v>
      </c>
      <c r="C801" s="1">
        <v>45830.774942129603</v>
      </c>
      <c r="D801" t="s">
        <v>17</v>
      </c>
      <c r="E801" s="2">
        <v>45829</v>
      </c>
      <c r="F801" t="s">
        <v>14</v>
      </c>
      <c r="G80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2" spans="1:7" x14ac:dyDescent="0.3">
      <c r="A802">
        <v>801</v>
      </c>
      <c r="B802" s="1">
        <v>45830.775034722203</v>
      </c>
      <c r="C802" s="1">
        <v>45830.7753240741</v>
      </c>
      <c r="D802" t="s">
        <v>17</v>
      </c>
      <c r="E802" s="2">
        <v>45829</v>
      </c>
      <c r="F802" t="s">
        <v>12</v>
      </c>
      <c r="G80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3" spans="1:7" x14ac:dyDescent="0.3">
      <c r="A803">
        <v>802</v>
      </c>
      <c r="B803" s="1">
        <v>45830.775601851798</v>
      </c>
      <c r="C803" s="1">
        <v>45830.7761342593</v>
      </c>
      <c r="D803" t="s">
        <v>17</v>
      </c>
      <c r="E803" s="2">
        <v>45829</v>
      </c>
      <c r="F803" t="s">
        <v>13</v>
      </c>
      <c r="G80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4" spans="1:7" x14ac:dyDescent="0.3">
      <c r="A804">
        <v>803</v>
      </c>
      <c r="B804" s="1">
        <v>45830.776307870401</v>
      </c>
      <c r="C804" s="1">
        <v>45830.777002314797</v>
      </c>
      <c r="D804" t="s">
        <v>17</v>
      </c>
      <c r="E804" s="2">
        <v>45829</v>
      </c>
      <c r="F804" t="s">
        <v>9</v>
      </c>
      <c r="G80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5" spans="1:7" x14ac:dyDescent="0.3">
      <c r="A805">
        <v>804</v>
      </c>
      <c r="B805" s="1">
        <v>45830.777071759301</v>
      </c>
      <c r="C805" s="1">
        <v>45830.777569444399</v>
      </c>
      <c r="D805" t="s">
        <v>17</v>
      </c>
      <c r="E805" s="2">
        <v>45829</v>
      </c>
      <c r="F805" t="s">
        <v>8</v>
      </c>
      <c r="G80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6" spans="1:7" x14ac:dyDescent="0.3">
      <c r="A806">
        <v>805</v>
      </c>
      <c r="B806" s="1">
        <v>45831.408796296302</v>
      </c>
      <c r="C806" s="1">
        <v>45831.409317129597</v>
      </c>
      <c r="D806" t="s">
        <v>18</v>
      </c>
      <c r="E806" s="2">
        <v>45825</v>
      </c>
      <c r="F806" t="s">
        <v>11</v>
      </c>
      <c r="G80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7" spans="1:7" x14ac:dyDescent="0.3">
      <c r="A807">
        <v>806</v>
      </c>
      <c r="B807" s="1">
        <v>45831.409432870401</v>
      </c>
      <c r="C807" s="1">
        <v>45831.409965277802</v>
      </c>
      <c r="D807" t="s">
        <v>18</v>
      </c>
      <c r="E807" s="2">
        <v>45826</v>
      </c>
      <c r="F807" t="s">
        <v>11</v>
      </c>
      <c r="G80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8" spans="1:7" x14ac:dyDescent="0.3">
      <c r="A808">
        <v>807</v>
      </c>
      <c r="B808" s="1">
        <v>45831.410046296303</v>
      </c>
      <c r="C808" s="1">
        <v>45831.410428240699</v>
      </c>
      <c r="D808" t="s">
        <v>18</v>
      </c>
      <c r="E808" s="2">
        <v>45828</v>
      </c>
      <c r="F808" t="s">
        <v>11</v>
      </c>
      <c r="G80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09" spans="1:7" x14ac:dyDescent="0.3">
      <c r="A809">
        <v>808</v>
      </c>
      <c r="B809" s="1">
        <v>45831.410509259302</v>
      </c>
      <c r="C809" s="1">
        <v>45831.410787036999</v>
      </c>
      <c r="D809" t="s">
        <v>18</v>
      </c>
      <c r="E809" s="2">
        <v>45829</v>
      </c>
      <c r="F809" t="s">
        <v>11</v>
      </c>
      <c r="G80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0" spans="1:7" x14ac:dyDescent="0.3">
      <c r="A810">
        <v>809</v>
      </c>
      <c r="B810" s="1">
        <v>45831.588657407403</v>
      </c>
      <c r="C810" s="1">
        <v>45831.588912036997</v>
      </c>
      <c r="D810" t="s">
        <v>19</v>
      </c>
      <c r="E810" s="2">
        <v>45831</v>
      </c>
      <c r="F810" t="s">
        <v>10</v>
      </c>
      <c r="G81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1" spans="1:7" x14ac:dyDescent="0.3">
      <c r="A811">
        <v>810</v>
      </c>
      <c r="B811" s="1">
        <v>45831.6269791667</v>
      </c>
      <c r="C811" s="1">
        <v>45831.6272916667</v>
      </c>
      <c r="D811" t="s">
        <v>17</v>
      </c>
      <c r="E811" s="2">
        <v>45831</v>
      </c>
      <c r="F811" t="s">
        <v>14</v>
      </c>
      <c r="G81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2" spans="1:7" x14ac:dyDescent="0.3">
      <c r="A812">
        <v>811</v>
      </c>
      <c r="B812" s="1">
        <v>45831.627349536997</v>
      </c>
      <c r="C812" s="1">
        <v>45831.627604166701</v>
      </c>
      <c r="D812" t="s">
        <v>17</v>
      </c>
      <c r="E812" s="2">
        <v>45831</v>
      </c>
      <c r="F812" t="s">
        <v>12</v>
      </c>
      <c r="G81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3" spans="1:7" x14ac:dyDescent="0.3">
      <c r="A813">
        <v>812</v>
      </c>
      <c r="B813" s="1">
        <v>45831.627662036997</v>
      </c>
      <c r="C813" s="1">
        <v>45831.627951388902</v>
      </c>
      <c r="D813" t="s">
        <v>17</v>
      </c>
      <c r="E813" s="2">
        <v>45831</v>
      </c>
      <c r="F813" t="s">
        <v>13</v>
      </c>
      <c r="G81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4" spans="1:7" x14ac:dyDescent="0.3">
      <c r="A814">
        <v>813</v>
      </c>
      <c r="B814" s="1">
        <v>45831.628020833297</v>
      </c>
      <c r="C814" s="1">
        <v>45831.628402777802</v>
      </c>
      <c r="D814" t="s">
        <v>17</v>
      </c>
      <c r="E814" s="2">
        <v>45831</v>
      </c>
      <c r="F814" t="s">
        <v>9</v>
      </c>
      <c r="G81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5" spans="1:7" x14ac:dyDescent="0.3">
      <c r="A815">
        <v>814</v>
      </c>
      <c r="B815" s="1">
        <v>45831.628541666701</v>
      </c>
      <c r="C815" s="1">
        <v>45831.629016203697</v>
      </c>
      <c r="D815" t="s">
        <v>17</v>
      </c>
      <c r="E815" s="2">
        <v>45831</v>
      </c>
      <c r="F815" t="s">
        <v>8</v>
      </c>
      <c r="G81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6" spans="1:7" x14ac:dyDescent="0.3">
      <c r="A816">
        <v>815</v>
      </c>
      <c r="B816" s="1">
        <v>45831.629085648099</v>
      </c>
      <c r="C816" s="1">
        <v>45831.629606481503</v>
      </c>
      <c r="D816" t="s">
        <v>17</v>
      </c>
      <c r="E816" s="2">
        <v>45831</v>
      </c>
      <c r="F816" t="s">
        <v>10</v>
      </c>
      <c r="G81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7" spans="1:7" x14ac:dyDescent="0.3">
      <c r="A817">
        <v>816</v>
      </c>
      <c r="B817" s="1">
        <v>45832.573356481502</v>
      </c>
      <c r="C817" s="1">
        <v>45832.573680555601</v>
      </c>
      <c r="D817" t="s">
        <v>19</v>
      </c>
      <c r="E817" s="2">
        <v>45832</v>
      </c>
      <c r="F817" t="s">
        <v>10</v>
      </c>
      <c r="G81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8" spans="1:7" x14ac:dyDescent="0.3">
      <c r="A818">
        <v>817</v>
      </c>
      <c r="B818" s="1">
        <v>45832.6493402778</v>
      </c>
      <c r="C818" s="1">
        <v>45832.650300925903</v>
      </c>
      <c r="D818" t="s">
        <v>17</v>
      </c>
      <c r="E818" s="2">
        <v>45832</v>
      </c>
      <c r="F818" t="s">
        <v>14</v>
      </c>
      <c r="G81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19" spans="1:7" x14ac:dyDescent="0.3">
      <c r="A819">
        <v>818</v>
      </c>
      <c r="B819" s="1">
        <v>45832.6503703704</v>
      </c>
      <c r="C819" s="1">
        <v>45832.650659722203</v>
      </c>
      <c r="D819" t="s">
        <v>17</v>
      </c>
      <c r="E819" s="2">
        <v>45832</v>
      </c>
      <c r="F819" t="s">
        <v>12</v>
      </c>
      <c r="G81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0" spans="1:7" x14ac:dyDescent="0.3">
      <c r="A820">
        <v>819</v>
      </c>
      <c r="B820" s="1">
        <v>45832.650798611103</v>
      </c>
      <c r="C820" s="1">
        <v>45832.651099536997</v>
      </c>
      <c r="D820" t="s">
        <v>17</v>
      </c>
      <c r="E820" s="2">
        <v>45832</v>
      </c>
      <c r="F820" t="s">
        <v>13</v>
      </c>
      <c r="G82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1" spans="1:7" x14ac:dyDescent="0.3">
      <c r="A821">
        <v>820</v>
      </c>
      <c r="B821" s="1">
        <v>45832.651215277801</v>
      </c>
      <c r="C821" s="1">
        <v>45832.6514930556</v>
      </c>
      <c r="D821" t="s">
        <v>17</v>
      </c>
      <c r="E821" s="2">
        <v>45832</v>
      </c>
      <c r="F821" t="s">
        <v>9</v>
      </c>
      <c r="G82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2" spans="1:7" x14ac:dyDescent="0.3">
      <c r="A822">
        <v>821</v>
      </c>
      <c r="B822" s="1">
        <v>45832.651620370401</v>
      </c>
      <c r="C822" s="1">
        <v>45832.651990740698</v>
      </c>
      <c r="D822" t="s">
        <v>17</v>
      </c>
      <c r="E822" s="2">
        <v>45832</v>
      </c>
      <c r="F822" t="s">
        <v>8</v>
      </c>
      <c r="G82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3" spans="1:7" x14ac:dyDescent="0.3">
      <c r="A823">
        <v>822</v>
      </c>
      <c r="B823" s="1">
        <v>45832.652881944399</v>
      </c>
      <c r="C823" s="1">
        <v>45832.653402777803</v>
      </c>
      <c r="D823" t="s">
        <v>17</v>
      </c>
      <c r="E823" s="2">
        <v>45832</v>
      </c>
      <c r="F823" t="s">
        <v>10</v>
      </c>
      <c r="G82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4" spans="1:7" x14ac:dyDescent="0.3">
      <c r="A824">
        <v>823</v>
      </c>
      <c r="B824" s="1">
        <v>45832.930347222202</v>
      </c>
      <c r="C824" s="1">
        <v>45832.930555555598</v>
      </c>
      <c r="D824" t="s">
        <v>20</v>
      </c>
      <c r="E824" s="2">
        <v>45832</v>
      </c>
      <c r="F824" t="s">
        <v>11</v>
      </c>
      <c r="G82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5" spans="1:7" x14ac:dyDescent="0.3">
      <c r="A825">
        <v>824</v>
      </c>
      <c r="B825" s="1">
        <v>45833.596469907403</v>
      </c>
      <c r="C825" s="1">
        <v>45833.596886574102</v>
      </c>
      <c r="D825" t="s">
        <v>19</v>
      </c>
      <c r="E825" s="2">
        <v>45833</v>
      </c>
      <c r="F825" t="s">
        <v>10</v>
      </c>
      <c r="G82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6" spans="1:7" x14ac:dyDescent="0.3">
      <c r="A826">
        <v>825</v>
      </c>
      <c r="B826" s="1">
        <v>45833.648564814801</v>
      </c>
      <c r="C826" s="1">
        <v>45833.648946759298</v>
      </c>
      <c r="D826" t="s">
        <v>17</v>
      </c>
      <c r="E826" s="2">
        <v>45833</v>
      </c>
      <c r="F826" t="s">
        <v>14</v>
      </c>
      <c r="G82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7" spans="1:7" x14ac:dyDescent="0.3">
      <c r="A827">
        <v>826</v>
      </c>
      <c r="B827" s="1">
        <v>45833.649085648103</v>
      </c>
      <c r="C827" s="1">
        <v>45833.649363425902</v>
      </c>
      <c r="D827" t="s">
        <v>17</v>
      </c>
      <c r="E827" s="2">
        <v>45833</v>
      </c>
      <c r="F827" t="s">
        <v>12</v>
      </c>
      <c r="G82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8" spans="1:7" x14ac:dyDescent="0.3">
      <c r="A828">
        <v>827</v>
      </c>
      <c r="B828" s="1">
        <v>45833.649571759299</v>
      </c>
      <c r="C828" s="1">
        <v>45833.65</v>
      </c>
      <c r="D828" t="s">
        <v>17</v>
      </c>
      <c r="E828" s="2">
        <v>45833</v>
      </c>
      <c r="F828" t="s">
        <v>13</v>
      </c>
      <c r="G82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29" spans="1:7" x14ac:dyDescent="0.3">
      <c r="A829">
        <v>828</v>
      </c>
      <c r="B829" s="1">
        <v>45833.650138888901</v>
      </c>
      <c r="C829" s="1">
        <v>45833.6505092593</v>
      </c>
      <c r="D829" t="s">
        <v>17</v>
      </c>
      <c r="E829" s="2">
        <v>45833</v>
      </c>
      <c r="F829" t="s">
        <v>9</v>
      </c>
      <c r="G82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0" spans="1:7" x14ac:dyDescent="0.3">
      <c r="A830">
        <v>829</v>
      </c>
      <c r="B830" s="1">
        <v>45833.650833333297</v>
      </c>
      <c r="C830" s="1">
        <v>45833.651331018496</v>
      </c>
      <c r="D830" t="s">
        <v>17</v>
      </c>
      <c r="E830" s="2">
        <v>45833</v>
      </c>
      <c r="F830" t="s">
        <v>8</v>
      </c>
      <c r="G83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1" spans="1:7" x14ac:dyDescent="0.3">
      <c r="A831">
        <v>830</v>
      </c>
      <c r="B831" s="1">
        <v>45833.953854166699</v>
      </c>
      <c r="C831" s="1">
        <v>45833.954050925902</v>
      </c>
      <c r="D831" t="s">
        <v>20</v>
      </c>
      <c r="E831" s="2">
        <v>45833</v>
      </c>
      <c r="F831" t="s">
        <v>11</v>
      </c>
      <c r="G83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2" spans="1:7" x14ac:dyDescent="0.3">
      <c r="A832">
        <v>831</v>
      </c>
      <c r="B832" s="1">
        <v>45834.592280092598</v>
      </c>
      <c r="C832" s="1">
        <v>45834.592592592599</v>
      </c>
      <c r="D832" t="s">
        <v>19</v>
      </c>
      <c r="E832" s="2">
        <v>45834</v>
      </c>
      <c r="F832" t="s">
        <v>10</v>
      </c>
      <c r="G83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3" spans="1:7" x14ac:dyDescent="0.3">
      <c r="A833">
        <v>832</v>
      </c>
      <c r="B833" s="1">
        <v>45834.635335648098</v>
      </c>
      <c r="C833" s="1">
        <v>45834.635625000003</v>
      </c>
      <c r="D833" t="s">
        <v>17</v>
      </c>
      <c r="E833" s="2">
        <v>45834</v>
      </c>
      <c r="F833" t="s">
        <v>14</v>
      </c>
      <c r="G83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4" spans="1:7" x14ac:dyDescent="0.3">
      <c r="A834">
        <v>833</v>
      </c>
      <c r="B834" s="1">
        <v>45834.635763888902</v>
      </c>
      <c r="C834" s="1">
        <v>45834.636168981502</v>
      </c>
      <c r="D834" t="s">
        <v>17</v>
      </c>
      <c r="E834" s="2">
        <v>45834</v>
      </c>
      <c r="F834" t="s">
        <v>12</v>
      </c>
      <c r="G83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5" spans="1:7" x14ac:dyDescent="0.3">
      <c r="A835">
        <v>834</v>
      </c>
      <c r="B835" s="1">
        <v>45834.636284722197</v>
      </c>
      <c r="C835" s="1">
        <v>45834.636608796303</v>
      </c>
      <c r="D835" t="s">
        <v>17</v>
      </c>
      <c r="E835" s="2">
        <v>45834</v>
      </c>
      <c r="F835" t="s">
        <v>13</v>
      </c>
      <c r="G83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6" spans="1:7" x14ac:dyDescent="0.3">
      <c r="A836">
        <v>835</v>
      </c>
      <c r="B836" s="1">
        <v>45834.636666666702</v>
      </c>
      <c r="C836" s="1">
        <v>45834.637083333299</v>
      </c>
      <c r="D836" t="s">
        <v>17</v>
      </c>
      <c r="E836" s="2">
        <v>45834</v>
      </c>
      <c r="F836" t="s">
        <v>9</v>
      </c>
      <c r="G83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7" spans="1:7" x14ac:dyDescent="0.3">
      <c r="A837">
        <v>836</v>
      </c>
      <c r="B837" s="1">
        <v>45834.637141203697</v>
      </c>
      <c r="C837" s="1">
        <v>45834.637604166703</v>
      </c>
      <c r="D837" t="s">
        <v>17</v>
      </c>
      <c r="E837" s="2">
        <v>45834</v>
      </c>
      <c r="F837" t="s">
        <v>8</v>
      </c>
      <c r="G83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8" spans="1:7" x14ac:dyDescent="0.3">
      <c r="A838">
        <v>837</v>
      </c>
      <c r="B838" s="1">
        <v>45834.941712963002</v>
      </c>
      <c r="C838" s="1">
        <v>45834.941979166702</v>
      </c>
      <c r="D838" t="s">
        <v>20</v>
      </c>
      <c r="E838" s="2">
        <v>45834</v>
      </c>
      <c r="F838" t="s">
        <v>11</v>
      </c>
      <c r="G83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39" spans="1:7" x14ac:dyDescent="0.3">
      <c r="A839">
        <v>838</v>
      </c>
      <c r="B839" s="1">
        <v>45834.970740740697</v>
      </c>
      <c r="C839" s="1">
        <v>45834.971064814803</v>
      </c>
      <c r="D839" t="s">
        <v>15</v>
      </c>
      <c r="E839" s="2">
        <v>45834</v>
      </c>
      <c r="F839" t="s">
        <v>11</v>
      </c>
      <c r="G83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0" spans="1:7" x14ac:dyDescent="0.3">
      <c r="A840">
        <v>839</v>
      </c>
      <c r="B840" s="1">
        <v>45834.971122685201</v>
      </c>
      <c r="C840" s="1">
        <v>45834.971365740697</v>
      </c>
      <c r="D840" t="s">
        <v>15</v>
      </c>
      <c r="E840" s="2">
        <v>45834</v>
      </c>
      <c r="F840" t="s">
        <v>9</v>
      </c>
      <c r="G84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1" spans="1:7" x14ac:dyDescent="0.3">
      <c r="A841">
        <v>840</v>
      </c>
      <c r="B841" s="1">
        <v>45835.589780092603</v>
      </c>
      <c r="C841" s="1">
        <v>45835.590011574102</v>
      </c>
      <c r="D841" t="s">
        <v>19</v>
      </c>
      <c r="E841" s="2">
        <v>45835</v>
      </c>
      <c r="F841" t="s">
        <v>10</v>
      </c>
      <c r="G84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2" spans="1:7" x14ac:dyDescent="0.3">
      <c r="A842">
        <v>841</v>
      </c>
      <c r="B842" s="1">
        <v>45835.6343865741</v>
      </c>
      <c r="C842" s="1">
        <v>45835.634768518503</v>
      </c>
      <c r="D842" t="s">
        <v>17</v>
      </c>
      <c r="E842" s="2">
        <v>45835</v>
      </c>
      <c r="F842" t="s">
        <v>14</v>
      </c>
      <c r="G84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3" spans="1:7" x14ac:dyDescent="0.3">
      <c r="A843">
        <v>842</v>
      </c>
      <c r="B843" s="1">
        <v>45835.635000000002</v>
      </c>
      <c r="C843" s="1">
        <v>45835.635300925896</v>
      </c>
      <c r="D843" t="s">
        <v>17</v>
      </c>
      <c r="E843" s="2">
        <v>45835</v>
      </c>
      <c r="F843" t="s">
        <v>12</v>
      </c>
      <c r="G84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4" spans="1:7" x14ac:dyDescent="0.3">
      <c r="A844">
        <v>843</v>
      </c>
      <c r="B844" s="1">
        <v>45835.635381944398</v>
      </c>
      <c r="C844" s="1">
        <v>45835.635914351798</v>
      </c>
      <c r="D844" t="s">
        <v>17</v>
      </c>
      <c r="E844" s="2">
        <v>45835</v>
      </c>
      <c r="F844" t="s">
        <v>13</v>
      </c>
      <c r="G84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5" spans="1:7" x14ac:dyDescent="0.3">
      <c r="A845">
        <v>844</v>
      </c>
      <c r="B845" s="1">
        <v>45835.636030092603</v>
      </c>
      <c r="C845" s="1">
        <v>45835.636365740698</v>
      </c>
      <c r="D845" t="s">
        <v>17</v>
      </c>
      <c r="E845" s="2">
        <v>45835</v>
      </c>
      <c r="F845" t="s">
        <v>9</v>
      </c>
      <c r="G84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6" spans="1:7" x14ac:dyDescent="0.3">
      <c r="A846">
        <v>845</v>
      </c>
      <c r="B846" s="1">
        <v>45835.962025462999</v>
      </c>
      <c r="C846" s="1">
        <v>45835.962581018503</v>
      </c>
      <c r="D846" t="s">
        <v>20</v>
      </c>
      <c r="E846" s="2">
        <v>45835</v>
      </c>
      <c r="F846" t="s">
        <v>11</v>
      </c>
      <c r="G84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7" spans="1:7" x14ac:dyDescent="0.3">
      <c r="A847">
        <v>846</v>
      </c>
      <c r="B847" s="1">
        <v>45836.461770833303</v>
      </c>
      <c r="C847" s="1">
        <v>45836.462037037003</v>
      </c>
      <c r="D847" t="s">
        <v>19</v>
      </c>
      <c r="E847" s="2">
        <v>45836</v>
      </c>
      <c r="F847" t="s">
        <v>10</v>
      </c>
      <c r="G84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8" spans="1:7" x14ac:dyDescent="0.3">
      <c r="A848">
        <v>847</v>
      </c>
      <c r="B848" s="1">
        <v>45836.619386574101</v>
      </c>
      <c r="C848" s="1">
        <v>45836.6198842593</v>
      </c>
      <c r="D848" t="s">
        <v>17</v>
      </c>
      <c r="E848" s="2">
        <v>45836</v>
      </c>
      <c r="F848" t="s">
        <v>14</v>
      </c>
      <c r="G84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49" spans="1:7" x14ac:dyDescent="0.3">
      <c r="A849">
        <v>848</v>
      </c>
      <c r="B849" s="1">
        <v>45836.619953703703</v>
      </c>
      <c r="C849" s="1">
        <v>45836.620254629597</v>
      </c>
      <c r="D849" t="s">
        <v>17</v>
      </c>
      <c r="E849" s="2">
        <v>45836</v>
      </c>
      <c r="F849" t="s">
        <v>12</v>
      </c>
      <c r="G84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0" spans="1:7" x14ac:dyDescent="0.3">
      <c r="A850">
        <v>849</v>
      </c>
      <c r="B850" s="1">
        <v>45836.620393518497</v>
      </c>
      <c r="C850" s="1">
        <v>45836.620682870402</v>
      </c>
      <c r="D850" t="s">
        <v>17</v>
      </c>
      <c r="E850" s="2">
        <v>45836</v>
      </c>
      <c r="F850" t="s">
        <v>13</v>
      </c>
      <c r="G85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1" spans="1:7" x14ac:dyDescent="0.3">
      <c r="A851">
        <v>850</v>
      </c>
      <c r="B851" s="1">
        <v>45836.620798611097</v>
      </c>
      <c r="C851" s="1">
        <v>45836.621064814797</v>
      </c>
      <c r="D851" t="s">
        <v>17</v>
      </c>
      <c r="E851" s="2">
        <v>45836</v>
      </c>
      <c r="F851" t="s">
        <v>9</v>
      </c>
      <c r="G85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2" spans="1:7" x14ac:dyDescent="0.3">
      <c r="A852">
        <v>851</v>
      </c>
      <c r="B852" s="1">
        <v>45836.621134259301</v>
      </c>
      <c r="C852" s="1">
        <v>45836.621770833299</v>
      </c>
      <c r="D852" t="s">
        <v>17</v>
      </c>
      <c r="E852" s="2">
        <v>45836</v>
      </c>
      <c r="F852" t="s">
        <v>8</v>
      </c>
      <c r="G85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3" spans="1:7" x14ac:dyDescent="0.3">
      <c r="A853">
        <v>852</v>
      </c>
      <c r="B853" s="1">
        <v>45838.574456018498</v>
      </c>
      <c r="C853" s="1">
        <v>45838.574699074103</v>
      </c>
      <c r="D853" t="s">
        <v>19</v>
      </c>
      <c r="E853" s="2">
        <v>45838</v>
      </c>
      <c r="F853" t="s">
        <v>10</v>
      </c>
      <c r="G85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4" spans="1:7" x14ac:dyDescent="0.3">
      <c r="A854">
        <v>853</v>
      </c>
      <c r="B854" s="1">
        <v>45838.638854166697</v>
      </c>
      <c r="C854" s="1">
        <v>45838.639270833301</v>
      </c>
      <c r="D854" t="s">
        <v>17</v>
      </c>
      <c r="E854" s="2">
        <v>45838</v>
      </c>
      <c r="F854" t="s">
        <v>14</v>
      </c>
      <c r="G85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5" spans="1:7" x14ac:dyDescent="0.3">
      <c r="A855">
        <v>854</v>
      </c>
      <c r="B855" s="1">
        <v>45838.639328703699</v>
      </c>
      <c r="C855" s="1">
        <v>45838.639641203699</v>
      </c>
      <c r="D855" t="s">
        <v>17</v>
      </c>
      <c r="E855" s="2">
        <v>45838</v>
      </c>
      <c r="F855" t="s">
        <v>12</v>
      </c>
      <c r="G85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6" spans="1:7" x14ac:dyDescent="0.3">
      <c r="A856">
        <v>855</v>
      </c>
      <c r="B856" s="1">
        <v>45838.639710648102</v>
      </c>
      <c r="C856" s="1">
        <v>45838.640057870398</v>
      </c>
      <c r="D856" t="s">
        <v>17</v>
      </c>
      <c r="E856" s="2">
        <v>45838</v>
      </c>
      <c r="F856" t="s">
        <v>13</v>
      </c>
      <c r="G85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7" spans="1:7" x14ac:dyDescent="0.3">
      <c r="A857">
        <v>856</v>
      </c>
      <c r="B857" s="1">
        <v>45838.6401273148</v>
      </c>
      <c r="C857" s="1">
        <v>45838.640613425901</v>
      </c>
      <c r="D857" t="s">
        <v>17</v>
      </c>
      <c r="E857" s="2">
        <v>45838</v>
      </c>
      <c r="F857" t="s">
        <v>9</v>
      </c>
      <c r="G85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8" spans="1:7" x14ac:dyDescent="0.3">
      <c r="A858">
        <v>857</v>
      </c>
      <c r="B858" s="1">
        <v>45838.640798611101</v>
      </c>
      <c r="C858" s="1">
        <v>45838.641203703701</v>
      </c>
      <c r="D858" t="s">
        <v>17</v>
      </c>
      <c r="E858" s="2">
        <v>45838</v>
      </c>
      <c r="F858" t="s">
        <v>9</v>
      </c>
      <c r="G85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859" spans="1:7" x14ac:dyDescent="0.3">
      <c r="A859">
        <v>858</v>
      </c>
      <c r="B859" s="1">
        <v>45839.507025462997</v>
      </c>
      <c r="C859" s="1">
        <v>45839.507569444402</v>
      </c>
      <c r="D859" t="s">
        <v>18</v>
      </c>
      <c r="E859" s="2">
        <v>45838</v>
      </c>
      <c r="F859" t="s">
        <v>11</v>
      </c>
      <c r="G85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0" spans="1:7" x14ac:dyDescent="0.3">
      <c r="A860">
        <v>859</v>
      </c>
      <c r="B860" s="1">
        <v>45839.585740740702</v>
      </c>
      <c r="C860" s="1">
        <v>45839.586006944402</v>
      </c>
      <c r="D860" t="s">
        <v>19</v>
      </c>
      <c r="E860" s="2">
        <v>45839</v>
      </c>
      <c r="F860" t="s">
        <v>10</v>
      </c>
      <c r="G86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1" spans="1:7" x14ac:dyDescent="0.3">
      <c r="A861">
        <v>860</v>
      </c>
      <c r="B861" s="1">
        <v>45839.5867476852</v>
      </c>
      <c r="C861" s="1">
        <v>45839.587141203701</v>
      </c>
      <c r="D861" t="s">
        <v>16</v>
      </c>
      <c r="E861" s="2">
        <v>45839</v>
      </c>
      <c r="F861" t="s">
        <v>8</v>
      </c>
      <c r="G86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2" spans="1:7" x14ac:dyDescent="0.3">
      <c r="A862">
        <v>861</v>
      </c>
      <c r="B862" s="1">
        <v>45839.624351851897</v>
      </c>
      <c r="C862" s="1">
        <v>45839.624652777798</v>
      </c>
      <c r="D862" t="s">
        <v>17</v>
      </c>
      <c r="E862" s="2">
        <v>45839</v>
      </c>
      <c r="F862" t="s">
        <v>14</v>
      </c>
      <c r="G86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3" spans="1:7" x14ac:dyDescent="0.3">
      <c r="A863">
        <v>862</v>
      </c>
      <c r="B863" s="1">
        <v>45839.6247337963</v>
      </c>
      <c r="C863" s="1">
        <v>45839.625011574099</v>
      </c>
      <c r="D863" t="s">
        <v>17</v>
      </c>
      <c r="E863" s="2">
        <v>45839</v>
      </c>
      <c r="F863" t="s">
        <v>12</v>
      </c>
      <c r="G86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4" spans="1:7" x14ac:dyDescent="0.3">
      <c r="A864">
        <v>863</v>
      </c>
      <c r="B864" s="1">
        <v>45839.6252662037</v>
      </c>
      <c r="C864" s="1">
        <v>45839.625740740703</v>
      </c>
      <c r="D864" t="s">
        <v>17</v>
      </c>
      <c r="E864" s="2">
        <v>45839</v>
      </c>
      <c r="F864" t="s">
        <v>13</v>
      </c>
      <c r="G86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5" spans="1:7" x14ac:dyDescent="0.3">
      <c r="A865">
        <v>864</v>
      </c>
      <c r="B865" s="1">
        <v>45839.625821759299</v>
      </c>
      <c r="C865" s="1">
        <v>45839.626111111102</v>
      </c>
      <c r="D865" t="s">
        <v>17</v>
      </c>
      <c r="E865" s="2">
        <v>45839</v>
      </c>
      <c r="F865" t="s">
        <v>9</v>
      </c>
      <c r="G86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6" spans="1:7" x14ac:dyDescent="0.3">
      <c r="A866">
        <v>865</v>
      </c>
      <c r="B866" s="1">
        <v>45839.6262615741</v>
      </c>
      <c r="C866" s="1">
        <v>45839.626793981501</v>
      </c>
      <c r="D866" t="s">
        <v>17</v>
      </c>
      <c r="E866" s="2">
        <v>45839</v>
      </c>
      <c r="F866" t="s">
        <v>8</v>
      </c>
      <c r="G86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7" spans="1:7" x14ac:dyDescent="0.3">
      <c r="A867">
        <v>866</v>
      </c>
      <c r="B867" s="1">
        <v>45840.588391203702</v>
      </c>
      <c r="C867" s="1">
        <v>45840.5886342593</v>
      </c>
      <c r="D867" t="s">
        <v>19</v>
      </c>
      <c r="E867" s="2">
        <v>45840</v>
      </c>
      <c r="F867" t="s">
        <v>10</v>
      </c>
      <c r="G86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8" spans="1:7" x14ac:dyDescent="0.3">
      <c r="A868">
        <v>867</v>
      </c>
      <c r="B868" s="1">
        <v>45840.628599536998</v>
      </c>
      <c r="C868" s="1">
        <v>45840.629131944399</v>
      </c>
      <c r="D868" t="s">
        <v>17</v>
      </c>
      <c r="E868" s="2">
        <v>45840</v>
      </c>
      <c r="F868" t="s">
        <v>14</v>
      </c>
      <c r="G86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69" spans="1:7" x14ac:dyDescent="0.3">
      <c r="A869">
        <v>868</v>
      </c>
      <c r="B869" s="1">
        <v>45840.629189814797</v>
      </c>
      <c r="C869" s="1">
        <v>45840.629942129599</v>
      </c>
      <c r="D869" t="s">
        <v>17</v>
      </c>
      <c r="E869" s="2">
        <v>45840</v>
      </c>
      <c r="F869" t="s">
        <v>12</v>
      </c>
      <c r="G86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0" spans="1:7" x14ac:dyDescent="0.3">
      <c r="A870">
        <v>869</v>
      </c>
      <c r="B870" s="1">
        <v>45840.630127314798</v>
      </c>
      <c r="C870" s="1">
        <v>45840.6304282407</v>
      </c>
      <c r="D870" t="s">
        <v>17</v>
      </c>
      <c r="E870" s="2">
        <v>45840</v>
      </c>
      <c r="F870" t="s">
        <v>13</v>
      </c>
      <c r="G87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1" spans="1:7" x14ac:dyDescent="0.3">
      <c r="A871">
        <v>870</v>
      </c>
      <c r="B871" s="1">
        <v>45840.630486111098</v>
      </c>
      <c r="C871" s="1">
        <v>45840.630856481497</v>
      </c>
      <c r="D871" t="s">
        <v>17</v>
      </c>
      <c r="E871" s="2">
        <v>45840</v>
      </c>
      <c r="F871" t="s">
        <v>9</v>
      </c>
      <c r="G87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2" spans="1:7" x14ac:dyDescent="0.3">
      <c r="A872">
        <v>871</v>
      </c>
      <c r="B872" s="1">
        <v>45840.630914351903</v>
      </c>
      <c r="C872" s="1">
        <v>45840.631412037001</v>
      </c>
      <c r="D872" t="s">
        <v>17</v>
      </c>
      <c r="E872" s="2">
        <v>45840</v>
      </c>
      <c r="F872" t="s">
        <v>8</v>
      </c>
      <c r="G87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3" spans="1:7" x14ac:dyDescent="0.3">
      <c r="A873">
        <v>872</v>
      </c>
      <c r="B873" s="1">
        <v>45840.9598611111</v>
      </c>
      <c r="C873" s="1">
        <v>45840.9601273148</v>
      </c>
      <c r="D873" t="s">
        <v>20</v>
      </c>
      <c r="E873" s="2">
        <v>45840</v>
      </c>
      <c r="F873" t="s">
        <v>11</v>
      </c>
      <c r="G87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4" spans="1:7" x14ac:dyDescent="0.3">
      <c r="A874">
        <v>873</v>
      </c>
      <c r="B874" s="1">
        <v>45841.5230787037</v>
      </c>
      <c r="C874" s="1">
        <v>45841.523518518501</v>
      </c>
      <c r="D874" t="s">
        <v>19</v>
      </c>
      <c r="E874" s="2">
        <v>45841</v>
      </c>
      <c r="F874" t="s">
        <v>10</v>
      </c>
      <c r="G87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5" spans="1:7" x14ac:dyDescent="0.3">
      <c r="A875">
        <v>874</v>
      </c>
      <c r="B875" s="1">
        <v>45841.528136574103</v>
      </c>
      <c r="C875" s="1">
        <v>45841.528472222199</v>
      </c>
      <c r="D875" t="s">
        <v>16</v>
      </c>
      <c r="E875" s="2">
        <v>45840</v>
      </c>
      <c r="F875" t="s">
        <v>8</v>
      </c>
      <c r="G87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6" spans="1:7" x14ac:dyDescent="0.3">
      <c r="A876">
        <v>875</v>
      </c>
      <c r="B876" s="1">
        <v>45841.528495370403</v>
      </c>
      <c r="C876" s="1">
        <v>45841.528657407398</v>
      </c>
      <c r="D876" t="s">
        <v>16</v>
      </c>
      <c r="E876" s="2">
        <v>45841</v>
      </c>
      <c r="F876" t="s">
        <v>8</v>
      </c>
      <c r="G87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7" spans="1:7" x14ac:dyDescent="0.3">
      <c r="A877">
        <v>876</v>
      </c>
      <c r="B877" s="1">
        <v>45841.6642013889</v>
      </c>
      <c r="C877" s="1">
        <v>45841.664907407401</v>
      </c>
      <c r="D877" t="s">
        <v>17</v>
      </c>
      <c r="E877" s="2">
        <v>45841</v>
      </c>
      <c r="F877" t="s">
        <v>14</v>
      </c>
      <c r="G87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8" spans="1:7" x14ac:dyDescent="0.3">
      <c r="A878">
        <v>877</v>
      </c>
      <c r="B878" s="1">
        <v>45841.665208333303</v>
      </c>
      <c r="C878" s="1">
        <v>45841.665497685201</v>
      </c>
      <c r="D878" t="s">
        <v>17</v>
      </c>
      <c r="E878" s="2">
        <v>45841</v>
      </c>
      <c r="F878" t="s">
        <v>12</v>
      </c>
      <c r="G87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79" spans="1:7" x14ac:dyDescent="0.3">
      <c r="A879">
        <v>878</v>
      </c>
      <c r="B879" s="1">
        <v>45841.665671296301</v>
      </c>
      <c r="C879" s="1">
        <v>45841.666226851798</v>
      </c>
      <c r="D879" t="s">
        <v>17</v>
      </c>
      <c r="E879" s="2">
        <v>45841</v>
      </c>
      <c r="F879" t="s">
        <v>13</v>
      </c>
      <c r="G87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0" spans="1:7" x14ac:dyDescent="0.3">
      <c r="A880">
        <v>879</v>
      </c>
      <c r="B880" s="1">
        <v>45841.666319444397</v>
      </c>
      <c r="C880" s="1">
        <v>45841.666701388902</v>
      </c>
      <c r="D880" t="s">
        <v>17</v>
      </c>
      <c r="E880" s="2">
        <v>45841</v>
      </c>
      <c r="F880" t="s">
        <v>9</v>
      </c>
      <c r="G88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1" spans="1:7" x14ac:dyDescent="0.3">
      <c r="A881">
        <v>880</v>
      </c>
      <c r="B881" s="1">
        <v>45841.666793981502</v>
      </c>
      <c r="C881" s="1">
        <v>45841.667233796303</v>
      </c>
      <c r="D881" t="s">
        <v>17</v>
      </c>
      <c r="E881" s="2">
        <v>45841</v>
      </c>
      <c r="F881" t="s">
        <v>8</v>
      </c>
      <c r="G88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2" spans="1:7" x14ac:dyDescent="0.3">
      <c r="A882">
        <v>881</v>
      </c>
      <c r="B882" s="1">
        <v>45841.973437499997</v>
      </c>
      <c r="C882" s="1">
        <v>45841.973668981504</v>
      </c>
      <c r="D882" t="s">
        <v>20</v>
      </c>
      <c r="E882" s="2">
        <v>45841</v>
      </c>
      <c r="F882" t="s">
        <v>11</v>
      </c>
      <c r="G88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3" spans="1:7" x14ac:dyDescent="0.3">
      <c r="A883">
        <v>882</v>
      </c>
      <c r="B883" s="1">
        <v>45842.583773148101</v>
      </c>
      <c r="C883" s="1">
        <v>45842.584085648101</v>
      </c>
      <c r="D883" t="s">
        <v>19</v>
      </c>
      <c r="E883" s="2">
        <v>45842</v>
      </c>
      <c r="F883" t="s">
        <v>10</v>
      </c>
      <c r="G88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4" spans="1:7" x14ac:dyDescent="0.3">
      <c r="A884">
        <v>883</v>
      </c>
      <c r="B884" s="1">
        <v>45842.633796296301</v>
      </c>
      <c r="C884" s="1">
        <v>45842.634212962999</v>
      </c>
      <c r="D884" t="s">
        <v>17</v>
      </c>
      <c r="E884" s="2">
        <v>45842</v>
      </c>
      <c r="F884" t="s">
        <v>14</v>
      </c>
      <c r="G88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5" spans="1:7" x14ac:dyDescent="0.3">
      <c r="A885">
        <v>884</v>
      </c>
      <c r="B885" s="1">
        <v>45842.634270833303</v>
      </c>
      <c r="C885" s="1">
        <v>45842.634548611102</v>
      </c>
      <c r="D885" t="s">
        <v>17</v>
      </c>
      <c r="E885" s="2">
        <v>45842</v>
      </c>
      <c r="F885" t="s">
        <v>12</v>
      </c>
      <c r="G88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6" spans="1:7" x14ac:dyDescent="0.3">
      <c r="A886">
        <v>885</v>
      </c>
      <c r="B886" s="1">
        <v>45842.634652777801</v>
      </c>
      <c r="C886" s="1">
        <v>45842.634895833296</v>
      </c>
      <c r="D886" t="s">
        <v>17</v>
      </c>
      <c r="E886" s="2">
        <v>45842</v>
      </c>
      <c r="F886" t="s">
        <v>13</v>
      </c>
      <c r="G88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7" spans="1:7" x14ac:dyDescent="0.3">
      <c r="A887">
        <v>886</v>
      </c>
      <c r="B887" s="1">
        <v>45842.634942129604</v>
      </c>
      <c r="C887" s="1">
        <v>45842.6352430556</v>
      </c>
      <c r="D887" t="s">
        <v>17</v>
      </c>
      <c r="E887" s="2">
        <v>45842</v>
      </c>
      <c r="F887" t="s">
        <v>9</v>
      </c>
      <c r="G88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8" spans="1:7" x14ac:dyDescent="0.3">
      <c r="A888">
        <v>887</v>
      </c>
      <c r="B888" s="1">
        <v>45842.635358796302</v>
      </c>
      <c r="C888" s="1">
        <v>45842.635694444398</v>
      </c>
      <c r="D888" t="s">
        <v>17</v>
      </c>
      <c r="E888" s="2">
        <v>45842</v>
      </c>
      <c r="F888" t="s">
        <v>8</v>
      </c>
      <c r="G88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89" spans="1:7" x14ac:dyDescent="0.3">
      <c r="A889">
        <v>888</v>
      </c>
      <c r="B889" s="1">
        <v>45845.573807870402</v>
      </c>
      <c r="C889" s="1">
        <v>45845.574456018498</v>
      </c>
      <c r="D889" t="s">
        <v>19</v>
      </c>
      <c r="E889" s="2">
        <v>45845</v>
      </c>
      <c r="F889" t="s">
        <v>10</v>
      </c>
      <c r="G88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0" spans="1:7" x14ac:dyDescent="0.3">
      <c r="A890">
        <v>889</v>
      </c>
      <c r="B890" s="1">
        <v>45845.6844444444</v>
      </c>
      <c r="C890" s="1">
        <v>45845.685601851903</v>
      </c>
      <c r="D890" t="s">
        <v>17</v>
      </c>
      <c r="E890" s="2">
        <v>45845</v>
      </c>
      <c r="F890" t="s">
        <v>14</v>
      </c>
      <c r="G89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1" spans="1:7" x14ac:dyDescent="0.3">
      <c r="A891">
        <v>890</v>
      </c>
      <c r="B891" s="1">
        <v>45845.685798611099</v>
      </c>
      <c r="C891" s="1">
        <v>45845.686979166698</v>
      </c>
      <c r="D891" t="s">
        <v>17</v>
      </c>
      <c r="E891" s="2">
        <v>45845</v>
      </c>
      <c r="F891" t="s">
        <v>12</v>
      </c>
      <c r="G89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2" spans="1:7" x14ac:dyDescent="0.3">
      <c r="A892">
        <v>891</v>
      </c>
      <c r="B892" s="1">
        <v>45845.687037037002</v>
      </c>
      <c r="C892" s="1">
        <v>45845.687337962998</v>
      </c>
      <c r="D892" t="s">
        <v>17</v>
      </c>
      <c r="E892" s="2">
        <v>45845</v>
      </c>
      <c r="F892" t="s">
        <v>13</v>
      </c>
      <c r="G89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3" spans="1:7" x14ac:dyDescent="0.3">
      <c r="A893">
        <v>892</v>
      </c>
      <c r="B893" s="1">
        <v>45845.687395833302</v>
      </c>
      <c r="C893" s="1">
        <v>45845.687719907401</v>
      </c>
      <c r="D893" t="s">
        <v>17</v>
      </c>
      <c r="E893" s="2">
        <v>45845</v>
      </c>
      <c r="F893" t="s">
        <v>9</v>
      </c>
      <c r="G89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4" spans="1:7" x14ac:dyDescent="0.3">
      <c r="A894">
        <v>893</v>
      </c>
      <c r="B894" s="1">
        <v>45845.6878587963</v>
      </c>
      <c r="C894" s="1">
        <v>45845.688240740703</v>
      </c>
      <c r="D894" t="s">
        <v>17</v>
      </c>
      <c r="E894" s="2">
        <v>45845</v>
      </c>
      <c r="F894" t="s">
        <v>8</v>
      </c>
      <c r="G89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5" spans="1:7" x14ac:dyDescent="0.3">
      <c r="A895">
        <v>894</v>
      </c>
      <c r="B895" s="1">
        <v>45845.924085648097</v>
      </c>
      <c r="C895" s="1">
        <v>45845.924351851798</v>
      </c>
      <c r="D895" t="s">
        <v>20</v>
      </c>
      <c r="E895" s="2">
        <v>45845</v>
      </c>
      <c r="F895" t="s">
        <v>11</v>
      </c>
      <c r="G89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6" spans="1:7" x14ac:dyDescent="0.3">
      <c r="A896">
        <v>895</v>
      </c>
      <c r="B896" s="1">
        <v>45846.617060185199</v>
      </c>
      <c r="C896" s="1">
        <v>45846.617407407401</v>
      </c>
      <c r="D896" t="s">
        <v>17</v>
      </c>
      <c r="E896" s="2">
        <v>45846</v>
      </c>
      <c r="F896" t="s">
        <v>14</v>
      </c>
      <c r="G89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7" spans="1:7" x14ac:dyDescent="0.3">
      <c r="A897">
        <v>896</v>
      </c>
      <c r="B897" s="1">
        <v>45846.617488425902</v>
      </c>
      <c r="C897" s="1">
        <v>45846.617800925902</v>
      </c>
      <c r="D897" t="s">
        <v>17</v>
      </c>
      <c r="E897" s="2">
        <v>45846</v>
      </c>
      <c r="F897" t="s">
        <v>12</v>
      </c>
      <c r="G89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8" spans="1:7" x14ac:dyDescent="0.3">
      <c r="A898">
        <v>897</v>
      </c>
      <c r="B898" s="1">
        <v>45846.617881944403</v>
      </c>
      <c r="C898" s="1">
        <v>45846.618217592601</v>
      </c>
      <c r="D898" t="s">
        <v>17</v>
      </c>
      <c r="E898" s="2">
        <v>45846</v>
      </c>
      <c r="F898" t="s">
        <v>13</v>
      </c>
      <c r="G89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899" spans="1:7" x14ac:dyDescent="0.3">
      <c r="A899">
        <v>898</v>
      </c>
      <c r="B899" s="1">
        <v>45846.618321759299</v>
      </c>
      <c r="C899" s="1">
        <v>45846.618657407402</v>
      </c>
      <c r="D899" t="s">
        <v>17</v>
      </c>
      <c r="E899" s="2">
        <v>45847</v>
      </c>
      <c r="F899" t="s">
        <v>9</v>
      </c>
      <c r="G89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0" spans="1:7" x14ac:dyDescent="0.3">
      <c r="A900">
        <v>899</v>
      </c>
      <c r="B900" s="1">
        <v>45846.6187152778</v>
      </c>
      <c r="C900" s="1">
        <v>45846.6191666667</v>
      </c>
      <c r="D900" t="s">
        <v>17</v>
      </c>
      <c r="E900" s="2">
        <v>45846</v>
      </c>
      <c r="F900" t="s">
        <v>8</v>
      </c>
      <c r="G90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1" spans="1:7" x14ac:dyDescent="0.3">
      <c r="A901">
        <v>900</v>
      </c>
      <c r="B901" s="1">
        <v>45846.884282407402</v>
      </c>
      <c r="C901" s="1">
        <v>45846.884502314802</v>
      </c>
      <c r="D901" t="s">
        <v>19</v>
      </c>
      <c r="E901" s="2">
        <v>45846</v>
      </c>
      <c r="F901" t="s">
        <v>10</v>
      </c>
      <c r="G90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2" spans="1:7" x14ac:dyDescent="0.3">
      <c r="A902">
        <v>901</v>
      </c>
      <c r="B902" s="1">
        <v>45846.955844907403</v>
      </c>
      <c r="C902" s="1">
        <v>45846.956388888902</v>
      </c>
      <c r="D902" t="s">
        <v>20</v>
      </c>
      <c r="E902" s="2">
        <v>45846</v>
      </c>
      <c r="F902" t="s">
        <v>11</v>
      </c>
      <c r="G90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3" spans="1:7" x14ac:dyDescent="0.3">
      <c r="A903">
        <v>902</v>
      </c>
      <c r="B903" s="1">
        <v>45847.574004629598</v>
      </c>
      <c r="C903" s="1">
        <v>45847.574224536998</v>
      </c>
      <c r="D903" t="s">
        <v>19</v>
      </c>
      <c r="E903" s="2">
        <v>45847</v>
      </c>
      <c r="F903" t="s">
        <v>10</v>
      </c>
      <c r="G90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4" spans="1:7" x14ac:dyDescent="0.3">
      <c r="A904">
        <v>903</v>
      </c>
      <c r="B904" s="1">
        <v>45847.651145833297</v>
      </c>
      <c r="C904" s="1">
        <v>45847.651412036997</v>
      </c>
      <c r="D904" t="s">
        <v>17</v>
      </c>
      <c r="E904" s="2">
        <v>45847</v>
      </c>
      <c r="F904" t="s">
        <v>14</v>
      </c>
      <c r="G90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5" spans="1:7" x14ac:dyDescent="0.3">
      <c r="A905">
        <v>904</v>
      </c>
      <c r="B905" s="1">
        <v>45847.651562500003</v>
      </c>
      <c r="C905" s="1">
        <v>45847.651793981502</v>
      </c>
      <c r="D905" t="s">
        <v>17</v>
      </c>
      <c r="E905" s="2">
        <v>45847</v>
      </c>
      <c r="F905" t="s">
        <v>12</v>
      </c>
      <c r="G90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6" spans="1:7" x14ac:dyDescent="0.3">
      <c r="A906">
        <v>905</v>
      </c>
      <c r="B906" s="1">
        <v>45847.651863425897</v>
      </c>
      <c r="C906" s="1">
        <v>45847.652094907397</v>
      </c>
      <c r="D906" t="s">
        <v>17</v>
      </c>
      <c r="E906" s="2">
        <v>45847</v>
      </c>
      <c r="F906" t="s">
        <v>13</v>
      </c>
      <c r="G90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7" spans="1:7" x14ac:dyDescent="0.3">
      <c r="A907">
        <v>906</v>
      </c>
      <c r="B907" s="1">
        <v>45847.652152777802</v>
      </c>
      <c r="C907" s="1">
        <v>45847.652407407397</v>
      </c>
      <c r="D907" t="s">
        <v>17</v>
      </c>
      <c r="E907" s="2">
        <v>45847</v>
      </c>
      <c r="F907" t="s">
        <v>9</v>
      </c>
      <c r="G90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8" spans="1:7" x14ac:dyDescent="0.3">
      <c r="A908">
        <v>907</v>
      </c>
      <c r="B908" s="1">
        <v>45847.652534722198</v>
      </c>
      <c r="C908" s="1">
        <v>45847.652800925898</v>
      </c>
      <c r="D908" t="s">
        <v>17</v>
      </c>
      <c r="E908" s="2">
        <v>45847</v>
      </c>
      <c r="F908" t="s">
        <v>8</v>
      </c>
      <c r="G90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09" spans="1:7" x14ac:dyDescent="0.3">
      <c r="A909">
        <v>908</v>
      </c>
      <c r="B909" s="1">
        <v>45847.9081365741</v>
      </c>
      <c r="C909" s="1">
        <v>45847.908379629604</v>
      </c>
      <c r="D909" t="s">
        <v>20</v>
      </c>
      <c r="E909" s="2">
        <v>45847</v>
      </c>
      <c r="F909" t="s">
        <v>11</v>
      </c>
      <c r="G90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0" spans="1:7" x14ac:dyDescent="0.3">
      <c r="A910">
        <v>909</v>
      </c>
      <c r="B910" s="1">
        <v>45848.581238425897</v>
      </c>
      <c r="C910" s="1">
        <v>45848.581701388903</v>
      </c>
      <c r="D910" t="s">
        <v>19</v>
      </c>
      <c r="E910" s="2">
        <v>45848</v>
      </c>
      <c r="F910" t="s">
        <v>10</v>
      </c>
      <c r="G91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1" spans="1:7" x14ac:dyDescent="0.3">
      <c r="A911">
        <v>910</v>
      </c>
      <c r="B911" s="1">
        <v>45848.675717592603</v>
      </c>
      <c r="C911" s="1">
        <v>45848.677106481497</v>
      </c>
      <c r="D911" t="s">
        <v>17</v>
      </c>
      <c r="E911" s="2">
        <v>45848</v>
      </c>
      <c r="F911" t="s">
        <v>14</v>
      </c>
      <c r="G91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2" spans="1:7" x14ac:dyDescent="0.3">
      <c r="A912">
        <v>911</v>
      </c>
      <c r="B912" s="1">
        <v>45848.677175925899</v>
      </c>
      <c r="C912" s="1">
        <v>45848.6774421296</v>
      </c>
      <c r="D912" t="s">
        <v>17</v>
      </c>
      <c r="E912" s="2">
        <v>45848</v>
      </c>
      <c r="F912" t="s">
        <v>12</v>
      </c>
      <c r="G91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3" spans="1:7" x14ac:dyDescent="0.3">
      <c r="A913">
        <v>912</v>
      </c>
      <c r="B913" s="1">
        <v>45848.677488425899</v>
      </c>
      <c r="C913" s="1">
        <v>45848.677719907399</v>
      </c>
      <c r="D913" t="s">
        <v>17</v>
      </c>
      <c r="E913" s="2">
        <v>45848</v>
      </c>
      <c r="F913" t="s">
        <v>13</v>
      </c>
      <c r="G91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4" spans="1:7" x14ac:dyDescent="0.3">
      <c r="A914">
        <v>913</v>
      </c>
      <c r="B914" s="1">
        <v>45848.677812499998</v>
      </c>
      <c r="C914" s="1">
        <v>45848.6780671296</v>
      </c>
      <c r="D914" t="s">
        <v>17</v>
      </c>
      <c r="E914" s="2">
        <v>45848</v>
      </c>
      <c r="F914" t="s">
        <v>9</v>
      </c>
      <c r="G91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5" spans="1:7" x14ac:dyDescent="0.3">
      <c r="A915">
        <v>914</v>
      </c>
      <c r="B915" s="1">
        <v>45848.678136574097</v>
      </c>
      <c r="C915" s="1">
        <v>45848.678483796299</v>
      </c>
      <c r="D915" t="s">
        <v>17</v>
      </c>
      <c r="E915" s="2">
        <v>45848</v>
      </c>
      <c r="F915" t="s">
        <v>8</v>
      </c>
      <c r="G91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6" spans="1:7" x14ac:dyDescent="0.3">
      <c r="A916">
        <v>915</v>
      </c>
      <c r="B916" s="1">
        <v>45848.951481481497</v>
      </c>
      <c r="C916" s="1">
        <v>45848.951724537001</v>
      </c>
      <c r="D916" t="s">
        <v>20</v>
      </c>
      <c r="E916" s="2">
        <v>45848</v>
      </c>
      <c r="F916" t="s">
        <v>11</v>
      </c>
      <c r="G91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7" spans="1:7" x14ac:dyDescent="0.3">
      <c r="A917">
        <v>916</v>
      </c>
      <c r="B917" s="1">
        <v>45849.659178240698</v>
      </c>
      <c r="C917" s="1">
        <v>45849.659594907404</v>
      </c>
      <c r="D917" t="s">
        <v>17</v>
      </c>
      <c r="E917" s="2">
        <v>45849</v>
      </c>
      <c r="F917" t="s">
        <v>14</v>
      </c>
      <c r="G91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8" spans="1:7" x14ac:dyDescent="0.3">
      <c r="A918">
        <v>917</v>
      </c>
      <c r="B918" s="1">
        <v>45849.659652777802</v>
      </c>
      <c r="C918" s="1">
        <v>45849.659930555601</v>
      </c>
      <c r="D918" t="s">
        <v>17</v>
      </c>
      <c r="E918" s="2">
        <v>45849</v>
      </c>
      <c r="F918" t="s">
        <v>12</v>
      </c>
      <c r="G91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19" spans="1:7" x14ac:dyDescent="0.3">
      <c r="A919">
        <v>918</v>
      </c>
      <c r="B919" s="1">
        <v>45849.660081018497</v>
      </c>
      <c r="C919" s="1">
        <v>45849.660601851901</v>
      </c>
      <c r="D919" t="s">
        <v>17</v>
      </c>
      <c r="E919" s="2">
        <v>45849</v>
      </c>
      <c r="F919" t="s">
        <v>13</v>
      </c>
      <c r="G91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0" spans="1:7" x14ac:dyDescent="0.3">
      <c r="A920">
        <v>919</v>
      </c>
      <c r="B920" s="1">
        <v>45849.660694444399</v>
      </c>
      <c r="C920" s="1">
        <v>45849.661076388897</v>
      </c>
      <c r="D920" t="s">
        <v>17</v>
      </c>
      <c r="E920" s="2">
        <v>45849</v>
      </c>
      <c r="F920" t="s">
        <v>9</v>
      </c>
      <c r="G92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1" spans="1:7" x14ac:dyDescent="0.3">
      <c r="A921">
        <v>920</v>
      </c>
      <c r="B921" s="1">
        <v>45849.661226851902</v>
      </c>
      <c r="C921" s="1">
        <v>45849.661759259303</v>
      </c>
      <c r="D921" t="s">
        <v>17</v>
      </c>
      <c r="E921" s="2">
        <v>45849</v>
      </c>
      <c r="F921" t="s">
        <v>8</v>
      </c>
      <c r="G92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2" spans="1:7" x14ac:dyDescent="0.3">
      <c r="A922">
        <v>921</v>
      </c>
      <c r="B922" s="1">
        <v>45849.938078703701</v>
      </c>
      <c r="C922" s="1">
        <v>45849.938287037003</v>
      </c>
      <c r="D922" t="s">
        <v>20</v>
      </c>
      <c r="E922" s="2">
        <v>45849</v>
      </c>
      <c r="F922" t="s">
        <v>11</v>
      </c>
      <c r="G92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3" spans="1:7" x14ac:dyDescent="0.3">
      <c r="A923">
        <v>922</v>
      </c>
      <c r="B923" s="1">
        <v>45849.9913310185</v>
      </c>
      <c r="C923" s="1">
        <v>45849.9917361111</v>
      </c>
      <c r="D923" t="s">
        <v>15</v>
      </c>
      <c r="E923" s="2">
        <v>45848</v>
      </c>
      <c r="F923" t="s">
        <v>11</v>
      </c>
      <c r="G92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4" spans="1:7" x14ac:dyDescent="0.3">
      <c r="A924">
        <v>923</v>
      </c>
      <c r="B924" s="1">
        <v>45849.991793981499</v>
      </c>
      <c r="C924" s="1">
        <v>45849.9920949074</v>
      </c>
      <c r="D924" t="s">
        <v>15</v>
      </c>
      <c r="E924" s="2">
        <v>45849</v>
      </c>
      <c r="F924" t="s">
        <v>11</v>
      </c>
      <c r="G92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5" spans="1:7" x14ac:dyDescent="0.3">
      <c r="A925">
        <v>924</v>
      </c>
      <c r="B925" s="1">
        <v>45849.992164351803</v>
      </c>
      <c r="C925" s="1">
        <v>45849.992407407401</v>
      </c>
      <c r="D925" t="s">
        <v>15</v>
      </c>
      <c r="E925" s="2">
        <v>45848</v>
      </c>
      <c r="F925" t="s">
        <v>9</v>
      </c>
      <c r="G92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6" spans="1:7" x14ac:dyDescent="0.3">
      <c r="A926">
        <v>925</v>
      </c>
      <c r="B926" s="1">
        <v>45849.9925</v>
      </c>
      <c r="C926" s="1">
        <v>45849.992881944403</v>
      </c>
      <c r="D926" t="s">
        <v>15</v>
      </c>
      <c r="E926" s="2">
        <v>45849</v>
      </c>
      <c r="F926" t="s">
        <v>9</v>
      </c>
      <c r="G92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7" spans="1:7" x14ac:dyDescent="0.3">
      <c r="A927">
        <v>926</v>
      </c>
      <c r="B927" s="1">
        <v>45849.9929513889</v>
      </c>
      <c r="C927" s="1">
        <v>45849.993368055599</v>
      </c>
      <c r="D927" t="s">
        <v>15</v>
      </c>
      <c r="E927" s="2">
        <v>45849</v>
      </c>
      <c r="F927" t="s">
        <v>9</v>
      </c>
      <c r="G92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8" spans="1:7" x14ac:dyDescent="0.3">
      <c r="A928">
        <v>927</v>
      </c>
      <c r="B928" s="1">
        <v>45850.635173611103</v>
      </c>
      <c r="C928" s="1">
        <v>45850.635532407403</v>
      </c>
      <c r="D928" t="s">
        <v>17</v>
      </c>
      <c r="E928" s="2">
        <v>45850</v>
      </c>
      <c r="F928" t="s">
        <v>14</v>
      </c>
      <c r="G92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29" spans="1:7" x14ac:dyDescent="0.3">
      <c r="A929">
        <v>928</v>
      </c>
      <c r="B929" s="1">
        <v>45850.635625000003</v>
      </c>
      <c r="C929" s="1">
        <v>45850.635902777802</v>
      </c>
      <c r="D929" t="s">
        <v>17</v>
      </c>
      <c r="E929" s="2">
        <v>45850</v>
      </c>
      <c r="F929" t="s">
        <v>12</v>
      </c>
      <c r="G92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0" spans="1:7" x14ac:dyDescent="0.3">
      <c r="A930">
        <v>929</v>
      </c>
      <c r="B930" s="1">
        <v>45850.636134259301</v>
      </c>
      <c r="C930" s="1">
        <v>45850.636504629598</v>
      </c>
      <c r="D930" t="s">
        <v>17</v>
      </c>
      <c r="E930" s="2">
        <v>45850</v>
      </c>
      <c r="F930" t="s">
        <v>13</v>
      </c>
      <c r="G93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1" spans="1:7" x14ac:dyDescent="0.3">
      <c r="A931">
        <v>930</v>
      </c>
      <c r="B931" s="1">
        <v>45850.636666666702</v>
      </c>
      <c r="C931" s="1">
        <v>45850.636956018498</v>
      </c>
      <c r="D931" t="s">
        <v>17</v>
      </c>
      <c r="E931" s="2">
        <v>45850</v>
      </c>
      <c r="F931" t="s">
        <v>9</v>
      </c>
      <c r="G93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2" spans="1:7" x14ac:dyDescent="0.3">
      <c r="A932">
        <v>931</v>
      </c>
      <c r="B932" s="1">
        <v>45850.637094907397</v>
      </c>
      <c r="C932" s="1">
        <v>45850.637453703697</v>
      </c>
      <c r="D932" t="s">
        <v>17</v>
      </c>
      <c r="E932" s="2">
        <v>45850</v>
      </c>
      <c r="F932" t="s">
        <v>8</v>
      </c>
      <c r="G93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3" spans="1:7" x14ac:dyDescent="0.3">
      <c r="A933">
        <v>932</v>
      </c>
      <c r="B933" s="1">
        <v>45851.213877314804</v>
      </c>
      <c r="C933" s="1">
        <v>45851.214189814797</v>
      </c>
      <c r="D933" t="s">
        <v>15</v>
      </c>
      <c r="E933" s="2">
        <v>45850</v>
      </c>
      <c r="F933" t="s">
        <v>11</v>
      </c>
      <c r="G93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4" spans="1:7" x14ac:dyDescent="0.3">
      <c r="A934">
        <v>933</v>
      </c>
      <c r="B934" s="1">
        <v>45851.214259259301</v>
      </c>
      <c r="C934" s="1">
        <v>45851.214537036998</v>
      </c>
      <c r="D934" t="s">
        <v>15</v>
      </c>
      <c r="E934" s="2">
        <v>45850</v>
      </c>
      <c r="F934" t="s">
        <v>9</v>
      </c>
      <c r="G93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5" spans="1:7" x14ac:dyDescent="0.3">
      <c r="A935">
        <v>934</v>
      </c>
      <c r="B935" s="1">
        <v>45852.637511574103</v>
      </c>
      <c r="C935" s="1">
        <v>45852.638043981497</v>
      </c>
      <c r="D935" t="s">
        <v>17</v>
      </c>
      <c r="E935" s="2">
        <v>45852</v>
      </c>
      <c r="F935" t="s">
        <v>14</v>
      </c>
      <c r="G93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6" spans="1:7" x14ac:dyDescent="0.3">
      <c r="A936">
        <v>935</v>
      </c>
      <c r="B936" s="1">
        <v>45852.638136574104</v>
      </c>
      <c r="C936" s="1">
        <v>45852.638402777797</v>
      </c>
      <c r="D936" t="s">
        <v>17</v>
      </c>
      <c r="E936" s="2">
        <v>45852</v>
      </c>
      <c r="F936" t="s">
        <v>12</v>
      </c>
      <c r="G93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7" spans="1:7" x14ac:dyDescent="0.3">
      <c r="A937">
        <v>936</v>
      </c>
      <c r="B937" s="1">
        <v>45852.638831018499</v>
      </c>
      <c r="C937" s="1">
        <v>45852.639398148101</v>
      </c>
      <c r="D937" t="s">
        <v>17</v>
      </c>
      <c r="E937" s="2">
        <v>45852</v>
      </c>
      <c r="F937" t="s">
        <v>13</v>
      </c>
      <c r="G93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8" spans="1:7" x14ac:dyDescent="0.3">
      <c r="A938">
        <v>937</v>
      </c>
      <c r="B938" s="1">
        <v>45852.639490740701</v>
      </c>
      <c r="C938" s="1">
        <v>45852.639895833301</v>
      </c>
      <c r="D938" t="s">
        <v>17</v>
      </c>
      <c r="E938" s="2">
        <v>45852</v>
      </c>
      <c r="F938" t="s">
        <v>9</v>
      </c>
      <c r="G93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39" spans="1:7" x14ac:dyDescent="0.3">
      <c r="A939">
        <v>938</v>
      </c>
      <c r="B939" s="1">
        <v>45852.640034722201</v>
      </c>
      <c r="C939" s="1">
        <v>45852.640405092599</v>
      </c>
      <c r="D939" t="s">
        <v>17</v>
      </c>
      <c r="E939" s="2">
        <v>45852</v>
      </c>
      <c r="F939" t="s">
        <v>8</v>
      </c>
      <c r="G93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0" spans="1:7" x14ac:dyDescent="0.3">
      <c r="A940">
        <v>939</v>
      </c>
      <c r="B940" s="1">
        <v>45853.473425925898</v>
      </c>
      <c r="C940" s="1">
        <v>45853.473923611098</v>
      </c>
      <c r="D940" t="s">
        <v>15</v>
      </c>
      <c r="E940" s="2">
        <v>45852</v>
      </c>
      <c r="F940" t="s">
        <v>11</v>
      </c>
      <c r="G94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1" spans="1:7" x14ac:dyDescent="0.3">
      <c r="A941">
        <v>940</v>
      </c>
      <c r="B941" s="1">
        <v>45853.474004629599</v>
      </c>
      <c r="C941" s="1">
        <v>45853.474236111098</v>
      </c>
      <c r="D941" t="s">
        <v>15</v>
      </c>
      <c r="E941" s="2">
        <v>45852</v>
      </c>
      <c r="F941" t="s">
        <v>9</v>
      </c>
      <c r="G94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2" spans="1:7" x14ac:dyDescent="0.3">
      <c r="A942">
        <v>941</v>
      </c>
      <c r="B942" s="1">
        <v>45853.474293981497</v>
      </c>
      <c r="C942" s="1">
        <v>45853.474537037</v>
      </c>
      <c r="D942" t="s">
        <v>15</v>
      </c>
      <c r="E942" s="2">
        <v>45853</v>
      </c>
      <c r="F942" t="s">
        <v>11</v>
      </c>
      <c r="G94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3" spans="1:7" x14ac:dyDescent="0.3">
      <c r="A943">
        <v>942</v>
      </c>
      <c r="B943" s="1">
        <v>45853.474594907399</v>
      </c>
      <c r="C943" s="1">
        <v>45853.474849537</v>
      </c>
      <c r="D943" t="s">
        <v>15</v>
      </c>
      <c r="E943" s="2">
        <v>45853</v>
      </c>
      <c r="F943" t="s">
        <v>9</v>
      </c>
      <c r="G94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4" spans="1:7" x14ac:dyDescent="0.3">
      <c r="A944">
        <v>943</v>
      </c>
      <c r="B944" s="1">
        <v>45853.647245370397</v>
      </c>
      <c r="C944" s="1">
        <v>45853.647569444402</v>
      </c>
      <c r="D944" t="s">
        <v>17</v>
      </c>
      <c r="E944" s="2">
        <v>45853</v>
      </c>
      <c r="F944" t="s">
        <v>14</v>
      </c>
      <c r="G94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5" spans="1:7" x14ac:dyDescent="0.3">
      <c r="A945">
        <v>944</v>
      </c>
      <c r="B945" s="1">
        <v>45853.647800925901</v>
      </c>
      <c r="C945" s="1">
        <v>45853.648043981499</v>
      </c>
      <c r="D945" t="s">
        <v>17</v>
      </c>
      <c r="E945" s="2">
        <v>45853</v>
      </c>
      <c r="F945" t="s">
        <v>12</v>
      </c>
      <c r="G94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6" spans="1:7" x14ac:dyDescent="0.3">
      <c r="A946">
        <v>945</v>
      </c>
      <c r="B946" s="1">
        <v>45853.648252314801</v>
      </c>
      <c r="C946" s="1">
        <v>45853.648506944402</v>
      </c>
      <c r="D946" t="s">
        <v>17</v>
      </c>
      <c r="E946" s="2">
        <v>45853</v>
      </c>
      <c r="F946" t="s">
        <v>13</v>
      </c>
      <c r="G94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7" spans="1:7" x14ac:dyDescent="0.3">
      <c r="A947">
        <v>946</v>
      </c>
      <c r="B947" s="1">
        <v>45853.648668981499</v>
      </c>
      <c r="C947" s="1">
        <v>45853.648993055598</v>
      </c>
      <c r="D947" t="s">
        <v>17</v>
      </c>
      <c r="E947" s="2">
        <v>45853</v>
      </c>
      <c r="F947" t="s">
        <v>9</v>
      </c>
      <c r="G94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8" spans="1:7" x14ac:dyDescent="0.3">
      <c r="A948">
        <v>947</v>
      </c>
      <c r="B948" s="1">
        <v>45853.649120370399</v>
      </c>
      <c r="C948" s="1">
        <v>45853.649525462999</v>
      </c>
      <c r="D948" t="s">
        <v>17</v>
      </c>
      <c r="E948" s="2">
        <v>45853</v>
      </c>
      <c r="F948" t="s">
        <v>8</v>
      </c>
      <c r="G94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49" spans="1:7" x14ac:dyDescent="0.3">
      <c r="A949">
        <v>948</v>
      </c>
      <c r="B949" s="1">
        <v>45854.002060185201</v>
      </c>
      <c r="C949" s="1">
        <v>45854.002349536997</v>
      </c>
      <c r="D949" t="s">
        <v>15</v>
      </c>
      <c r="E949" s="2">
        <v>45853</v>
      </c>
      <c r="F949" t="s">
        <v>11</v>
      </c>
      <c r="G94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0" spans="1:7" x14ac:dyDescent="0.3">
      <c r="A950">
        <v>949</v>
      </c>
      <c r="B950" s="1">
        <v>45854.002407407403</v>
      </c>
      <c r="C950" s="1">
        <v>45854.002638888902</v>
      </c>
      <c r="D950" t="s">
        <v>15</v>
      </c>
      <c r="E950" s="2">
        <v>45853</v>
      </c>
      <c r="F950" t="s">
        <v>9</v>
      </c>
      <c r="G95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1" spans="1:7" x14ac:dyDescent="0.3">
      <c r="A951">
        <v>950</v>
      </c>
      <c r="B951" s="1">
        <v>45854.367013888899</v>
      </c>
      <c r="C951" s="1">
        <v>45854.367465277799</v>
      </c>
      <c r="D951" t="s">
        <v>18</v>
      </c>
      <c r="E951" s="2">
        <v>45852</v>
      </c>
      <c r="F951" t="s">
        <v>11</v>
      </c>
      <c r="G95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2" spans="1:7" x14ac:dyDescent="0.3">
      <c r="A952">
        <v>951</v>
      </c>
      <c r="B952" s="1">
        <v>45854.3675462963</v>
      </c>
      <c r="C952" s="1">
        <v>45854.367928240703</v>
      </c>
      <c r="D952" t="s">
        <v>18</v>
      </c>
      <c r="E952" s="2">
        <v>45853</v>
      </c>
      <c r="F952" t="s">
        <v>11</v>
      </c>
      <c r="G95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3" spans="1:7" x14ac:dyDescent="0.3">
      <c r="A953">
        <v>952</v>
      </c>
      <c r="B953" s="1">
        <v>45854.6239236111</v>
      </c>
      <c r="C953" s="1">
        <v>45854.624398148102</v>
      </c>
      <c r="D953" t="s">
        <v>17</v>
      </c>
      <c r="E953" s="2">
        <v>45854</v>
      </c>
      <c r="F953" t="s">
        <v>14</v>
      </c>
      <c r="G95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4" spans="1:7" x14ac:dyDescent="0.3">
      <c r="A954">
        <v>953</v>
      </c>
      <c r="B954" s="1">
        <v>45854.624780092599</v>
      </c>
      <c r="C954" s="1">
        <v>45854.625219907401</v>
      </c>
      <c r="D954" t="s">
        <v>17</v>
      </c>
      <c r="E954" s="2">
        <v>45854</v>
      </c>
      <c r="F954" t="s">
        <v>12</v>
      </c>
      <c r="G95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5" spans="1:7" x14ac:dyDescent="0.3">
      <c r="A955">
        <v>954</v>
      </c>
      <c r="B955" s="1">
        <v>45854.625277777799</v>
      </c>
      <c r="C955" s="1">
        <v>45854.625613425902</v>
      </c>
      <c r="D955" t="s">
        <v>17</v>
      </c>
      <c r="E955" s="2">
        <v>45854</v>
      </c>
      <c r="F955" t="s">
        <v>13</v>
      </c>
      <c r="G95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6" spans="1:7" x14ac:dyDescent="0.3">
      <c r="A956">
        <v>955</v>
      </c>
      <c r="B956" s="1">
        <v>45854.625740740703</v>
      </c>
      <c r="C956" s="1">
        <v>45854.626030092601</v>
      </c>
      <c r="D956" t="s">
        <v>17</v>
      </c>
      <c r="E956" s="2">
        <v>45854</v>
      </c>
      <c r="F956" t="s">
        <v>9</v>
      </c>
      <c r="G95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7" spans="1:7" x14ac:dyDescent="0.3">
      <c r="A957">
        <v>956</v>
      </c>
      <c r="B957" s="1">
        <v>45854.626250000001</v>
      </c>
      <c r="C957" s="1">
        <v>45854.626724537004</v>
      </c>
      <c r="D957" t="s">
        <v>17</v>
      </c>
      <c r="E957" s="2">
        <v>45854</v>
      </c>
      <c r="F957" t="s">
        <v>8</v>
      </c>
      <c r="G95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8" spans="1:7" x14ac:dyDescent="0.3">
      <c r="A958">
        <v>957</v>
      </c>
      <c r="B958" s="1">
        <v>45855.0396064815</v>
      </c>
      <c r="C958" s="1">
        <v>45855.039861111101</v>
      </c>
      <c r="D958" t="s">
        <v>15</v>
      </c>
      <c r="E958" s="2">
        <v>45854</v>
      </c>
      <c r="F958" t="s">
        <v>11</v>
      </c>
      <c r="G95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59" spans="1:7" x14ac:dyDescent="0.3">
      <c r="A959">
        <v>958</v>
      </c>
      <c r="B959" s="1">
        <v>45855.039953703701</v>
      </c>
      <c r="C959" s="1">
        <v>45855.040208333303</v>
      </c>
      <c r="D959" t="s">
        <v>15</v>
      </c>
      <c r="E959" s="2">
        <v>45854</v>
      </c>
      <c r="F959" t="s">
        <v>9</v>
      </c>
      <c r="G95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0" spans="1:7" x14ac:dyDescent="0.3">
      <c r="A960">
        <v>959</v>
      </c>
      <c r="B960" s="1">
        <v>45855.040300925903</v>
      </c>
      <c r="C960" s="1">
        <v>45855.040567129603</v>
      </c>
      <c r="D960" t="s">
        <v>15</v>
      </c>
      <c r="E960" s="2">
        <v>45854</v>
      </c>
      <c r="F960" t="s">
        <v>11</v>
      </c>
      <c r="G96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1" spans="1:7" x14ac:dyDescent="0.3">
      <c r="A961">
        <v>960</v>
      </c>
      <c r="B961" s="1">
        <v>45855.040694444397</v>
      </c>
      <c r="C961" s="1">
        <v>45855.040925925903</v>
      </c>
      <c r="D961" t="s">
        <v>15</v>
      </c>
      <c r="E961" s="2">
        <v>45854</v>
      </c>
      <c r="F961" t="s">
        <v>9</v>
      </c>
      <c r="G96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2" spans="1:7" x14ac:dyDescent="0.3">
      <c r="A962">
        <v>961</v>
      </c>
      <c r="B962" s="1">
        <v>45855.630671296298</v>
      </c>
      <c r="C962" s="1">
        <v>45855.631053240701</v>
      </c>
      <c r="D962" t="s">
        <v>17</v>
      </c>
      <c r="E962" s="2">
        <v>45855</v>
      </c>
      <c r="F962" t="s">
        <v>14</v>
      </c>
      <c r="G96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3" spans="1:7" x14ac:dyDescent="0.3">
      <c r="A963">
        <v>962</v>
      </c>
      <c r="B963" s="1">
        <v>45855.631111111099</v>
      </c>
      <c r="C963" s="1">
        <v>45855.631435185198</v>
      </c>
      <c r="D963" t="s">
        <v>17</v>
      </c>
      <c r="E963" s="2">
        <v>45855</v>
      </c>
      <c r="F963" t="s">
        <v>12</v>
      </c>
      <c r="G96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4" spans="1:7" x14ac:dyDescent="0.3">
      <c r="A964">
        <v>963</v>
      </c>
      <c r="B964" s="1">
        <v>45855.631574074097</v>
      </c>
      <c r="C964" s="1">
        <v>45855.631805555597</v>
      </c>
      <c r="D964" t="s">
        <v>17</v>
      </c>
      <c r="E964" s="2">
        <v>45855</v>
      </c>
      <c r="F964" t="s">
        <v>13</v>
      </c>
      <c r="G96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5" spans="1:7" x14ac:dyDescent="0.3">
      <c r="A965">
        <v>964</v>
      </c>
      <c r="B965" s="1">
        <v>45855.631874999999</v>
      </c>
      <c r="C965" s="1">
        <v>45855.632337962998</v>
      </c>
      <c r="D965" t="s">
        <v>17</v>
      </c>
      <c r="E965" s="2">
        <v>45855</v>
      </c>
      <c r="F965" t="s">
        <v>9</v>
      </c>
      <c r="G96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6" spans="1:7" x14ac:dyDescent="0.3">
      <c r="A966">
        <v>965</v>
      </c>
      <c r="B966" s="1">
        <v>45855.632418981499</v>
      </c>
      <c r="C966" s="1">
        <v>45855.632754629602</v>
      </c>
      <c r="D966" t="s">
        <v>17</v>
      </c>
      <c r="E966" s="2">
        <v>45855</v>
      </c>
      <c r="F966" t="s">
        <v>8</v>
      </c>
      <c r="G96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7" spans="1:7" x14ac:dyDescent="0.3">
      <c r="A967">
        <v>966</v>
      </c>
      <c r="B967" s="1">
        <v>45856.199780092596</v>
      </c>
      <c r="C967" s="1">
        <v>45856.200127314798</v>
      </c>
      <c r="D967" t="s">
        <v>15</v>
      </c>
      <c r="E967" s="2">
        <v>45855</v>
      </c>
      <c r="F967" t="s">
        <v>11</v>
      </c>
      <c r="G96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8" spans="1:7" x14ac:dyDescent="0.3">
      <c r="A968">
        <v>967</v>
      </c>
      <c r="B968" s="1">
        <v>45856.200208333299</v>
      </c>
      <c r="C968" s="1">
        <v>45856.200543981497</v>
      </c>
      <c r="D968" t="s">
        <v>15</v>
      </c>
      <c r="E968" s="2">
        <v>45855</v>
      </c>
      <c r="F968" t="s">
        <v>9</v>
      </c>
      <c r="G96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69" spans="1:7" x14ac:dyDescent="0.3">
      <c r="A969">
        <v>968</v>
      </c>
      <c r="B969" s="1">
        <v>45856.5925810185</v>
      </c>
      <c r="C969" s="1">
        <v>45856.592835648102</v>
      </c>
      <c r="D969" t="s">
        <v>19</v>
      </c>
      <c r="E969" s="2">
        <v>45856</v>
      </c>
      <c r="F969" t="s">
        <v>10</v>
      </c>
      <c r="G96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0" spans="1:7" x14ac:dyDescent="0.3">
      <c r="A970">
        <v>969</v>
      </c>
      <c r="B970" s="1">
        <v>45856.665752314802</v>
      </c>
      <c r="C970" s="1">
        <v>45856.666250000002</v>
      </c>
      <c r="D970" t="s">
        <v>17</v>
      </c>
      <c r="E970" s="2">
        <v>45856</v>
      </c>
      <c r="F970" t="s">
        <v>14</v>
      </c>
      <c r="G97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1" spans="1:7" x14ac:dyDescent="0.3">
      <c r="A971">
        <v>970</v>
      </c>
      <c r="B971" s="1">
        <v>45856.666539351798</v>
      </c>
      <c r="C971" s="1">
        <v>45856.6668055556</v>
      </c>
      <c r="D971" t="s">
        <v>17</v>
      </c>
      <c r="E971" s="2">
        <v>45856</v>
      </c>
      <c r="F971" t="s">
        <v>12</v>
      </c>
      <c r="G97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2" spans="1:7" x14ac:dyDescent="0.3">
      <c r="A972">
        <v>971</v>
      </c>
      <c r="B972" s="1">
        <v>45856.667002314804</v>
      </c>
      <c r="C972" s="1">
        <v>45856.667569444398</v>
      </c>
      <c r="D972" t="s">
        <v>17</v>
      </c>
      <c r="E972" s="2">
        <v>45856</v>
      </c>
      <c r="F972" t="s">
        <v>13</v>
      </c>
      <c r="G97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3" spans="1:7" x14ac:dyDescent="0.3">
      <c r="A973">
        <v>972</v>
      </c>
      <c r="B973" s="1">
        <v>45856.667627314797</v>
      </c>
      <c r="C973" s="1">
        <v>45856.667905092603</v>
      </c>
      <c r="D973" t="s">
        <v>17</v>
      </c>
      <c r="E973" s="2">
        <v>45856</v>
      </c>
      <c r="F973" t="s">
        <v>9</v>
      </c>
      <c r="G97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4" spans="1:7" x14ac:dyDescent="0.3">
      <c r="A974">
        <v>973</v>
      </c>
      <c r="B974" s="1">
        <v>45856.994513888902</v>
      </c>
      <c r="C974" s="1">
        <v>45856.994907407403</v>
      </c>
      <c r="D974" t="s">
        <v>15</v>
      </c>
      <c r="E974" s="2">
        <v>45856</v>
      </c>
      <c r="F974" t="s">
        <v>11</v>
      </c>
      <c r="G97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5" spans="1:7" x14ac:dyDescent="0.3">
      <c r="A975">
        <v>974</v>
      </c>
      <c r="B975" s="1">
        <v>45856.994976851798</v>
      </c>
      <c r="C975" s="1">
        <v>45856.995347222197</v>
      </c>
      <c r="D975" t="s">
        <v>15</v>
      </c>
      <c r="E975" s="2">
        <v>45856</v>
      </c>
      <c r="F975" t="s">
        <v>9</v>
      </c>
      <c r="G97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6" spans="1:7" x14ac:dyDescent="0.3">
      <c r="A976">
        <v>975</v>
      </c>
      <c r="B976" s="1">
        <v>45857.621423611097</v>
      </c>
      <c r="C976" s="1">
        <v>45857.621805555602</v>
      </c>
      <c r="D976" t="s">
        <v>17</v>
      </c>
      <c r="E976" s="2">
        <v>45857</v>
      </c>
      <c r="F976" t="s">
        <v>9</v>
      </c>
      <c r="G97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7" spans="1:7" x14ac:dyDescent="0.3">
      <c r="A977">
        <v>976</v>
      </c>
      <c r="B977" s="1">
        <v>45857.621874999997</v>
      </c>
      <c r="C977" s="1">
        <v>45857.622280092597</v>
      </c>
      <c r="D977" t="s">
        <v>17</v>
      </c>
      <c r="E977" s="2">
        <v>45857</v>
      </c>
      <c r="F977" t="s">
        <v>14</v>
      </c>
      <c r="G97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8" spans="1:7" x14ac:dyDescent="0.3">
      <c r="A978">
        <v>977</v>
      </c>
      <c r="B978" s="1">
        <v>45857.622326388897</v>
      </c>
      <c r="C978" s="1">
        <v>45857.622581018499</v>
      </c>
      <c r="D978" t="s">
        <v>17</v>
      </c>
      <c r="E978" s="2">
        <v>45857</v>
      </c>
      <c r="F978" t="s">
        <v>12</v>
      </c>
      <c r="G97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79" spans="1:7" x14ac:dyDescent="0.3">
      <c r="A979">
        <v>978</v>
      </c>
      <c r="B979" s="1">
        <v>45857.622638888897</v>
      </c>
      <c r="C979" s="1">
        <v>45857.622893518499</v>
      </c>
      <c r="D979" t="s">
        <v>17</v>
      </c>
      <c r="E979" s="2">
        <v>45857</v>
      </c>
      <c r="F979" t="s">
        <v>13</v>
      </c>
      <c r="G97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0" spans="1:7" x14ac:dyDescent="0.3">
      <c r="A980">
        <v>979</v>
      </c>
      <c r="B980" s="1">
        <v>45857.622962963003</v>
      </c>
      <c r="C980" s="1">
        <v>45857.623495370397</v>
      </c>
      <c r="D980" t="s">
        <v>17</v>
      </c>
      <c r="E980" s="2">
        <v>45857</v>
      </c>
      <c r="F980" t="s">
        <v>8</v>
      </c>
      <c r="G98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1" spans="1:7" x14ac:dyDescent="0.3">
      <c r="A981">
        <v>980</v>
      </c>
      <c r="B981" s="1">
        <v>45859.4063425926</v>
      </c>
      <c r="C981" s="1">
        <v>45859.406724537002</v>
      </c>
      <c r="D981" t="s">
        <v>18</v>
      </c>
      <c r="E981" s="2">
        <v>45854</v>
      </c>
      <c r="F981" t="s">
        <v>11</v>
      </c>
      <c r="G98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2" spans="1:7" x14ac:dyDescent="0.3">
      <c r="A982">
        <v>981</v>
      </c>
      <c r="B982" s="1">
        <v>45859.406782407401</v>
      </c>
      <c r="C982" s="1">
        <v>45859.407083333303</v>
      </c>
      <c r="D982" t="s">
        <v>18</v>
      </c>
      <c r="E982" s="2">
        <v>45855</v>
      </c>
      <c r="F982" t="s">
        <v>11</v>
      </c>
      <c r="G98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3" spans="1:7" x14ac:dyDescent="0.3">
      <c r="A983">
        <v>982</v>
      </c>
      <c r="B983" s="1">
        <v>45859.407280092601</v>
      </c>
      <c r="C983" s="1">
        <v>45859.407673611102</v>
      </c>
      <c r="D983" t="s">
        <v>18</v>
      </c>
      <c r="E983" s="2">
        <v>45856</v>
      </c>
      <c r="F983" t="s">
        <v>11</v>
      </c>
      <c r="G98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4" spans="1:7" x14ac:dyDescent="0.3">
      <c r="A984">
        <v>983</v>
      </c>
      <c r="B984" s="1">
        <v>45859.407743055599</v>
      </c>
      <c r="C984" s="1">
        <v>45859.408043981501</v>
      </c>
      <c r="D984" t="s">
        <v>18</v>
      </c>
      <c r="E984" s="2">
        <v>45857</v>
      </c>
      <c r="F984" t="s">
        <v>11</v>
      </c>
      <c r="G98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5" spans="1:7" x14ac:dyDescent="0.3">
      <c r="A985">
        <v>984</v>
      </c>
      <c r="B985" s="1">
        <v>45859.978321759299</v>
      </c>
      <c r="C985" s="1">
        <v>45859.978761574101</v>
      </c>
      <c r="D985" t="s">
        <v>15</v>
      </c>
      <c r="E985" s="2">
        <v>45859</v>
      </c>
      <c r="F985" t="s">
        <v>11</v>
      </c>
      <c r="G98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6" spans="1:7" x14ac:dyDescent="0.3">
      <c r="A986">
        <v>985</v>
      </c>
      <c r="B986" s="1">
        <v>45859.978819444397</v>
      </c>
      <c r="C986" s="1">
        <v>45859.979108796302</v>
      </c>
      <c r="D986" t="s">
        <v>15</v>
      </c>
      <c r="E986" s="2">
        <v>45859</v>
      </c>
      <c r="F986" t="s">
        <v>9</v>
      </c>
      <c r="G98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7" spans="1:7" x14ac:dyDescent="0.3">
      <c r="A987">
        <v>986</v>
      </c>
      <c r="B987" s="1">
        <v>45859.979166666701</v>
      </c>
      <c r="C987" s="1">
        <v>45859.979664351798</v>
      </c>
      <c r="D987" t="s">
        <v>15</v>
      </c>
      <c r="E987" s="2">
        <v>45859</v>
      </c>
      <c r="F987" t="s">
        <v>10</v>
      </c>
      <c r="G98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8" spans="1:7" x14ac:dyDescent="0.3">
      <c r="A988">
        <v>987</v>
      </c>
      <c r="B988" s="1">
        <v>45859.979722222197</v>
      </c>
      <c r="C988" s="1">
        <v>45859.980057870402</v>
      </c>
      <c r="D988" t="s">
        <v>15</v>
      </c>
      <c r="E988" s="2">
        <v>45857</v>
      </c>
      <c r="F988" t="s">
        <v>10</v>
      </c>
      <c r="G98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89" spans="1:7" x14ac:dyDescent="0.3">
      <c r="A989">
        <v>988</v>
      </c>
      <c r="B989" s="1">
        <v>45860.2713657407</v>
      </c>
      <c r="C989" s="1">
        <v>45860.272256944401</v>
      </c>
      <c r="D989" t="s">
        <v>17</v>
      </c>
      <c r="E989" s="2">
        <v>45859</v>
      </c>
      <c r="F989" t="s">
        <v>14</v>
      </c>
      <c r="G98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0" spans="1:7" x14ac:dyDescent="0.3">
      <c r="A990">
        <v>989</v>
      </c>
      <c r="B990" s="1">
        <v>45860.272453703699</v>
      </c>
      <c r="C990" s="1">
        <v>45860.272743055597</v>
      </c>
      <c r="D990" t="s">
        <v>17</v>
      </c>
      <c r="E990" s="2">
        <v>45859</v>
      </c>
      <c r="F990" t="s">
        <v>12</v>
      </c>
      <c r="G99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1" spans="1:7" x14ac:dyDescent="0.3">
      <c r="A991">
        <v>990</v>
      </c>
      <c r="B991" s="1">
        <v>45860.272800925901</v>
      </c>
      <c r="C991" s="1">
        <v>45860.273043981499</v>
      </c>
      <c r="D991" t="s">
        <v>17</v>
      </c>
      <c r="E991" s="2">
        <v>45859</v>
      </c>
      <c r="F991" t="s">
        <v>13</v>
      </c>
      <c r="G99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2" spans="1:7" x14ac:dyDescent="0.3">
      <c r="A992">
        <v>991</v>
      </c>
      <c r="B992" s="1">
        <v>45860.273113425901</v>
      </c>
      <c r="C992" s="1">
        <v>45860.273541666698</v>
      </c>
      <c r="D992" t="s">
        <v>17</v>
      </c>
      <c r="E992" s="2">
        <v>45859</v>
      </c>
      <c r="F992" t="s">
        <v>9</v>
      </c>
      <c r="G99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3" spans="1:7" x14ac:dyDescent="0.3">
      <c r="A993">
        <v>992</v>
      </c>
      <c r="B993" s="1">
        <v>45860.273622685199</v>
      </c>
      <c r="C993" s="1">
        <v>45860.273946759298</v>
      </c>
      <c r="D993" t="s">
        <v>17</v>
      </c>
      <c r="E993" s="2">
        <v>45859</v>
      </c>
      <c r="F993" t="s">
        <v>8</v>
      </c>
      <c r="G99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4" spans="1:7" x14ac:dyDescent="0.3">
      <c r="A994">
        <v>993</v>
      </c>
      <c r="B994" s="1">
        <v>45860.599247685197</v>
      </c>
      <c r="C994" s="1">
        <v>45860.599537037</v>
      </c>
      <c r="D994" t="s">
        <v>19</v>
      </c>
      <c r="E994" s="2">
        <v>45860</v>
      </c>
      <c r="F994" t="s">
        <v>10</v>
      </c>
      <c r="G99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5" spans="1:7" x14ac:dyDescent="0.3">
      <c r="A995">
        <v>994</v>
      </c>
      <c r="B995" s="1">
        <v>45860.656898148103</v>
      </c>
      <c r="C995" s="1">
        <v>45860.657187500001</v>
      </c>
      <c r="D995" t="s">
        <v>17</v>
      </c>
      <c r="E995" s="2">
        <v>45860</v>
      </c>
      <c r="F995" t="s">
        <v>14</v>
      </c>
      <c r="G99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6" spans="1:7" x14ac:dyDescent="0.3">
      <c r="A996">
        <v>995</v>
      </c>
      <c r="B996" s="1">
        <v>45860.657245370399</v>
      </c>
      <c r="C996" s="1">
        <v>45860.657500000001</v>
      </c>
      <c r="D996" t="s">
        <v>17</v>
      </c>
      <c r="E996" s="2">
        <v>45860</v>
      </c>
      <c r="F996" t="s">
        <v>12</v>
      </c>
      <c r="G99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7" spans="1:7" x14ac:dyDescent="0.3">
      <c r="A997">
        <v>996</v>
      </c>
      <c r="B997" s="1">
        <v>45860.6575578704</v>
      </c>
      <c r="C997" s="1">
        <v>45860.6578703704</v>
      </c>
      <c r="D997" t="s">
        <v>17</v>
      </c>
      <c r="E997" s="2">
        <v>45860</v>
      </c>
      <c r="F997" t="s">
        <v>13</v>
      </c>
      <c r="G99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8" spans="1:7" x14ac:dyDescent="0.3">
      <c r="A998">
        <v>997</v>
      </c>
      <c r="B998" s="1">
        <v>45860.657939814802</v>
      </c>
      <c r="C998" s="1">
        <v>45860.658298611103</v>
      </c>
      <c r="D998" t="s">
        <v>17</v>
      </c>
      <c r="E998" s="2">
        <v>45860</v>
      </c>
      <c r="F998" t="s">
        <v>9</v>
      </c>
      <c r="G99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999" spans="1:7" x14ac:dyDescent="0.3">
      <c r="A999">
        <v>998</v>
      </c>
      <c r="B999" s="1">
        <v>45860.658344907402</v>
      </c>
      <c r="C999" s="1">
        <v>45860.658738425896</v>
      </c>
      <c r="D999" t="s">
        <v>17</v>
      </c>
      <c r="E999" s="2">
        <v>45860</v>
      </c>
      <c r="F999" t="s">
        <v>13</v>
      </c>
      <c r="G99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0" spans="1:7" x14ac:dyDescent="0.3">
      <c r="A1000">
        <v>999</v>
      </c>
      <c r="B1000" s="1">
        <v>45860.658796296302</v>
      </c>
      <c r="C1000" s="1">
        <v>45860.659155092602</v>
      </c>
      <c r="D1000" t="s">
        <v>17</v>
      </c>
      <c r="E1000" s="2">
        <v>45860</v>
      </c>
      <c r="F1000" t="s">
        <v>8</v>
      </c>
      <c r="G100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1" spans="1:7" x14ac:dyDescent="0.3">
      <c r="A1001">
        <v>1000</v>
      </c>
      <c r="B1001" s="1">
        <v>45860.987847222197</v>
      </c>
      <c r="C1001" s="1">
        <v>45860.988148148099</v>
      </c>
      <c r="D1001" t="s">
        <v>15</v>
      </c>
      <c r="E1001" s="2">
        <v>45860</v>
      </c>
      <c r="F1001" t="s">
        <v>11</v>
      </c>
      <c r="G100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2" spans="1:7" x14ac:dyDescent="0.3">
      <c r="A1002">
        <v>1001</v>
      </c>
      <c r="B1002" s="1">
        <v>45860.988217592603</v>
      </c>
      <c r="C1002" s="1">
        <v>45860.988472222198</v>
      </c>
      <c r="D1002" t="s">
        <v>15</v>
      </c>
      <c r="E1002" s="2">
        <v>45860</v>
      </c>
      <c r="F1002" t="s">
        <v>9</v>
      </c>
      <c r="G100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3" spans="1:7" x14ac:dyDescent="0.3">
      <c r="A1003">
        <v>1002</v>
      </c>
      <c r="B1003" s="1">
        <v>45860.988564814797</v>
      </c>
      <c r="C1003" s="1">
        <v>45860.988865740699</v>
      </c>
      <c r="D1003" t="s">
        <v>15</v>
      </c>
      <c r="E1003" s="2">
        <v>45860</v>
      </c>
      <c r="F1003" t="s">
        <v>10</v>
      </c>
      <c r="G100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4" spans="1:7" x14ac:dyDescent="0.3">
      <c r="A1004">
        <v>1003</v>
      </c>
      <c r="B1004" s="1">
        <v>45861.573298611103</v>
      </c>
      <c r="C1004" s="1">
        <v>45861.573530092603</v>
      </c>
      <c r="D1004" t="s">
        <v>19</v>
      </c>
      <c r="E1004" s="2">
        <v>45861</v>
      </c>
      <c r="F1004" t="s">
        <v>10</v>
      </c>
      <c r="G100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5" spans="1:7" x14ac:dyDescent="0.3">
      <c r="A1005">
        <v>1004</v>
      </c>
      <c r="B1005" s="1">
        <v>45861.629050925898</v>
      </c>
      <c r="C1005" s="1">
        <v>45861.629340277803</v>
      </c>
      <c r="D1005" t="s">
        <v>17</v>
      </c>
      <c r="E1005" s="2">
        <v>45861</v>
      </c>
      <c r="F1005" t="s">
        <v>14</v>
      </c>
      <c r="G100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6" spans="1:7" x14ac:dyDescent="0.3">
      <c r="A1006">
        <v>1005</v>
      </c>
      <c r="B1006" s="1">
        <v>45861.629398148099</v>
      </c>
      <c r="C1006" s="1">
        <v>45861.629641203697</v>
      </c>
      <c r="D1006" t="s">
        <v>17</v>
      </c>
      <c r="E1006" s="2">
        <v>45861</v>
      </c>
      <c r="F1006" t="s">
        <v>12</v>
      </c>
      <c r="G100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7" spans="1:7" x14ac:dyDescent="0.3">
      <c r="A1007">
        <v>1006</v>
      </c>
      <c r="B1007" s="1">
        <v>45861.629722222198</v>
      </c>
      <c r="C1007" s="1">
        <v>45861.629918981504</v>
      </c>
      <c r="D1007" t="s">
        <v>17</v>
      </c>
      <c r="E1007" s="2">
        <v>45861</v>
      </c>
      <c r="F1007" t="s">
        <v>13</v>
      </c>
      <c r="G100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8" spans="1:7" x14ac:dyDescent="0.3">
      <c r="A1008">
        <v>1007</v>
      </c>
      <c r="B1008" s="1">
        <v>45861.629976851902</v>
      </c>
      <c r="C1008" s="1">
        <v>45861.630254629599</v>
      </c>
      <c r="D1008" t="s">
        <v>17</v>
      </c>
      <c r="E1008" s="2">
        <v>45861</v>
      </c>
      <c r="F1008" t="s">
        <v>9</v>
      </c>
      <c r="G100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09" spans="1:7" x14ac:dyDescent="0.3">
      <c r="A1009">
        <v>1008</v>
      </c>
      <c r="B1009" s="1">
        <v>45861.9593634259</v>
      </c>
      <c r="C1009" s="1">
        <v>45861.959745370397</v>
      </c>
      <c r="D1009" t="s">
        <v>15</v>
      </c>
      <c r="E1009" s="2">
        <v>45861</v>
      </c>
      <c r="F1009" t="s">
        <v>10</v>
      </c>
      <c r="G100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0" spans="1:7" x14ac:dyDescent="0.3">
      <c r="A1010">
        <v>1009</v>
      </c>
      <c r="B1010" s="1">
        <v>45861.9598611111</v>
      </c>
      <c r="C1010" s="1">
        <v>45861.960277777798</v>
      </c>
      <c r="D1010" t="s">
        <v>15</v>
      </c>
      <c r="E1010" s="2">
        <v>45861</v>
      </c>
      <c r="F1010" t="s">
        <v>11</v>
      </c>
      <c r="G101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1" spans="1:7" x14ac:dyDescent="0.3">
      <c r="A1011">
        <v>1010</v>
      </c>
      <c r="B1011" s="1">
        <v>45861.960370370398</v>
      </c>
      <c r="C1011" s="1">
        <v>45861.960659722201</v>
      </c>
      <c r="D1011" t="s">
        <v>15</v>
      </c>
      <c r="E1011" s="2">
        <v>45861</v>
      </c>
      <c r="F1011" t="s">
        <v>9</v>
      </c>
      <c r="G101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2" spans="1:7" x14ac:dyDescent="0.3">
      <c r="A1012">
        <v>1011</v>
      </c>
      <c r="B1012" s="1">
        <v>45862.573622685202</v>
      </c>
      <c r="C1012" s="1">
        <v>45862.573912036998</v>
      </c>
      <c r="D1012" t="s">
        <v>19</v>
      </c>
      <c r="E1012" s="2">
        <v>45862</v>
      </c>
      <c r="F1012" t="s">
        <v>10</v>
      </c>
      <c r="G101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3" spans="1:7" x14ac:dyDescent="0.3">
      <c r="A1013">
        <v>1012</v>
      </c>
      <c r="B1013" s="1">
        <v>45862.598715277803</v>
      </c>
      <c r="C1013" s="1">
        <v>45862.599340277797</v>
      </c>
      <c r="D1013" t="s">
        <v>20</v>
      </c>
      <c r="E1013" s="2">
        <v>45853</v>
      </c>
      <c r="F1013" t="s">
        <v>11</v>
      </c>
      <c r="G101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4" spans="1:7" x14ac:dyDescent="0.3">
      <c r="A1014">
        <v>1013</v>
      </c>
      <c r="B1014" s="1">
        <v>45862.599421296298</v>
      </c>
      <c r="C1014" s="1">
        <v>45862.599699074097</v>
      </c>
      <c r="D1014" t="s">
        <v>20</v>
      </c>
      <c r="E1014" s="2">
        <v>45854</v>
      </c>
      <c r="F1014" t="s">
        <v>11</v>
      </c>
      <c r="G101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5" spans="1:7" x14ac:dyDescent="0.3">
      <c r="A1015">
        <v>1014</v>
      </c>
      <c r="B1015" s="1">
        <v>45862.599803240701</v>
      </c>
      <c r="C1015" s="1">
        <v>45862.600115740701</v>
      </c>
      <c r="D1015" t="s">
        <v>20</v>
      </c>
      <c r="E1015" s="2">
        <v>45855</v>
      </c>
      <c r="F1015" t="s">
        <v>11</v>
      </c>
      <c r="G101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6" spans="1:7" x14ac:dyDescent="0.3">
      <c r="A1016">
        <v>1015</v>
      </c>
      <c r="B1016" s="1">
        <v>45862.600173611099</v>
      </c>
      <c r="C1016" s="1">
        <v>45862.600428240701</v>
      </c>
      <c r="D1016" t="s">
        <v>20</v>
      </c>
      <c r="E1016" s="2">
        <v>45856</v>
      </c>
      <c r="F1016" t="s">
        <v>11</v>
      </c>
      <c r="G101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7" spans="1:7" x14ac:dyDescent="0.3">
      <c r="A1017">
        <v>1016</v>
      </c>
      <c r="B1017" s="1">
        <v>45862.6004861111</v>
      </c>
      <c r="C1017" s="1">
        <v>45862.600694444402</v>
      </c>
      <c r="D1017" t="s">
        <v>20</v>
      </c>
      <c r="E1017" s="2">
        <v>45857</v>
      </c>
      <c r="F1017" t="s">
        <v>11</v>
      </c>
      <c r="G101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8" spans="1:7" x14ac:dyDescent="0.3">
      <c r="A1018">
        <v>1017</v>
      </c>
      <c r="B1018" s="1">
        <v>45862.600740740701</v>
      </c>
      <c r="C1018" s="1">
        <v>45862.600960648102</v>
      </c>
      <c r="D1018" t="s">
        <v>20</v>
      </c>
      <c r="E1018" s="2">
        <v>45858</v>
      </c>
      <c r="F1018" t="s">
        <v>11</v>
      </c>
      <c r="G101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19" spans="1:7" x14ac:dyDescent="0.3">
      <c r="A1019">
        <v>1018</v>
      </c>
      <c r="B1019" s="1">
        <v>45862.6010185185</v>
      </c>
      <c r="C1019" s="1">
        <v>45862.601284722201</v>
      </c>
      <c r="D1019" t="s">
        <v>20</v>
      </c>
      <c r="E1019" s="2">
        <v>45859</v>
      </c>
      <c r="F1019" t="s">
        <v>11</v>
      </c>
      <c r="G101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0" spans="1:7" x14ac:dyDescent="0.3">
      <c r="A1020">
        <v>1019</v>
      </c>
      <c r="B1020" s="1">
        <v>45862.601331018501</v>
      </c>
      <c r="C1020" s="1">
        <v>45862.601574074099</v>
      </c>
      <c r="D1020" t="s">
        <v>20</v>
      </c>
      <c r="E1020" s="2">
        <v>45860</v>
      </c>
      <c r="F1020" t="s">
        <v>11</v>
      </c>
      <c r="G102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1" spans="1:7" x14ac:dyDescent="0.3">
      <c r="A1021">
        <v>1020</v>
      </c>
      <c r="B1021" s="1">
        <v>45862.601643518501</v>
      </c>
      <c r="C1021" s="1">
        <v>45862.601863425902</v>
      </c>
      <c r="D1021" t="s">
        <v>20</v>
      </c>
      <c r="E1021" s="2">
        <v>45861</v>
      </c>
      <c r="F1021" t="s">
        <v>11</v>
      </c>
      <c r="G102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2" spans="1:7" x14ac:dyDescent="0.3">
      <c r="A1022">
        <v>1021</v>
      </c>
      <c r="B1022" s="1">
        <v>45862.620312500003</v>
      </c>
      <c r="C1022" s="1">
        <v>45862.620821759301</v>
      </c>
      <c r="D1022" t="s">
        <v>17</v>
      </c>
      <c r="E1022" s="2">
        <v>45862</v>
      </c>
      <c r="F1022" t="s">
        <v>14</v>
      </c>
      <c r="G102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3" spans="1:7" x14ac:dyDescent="0.3">
      <c r="A1023">
        <v>1022</v>
      </c>
      <c r="B1023" s="1">
        <v>45862.620914351799</v>
      </c>
      <c r="C1023" s="1">
        <v>45862.621412036999</v>
      </c>
      <c r="D1023" t="s">
        <v>17</v>
      </c>
      <c r="E1023" s="2">
        <v>45862</v>
      </c>
      <c r="F1023" t="s">
        <v>12</v>
      </c>
      <c r="G102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4" spans="1:7" x14ac:dyDescent="0.3">
      <c r="A1024">
        <v>1023</v>
      </c>
      <c r="B1024" s="1">
        <v>45862.621620370403</v>
      </c>
      <c r="C1024" s="1">
        <v>45862.621886574103</v>
      </c>
      <c r="D1024" t="s">
        <v>17</v>
      </c>
      <c r="E1024" s="2">
        <v>45862</v>
      </c>
      <c r="F1024" t="s">
        <v>13</v>
      </c>
      <c r="G102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5" spans="1:7" x14ac:dyDescent="0.3">
      <c r="A1025">
        <v>1024</v>
      </c>
      <c r="B1025" s="1">
        <v>45862.6219444444</v>
      </c>
      <c r="C1025" s="1">
        <v>45862.622233796297</v>
      </c>
      <c r="D1025" t="s">
        <v>17</v>
      </c>
      <c r="E1025" s="2">
        <v>45862</v>
      </c>
      <c r="F1025" t="s">
        <v>9</v>
      </c>
      <c r="G102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6" spans="1:7" x14ac:dyDescent="0.3">
      <c r="A1026">
        <v>1025</v>
      </c>
      <c r="B1026" s="1">
        <v>45862.622407407398</v>
      </c>
      <c r="C1026" s="1">
        <v>45862.622743055603</v>
      </c>
      <c r="D1026" t="s">
        <v>17</v>
      </c>
      <c r="E1026" s="2">
        <v>45862</v>
      </c>
      <c r="F1026" t="s">
        <v>8</v>
      </c>
      <c r="G102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7" spans="1:7" x14ac:dyDescent="0.3">
      <c r="A1027">
        <v>1026</v>
      </c>
      <c r="B1027" s="1">
        <v>45862.949525463002</v>
      </c>
      <c r="C1027" s="1">
        <v>45862.949791666702</v>
      </c>
      <c r="D1027" t="s">
        <v>20</v>
      </c>
      <c r="E1027" s="2">
        <v>45862</v>
      </c>
      <c r="F1027" t="s">
        <v>11</v>
      </c>
      <c r="G102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8" spans="1:7" x14ac:dyDescent="0.3">
      <c r="A1028">
        <v>1027</v>
      </c>
      <c r="B1028" s="1">
        <v>45862.980844907397</v>
      </c>
      <c r="C1028" s="1">
        <v>45862.981099536999</v>
      </c>
      <c r="D1028" t="s">
        <v>15</v>
      </c>
      <c r="E1028" s="2">
        <v>45862</v>
      </c>
      <c r="F1028" t="s">
        <v>14</v>
      </c>
      <c r="G102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29" spans="1:7" x14ac:dyDescent="0.3">
      <c r="A1029">
        <v>1028</v>
      </c>
      <c r="B1029" s="1">
        <v>45862.981192129599</v>
      </c>
      <c r="C1029" s="1">
        <v>45862.981516203698</v>
      </c>
      <c r="D1029" t="s">
        <v>15</v>
      </c>
      <c r="E1029" s="2">
        <v>45862</v>
      </c>
      <c r="F1029" t="s">
        <v>10</v>
      </c>
      <c r="G102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0" spans="1:7" x14ac:dyDescent="0.3">
      <c r="A1030">
        <v>1029</v>
      </c>
      <c r="B1030" s="1">
        <v>45862.9815856481</v>
      </c>
      <c r="C1030" s="1">
        <v>45862.981828703698</v>
      </c>
      <c r="D1030" t="s">
        <v>15</v>
      </c>
      <c r="E1030" s="2">
        <v>45862</v>
      </c>
      <c r="F1030" t="s">
        <v>11</v>
      </c>
      <c r="G103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1" spans="1:7" x14ac:dyDescent="0.3">
      <c r="A1031">
        <v>1030</v>
      </c>
      <c r="B1031" s="1">
        <v>45862.9819444444</v>
      </c>
      <c r="C1031" s="1">
        <v>45862.982210648101</v>
      </c>
      <c r="D1031" t="s">
        <v>15</v>
      </c>
      <c r="E1031" s="2">
        <v>45862</v>
      </c>
      <c r="F1031" t="s">
        <v>9</v>
      </c>
      <c r="G103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2" spans="1:7" x14ac:dyDescent="0.3">
      <c r="A1032">
        <v>1031</v>
      </c>
      <c r="B1032" s="1">
        <v>45863.5871527778</v>
      </c>
      <c r="C1032" s="1">
        <v>45863.587349537003</v>
      </c>
      <c r="D1032" t="s">
        <v>19</v>
      </c>
      <c r="E1032" s="2">
        <v>45863</v>
      </c>
      <c r="F1032" t="s">
        <v>10</v>
      </c>
      <c r="G103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3" spans="1:7" x14ac:dyDescent="0.3">
      <c r="A1033">
        <v>1032</v>
      </c>
      <c r="B1033" s="1">
        <v>45863.699861111098</v>
      </c>
      <c r="C1033" s="1">
        <v>45863.700092592597</v>
      </c>
      <c r="D1033" t="s">
        <v>17</v>
      </c>
      <c r="E1033" s="2">
        <v>45864</v>
      </c>
      <c r="F1033" t="s">
        <v>14</v>
      </c>
      <c r="G103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4" spans="1:7" x14ac:dyDescent="0.3">
      <c r="A1034">
        <v>1033</v>
      </c>
      <c r="B1034" s="1">
        <v>45863.700138888897</v>
      </c>
      <c r="C1034" s="1">
        <v>45863.7003819444</v>
      </c>
      <c r="D1034" t="s">
        <v>17</v>
      </c>
      <c r="E1034" s="2">
        <v>45863</v>
      </c>
      <c r="F1034" t="s">
        <v>12</v>
      </c>
      <c r="G103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5" spans="1:7" x14ac:dyDescent="0.3">
      <c r="A1035">
        <v>1034</v>
      </c>
      <c r="B1035" s="1">
        <v>45863.7004282407</v>
      </c>
      <c r="C1035" s="1">
        <v>45863.700659722199</v>
      </c>
      <c r="D1035" t="s">
        <v>17</v>
      </c>
      <c r="E1035" s="2">
        <v>45863</v>
      </c>
      <c r="F1035" t="s">
        <v>13</v>
      </c>
      <c r="G103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6" spans="1:7" x14ac:dyDescent="0.3">
      <c r="A1036">
        <v>1035</v>
      </c>
      <c r="B1036" s="1">
        <v>45863.700706018499</v>
      </c>
      <c r="C1036" s="1">
        <v>45863.701018518499</v>
      </c>
      <c r="D1036" t="s">
        <v>17</v>
      </c>
      <c r="E1036" s="2">
        <v>45863</v>
      </c>
      <c r="F1036" t="s">
        <v>9</v>
      </c>
      <c r="G103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7" spans="1:7" x14ac:dyDescent="0.3">
      <c r="A1037">
        <v>1036</v>
      </c>
      <c r="B1037" s="1">
        <v>45863.701064814799</v>
      </c>
      <c r="C1037" s="1">
        <v>45863.701469907399</v>
      </c>
      <c r="D1037" t="s">
        <v>17</v>
      </c>
      <c r="E1037" s="2">
        <v>45863</v>
      </c>
      <c r="F1037" t="s">
        <v>8</v>
      </c>
      <c r="G103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8" spans="1:7" x14ac:dyDescent="0.3">
      <c r="A1038">
        <v>1037</v>
      </c>
      <c r="B1038" s="1">
        <v>45863.982905092598</v>
      </c>
      <c r="C1038" s="1">
        <v>45863.984907407401</v>
      </c>
      <c r="D1038" t="s">
        <v>20</v>
      </c>
      <c r="E1038" s="2">
        <v>45863</v>
      </c>
      <c r="F1038" t="s">
        <v>11</v>
      </c>
      <c r="G103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39" spans="1:7" x14ac:dyDescent="0.3">
      <c r="A1039">
        <v>1038</v>
      </c>
      <c r="B1039" s="1">
        <v>45864.010150463</v>
      </c>
      <c r="C1039" s="1">
        <v>45864.010439814803</v>
      </c>
      <c r="D1039" t="s">
        <v>15</v>
      </c>
      <c r="E1039" s="2">
        <v>45863</v>
      </c>
      <c r="F1039" t="s">
        <v>11</v>
      </c>
      <c r="G103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0" spans="1:7" x14ac:dyDescent="0.3">
      <c r="A1040">
        <v>1039</v>
      </c>
      <c r="B1040" s="1">
        <v>45864.010497685202</v>
      </c>
      <c r="C1040" s="1">
        <v>45864.010763888902</v>
      </c>
      <c r="D1040" t="s">
        <v>15</v>
      </c>
      <c r="E1040" s="2">
        <v>45863</v>
      </c>
      <c r="F1040" t="s">
        <v>9</v>
      </c>
      <c r="G104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1" spans="1:7" x14ac:dyDescent="0.3">
      <c r="A1041">
        <v>1040</v>
      </c>
      <c r="B1041" s="1">
        <v>45864.010821759301</v>
      </c>
      <c r="C1041" s="1">
        <v>45864.011168981502</v>
      </c>
      <c r="D1041" t="s">
        <v>15</v>
      </c>
      <c r="E1041" s="2">
        <v>45863</v>
      </c>
      <c r="F1041" t="s">
        <v>8</v>
      </c>
      <c r="G104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2" spans="1:7" x14ac:dyDescent="0.3">
      <c r="A1042">
        <v>1041</v>
      </c>
      <c r="B1042" s="1">
        <v>45864.583715277797</v>
      </c>
      <c r="C1042" s="1">
        <v>45864.583969907399</v>
      </c>
      <c r="D1042" t="s">
        <v>19</v>
      </c>
      <c r="E1042" s="2">
        <v>45864</v>
      </c>
      <c r="F1042" t="s">
        <v>10</v>
      </c>
      <c r="G104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3" spans="1:7" x14ac:dyDescent="0.3">
      <c r="A1043">
        <v>1042</v>
      </c>
      <c r="B1043" s="1">
        <v>45864.948263888902</v>
      </c>
      <c r="C1043" s="1">
        <v>45864.948680555601</v>
      </c>
      <c r="D1043" t="s">
        <v>20</v>
      </c>
      <c r="E1043" s="2">
        <v>45864</v>
      </c>
      <c r="F1043" t="s">
        <v>11</v>
      </c>
      <c r="G104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4" spans="1:7" x14ac:dyDescent="0.3">
      <c r="A1044">
        <v>1043</v>
      </c>
      <c r="B1044" s="1">
        <v>45865.448761574102</v>
      </c>
      <c r="C1044" s="1">
        <v>45865.449085648099</v>
      </c>
      <c r="D1044" t="s">
        <v>15</v>
      </c>
      <c r="E1044" s="2">
        <v>45864</v>
      </c>
      <c r="F1044" t="s">
        <v>10</v>
      </c>
      <c r="G104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5" spans="1:7" x14ac:dyDescent="0.3">
      <c r="A1045">
        <v>1044</v>
      </c>
      <c r="B1045" s="1">
        <v>45865.450405092597</v>
      </c>
      <c r="C1045" s="1">
        <v>45865.4507407407</v>
      </c>
      <c r="D1045" t="s">
        <v>15</v>
      </c>
      <c r="E1045" s="2">
        <v>45864</v>
      </c>
      <c r="F1045" t="s">
        <v>11</v>
      </c>
      <c r="G104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6" spans="1:7" x14ac:dyDescent="0.3">
      <c r="A1046">
        <v>1045</v>
      </c>
      <c r="B1046" s="1">
        <v>45866.3347685185</v>
      </c>
      <c r="C1046" s="1">
        <v>45866.3351736111</v>
      </c>
      <c r="D1046" t="s">
        <v>18</v>
      </c>
      <c r="E1046" s="2">
        <v>45859</v>
      </c>
      <c r="F1046" t="s">
        <v>11</v>
      </c>
      <c r="G104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7" spans="1:7" x14ac:dyDescent="0.3">
      <c r="A1047">
        <v>1046</v>
      </c>
      <c r="B1047" s="1">
        <v>45866.335243055597</v>
      </c>
      <c r="C1047" s="1">
        <v>45866.335567129601</v>
      </c>
      <c r="D1047" t="s">
        <v>18</v>
      </c>
      <c r="E1047" s="2">
        <v>45860</v>
      </c>
      <c r="F1047" t="s">
        <v>11</v>
      </c>
      <c r="G104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8" spans="1:7" x14ac:dyDescent="0.3">
      <c r="A1048">
        <v>1047</v>
      </c>
      <c r="B1048" s="1">
        <v>45866.335636574098</v>
      </c>
      <c r="C1048" s="1">
        <v>45866.3359375</v>
      </c>
      <c r="D1048" t="s">
        <v>18</v>
      </c>
      <c r="E1048" s="2">
        <v>45861</v>
      </c>
      <c r="F1048" t="s">
        <v>11</v>
      </c>
      <c r="G104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49" spans="1:7" x14ac:dyDescent="0.3">
      <c r="A1049">
        <v>1048</v>
      </c>
      <c r="B1049" s="1">
        <v>45866.336006944402</v>
      </c>
      <c r="C1049" s="1">
        <v>45866.336319444403</v>
      </c>
      <c r="D1049" t="s">
        <v>18</v>
      </c>
      <c r="E1049" s="2">
        <v>45862</v>
      </c>
      <c r="F1049" t="s">
        <v>11</v>
      </c>
      <c r="G104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0" spans="1:7" x14ac:dyDescent="0.3">
      <c r="A1050">
        <v>1049</v>
      </c>
      <c r="B1050" s="1">
        <v>45866.336377314801</v>
      </c>
      <c r="C1050" s="1">
        <v>45866.3366550926</v>
      </c>
      <c r="D1050" t="s">
        <v>18</v>
      </c>
      <c r="E1050" s="2">
        <v>45863</v>
      </c>
      <c r="F1050" t="s">
        <v>11</v>
      </c>
      <c r="G105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1" spans="1:7" x14ac:dyDescent="0.3">
      <c r="A1051">
        <v>1050</v>
      </c>
      <c r="B1051" s="1">
        <v>45866.336736111101</v>
      </c>
      <c r="C1051" s="1">
        <v>45866.3370601852</v>
      </c>
      <c r="D1051" t="s">
        <v>18</v>
      </c>
      <c r="E1051" s="2">
        <v>45864</v>
      </c>
      <c r="F1051" t="s">
        <v>11</v>
      </c>
      <c r="G105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2" spans="1:7" x14ac:dyDescent="0.3">
      <c r="A1052">
        <v>1051</v>
      </c>
      <c r="B1052" s="1">
        <v>45866.586087962998</v>
      </c>
      <c r="C1052" s="1">
        <v>45866.5878240741</v>
      </c>
      <c r="D1052" t="s">
        <v>19</v>
      </c>
      <c r="E1052" s="2">
        <v>45866</v>
      </c>
      <c r="F1052" t="s">
        <v>10</v>
      </c>
      <c r="G105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3" spans="1:7" x14ac:dyDescent="0.3">
      <c r="A1053">
        <v>1052</v>
      </c>
      <c r="B1053" s="1">
        <v>45866.662997685198</v>
      </c>
      <c r="C1053" s="1">
        <v>45866.663449074098</v>
      </c>
      <c r="D1053" t="s">
        <v>17</v>
      </c>
      <c r="E1053" s="2">
        <v>45864</v>
      </c>
      <c r="F1053" t="s">
        <v>14</v>
      </c>
      <c r="G105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4" spans="1:7" x14ac:dyDescent="0.3">
      <c r="A1054">
        <v>1053</v>
      </c>
      <c r="B1054" s="1">
        <v>45866.663506944402</v>
      </c>
      <c r="C1054" s="1">
        <v>45866.663784722201</v>
      </c>
      <c r="D1054" t="s">
        <v>17</v>
      </c>
      <c r="E1054" s="2">
        <v>45864</v>
      </c>
      <c r="F1054" t="s">
        <v>12</v>
      </c>
      <c r="G105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5" spans="1:7" x14ac:dyDescent="0.3">
      <c r="A1055">
        <v>1054</v>
      </c>
      <c r="B1055" s="1">
        <v>45866.663912037002</v>
      </c>
      <c r="C1055" s="1">
        <v>45866.664166666698</v>
      </c>
      <c r="D1055" t="s">
        <v>17</v>
      </c>
      <c r="E1055" s="2">
        <v>45864</v>
      </c>
      <c r="F1055" t="s">
        <v>13</v>
      </c>
      <c r="G105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6" spans="1:7" x14ac:dyDescent="0.3">
      <c r="A1056">
        <v>1055</v>
      </c>
      <c r="B1056" s="1">
        <v>45866.664293981499</v>
      </c>
      <c r="C1056" s="1">
        <v>45866.664652777799</v>
      </c>
      <c r="D1056" t="s">
        <v>17</v>
      </c>
      <c r="E1056" s="2">
        <v>45864</v>
      </c>
      <c r="F1056" t="s">
        <v>9</v>
      </c>
      <c r="G105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7" spans="1:7" x14ac:dyDescent="0.3">
      <c r="A1057">
        <v>1056</v>
      </c>
      <c r="B1057" s="1">
        <v>45866.664722222202</v>
      </c>
      <c r="C1057" s="1">
        <v>45866.665115740703</v>
      </c>
      <c r="D1057" t="s">
        <v>17</v>
      </c>
      <c r="E1057" s="2">
        <v>45864</v>
      </c>
      <c r="F1057" t="s">
        <v>8</v>
      </c>
      <c r="G105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8" spans="1:7" x14ac:dyDescent="0.3">
      <c r="A1058">
        <v>1057</v>
      </c>
      <c r="B1058" s="1">
        <v>45866.6652314815</v>
      </c>
      <c r="C1058" s="1">
        <v>45866.665567129603</v>
      </c>
      <c r="D1058" t="s">
        <v>17</v>
      </c>
      <c r="E1058" s="2">
        <v>45866</v>
      </c>
      <c r="F1058" t="s">
        <v>14</v>
      </c>
      <c r="G105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59" spans="1:7" x14ac:dyDescent="0.3">
      <c r="A1059">
        <v>1058</v>
      </c>
      <c r="B1059" s="1">
        <v>45866.665648148097</v>
      </c>
      <c r="C1059" s="1">
        <v>45866.666018518503</v>
      </c>
      <c r="D1059" t="s">
        <v>17</v>
      </c>
      <c r="E1059" s="2">
        <v>45866</v>
      </c>
      <c r="F1059" t="s">
        <v>12</v>
      </c>
      <c r="G105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0" spans="1:7" x14ac:dyDescent="0.3">
      <c r="A1060">
        <v>1059</v>
      </c>
      <c r="B1060" s="1">
        <v>45866.666064814803</v>
      </c>
      <c r="C1060" s="1">
        <v>45866.666296296302</v>
      </c>
      <c r="D1060" t="s">
        <v>17</v>
      </c>
      <c r="E1060" s="2">
        <v>45866</v>
      </c>
      <c r="F1060" t="s">
        <v>13</v>
      </c>
      <c r="G106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1" spans="1:7" x14ac:dyDescent="0.3">
      <c r="A1061">
        <v>1060</v>
      </c>
      <c r="B1061" s="1">
        <v>45866.6663541667</v>
      </c>
      <c r="C1061" s="1">
        <v>45866.666747685202</v>
      </c>
      <c r="D1061" t="s">
        <v>17</v>
      </c>
      <c r="E1061" s="2">
        <v>45866</v>
      </c>
      <c r="F1061" t="s">
        <v>9</v>
      </c>
      <c r="G106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2" spans="1:7" x14ac:dyDescent="0.3">
      <c r="A1062">
        <v>1061</v>
      </c>
      <c r="B1062" s="1">
        <v>45866.666944444398</v>
      </c>
      <c r="C1062" s="1">
        <v>45866.667465277802</v>
      </c>
      <c r="D1062" t="s">
        <v>17</v>
      </c>
      <c r="E1062" s="2">
        <v>45866</v>
      </c>
      <c r="F1062" t="s">
        <v>8</v>
      </c>
      <c r="G106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3" spans="1:7" x14ac:dyDescent="0.3">
      <c r="A1063">
        <v>1062</v>
      </c>
      <c r="B1063" s="1">
        <v>45867.000833333303</v>
      </c>
      <c r="C1063" s="1">
        <v>45867.0013078704</v>
      </c>
      <c r="D1063" t="s">
        <v>15</v>
      </c>
      <c r="E1063" s="2">
        <v>45866</v>
      </c>
      <c r="F1063" t="s">
        <v>10</v>
      </c>
      <c r="G106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4" spans="1:7" x14ac:dyDescent="0.3">
      <c r="A1064">
        <v>1063</v>
      </c>
      <c r="B1064" s="1">
        <v>45867.001388888901</v>
      </c>
      <c r="C1064" s="1">
        <v>45867.002280092602</v>
      </c>
      <c r="D1064" t="s">
        <v>15</v>
      </c>
      <c r="E1064" s="2">
        <v>45866</v>
      </c>
      <c r="F1064" t="s">
        <v>11</v>
      </c>
      <c r="G106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5" spans="1:7" x14ac:dyDescent="0.3">
      <c r="A1065">
        <v>1064</v>
      </c>
      <c r="B1065" s="1">
        <v>45867.002349536997</v>
      </c>
      <c r="C1065" s="1">
        <v>45867.002615740697</v>
      </c>
      <c r="D1065" t="s">
        <v>15</v>
      </c>
      <c r="E1065" s="2">
        <v>45866</v>
      </c>
      <c r="F1065" t="s">
        <v>9</v>
      </c>
      <c r="G106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6" spans="1:7" x14ac:dyDescent="0.3">
      <c r="A1066">
        <v>1065</v>
      </c>
      <c r="B1066" s="1">
        <v>45867.332430555602</v>
      </c>
      <c r="C1066" s="1">
        <v>45867.332743055602</v>
      </c>
      <c r="D1066" t="s">
        <v>18</v>
      </c>
      <c r="E1066" s="2">
        <v>45866</v>
      </c>
      <c r="F1066" t="s">
        <v>11</v>
      </c>
      <c r="G106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7" spans="1:7" x14ac:dyDescent="0.3">
      <c r="A1067">
        <v>1066</v>
      </c>
      <c r="B1067" s="1">
        <v>45867.573877314797</v>
      </c>
      <c r="C1067" s="1">
        <v>45867.574097222197</v>
      </c>
      <c r="D1067" t="s">
        <v>19</v>
      </c>
      <c r="E1067" s="2">
        <v>45867</v>
      </c>
      <c r="F1067" t="s">
        <v>10</v>
      </c>
      <c r="G106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8" spans="1:7" x14ac:dyDescent="0.3">
      <c r="A1068">
        <v>1067</v>
      </c>
      <c r="B1068" s="1">
        <v>45867.726944444403</v>
      </c>
      <c r="C1068" s="1">
        <v>45867.729756944398</v>
      </c>
      <c r="D1068" t="s">
        <v>17</v>
      </c>
      <c r="E1068" s="2">
        <v>45867</v>
      </c>
      <c r="F1068" t="s">
        <v>14</v>
      </c>
      <c r="G106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69" spans="1:7" x14ac:dyDescent="0.3">
      <c r="A1069">
        <v>1068</v>
      </c>
      <c r="B1069" s="1">
        <v>45867.729884259301</v>
      </c>
      <c r="C1069" s="1">
        <v>45867.730196759301</v>
      </c>
      <c r="D1069" t="s">
        <v>17</v>
      </c>
      <c r="E1069" s="2">
        <v>45867</v>
      </c>
      <c r="F1069" t="s">
        <v>12</v>
      </c>
      <c r="G106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0" spans="1:7" x14ac:dyDescent="0.3">
      <c r="A1070">
        <v>1069</v>
      </c>
      <c r="B1070" s="1">
        <v>45867.730289351799</v>
      </c>
      <c r="C1070" s="1">
        <v>45867.730613425898</v>
      </c>
      <c r="D1070" t="s">
        <v>17</v>
      </c>
      <c r="E1070" s="2">
        <v>45867</v>
      </c>
      <c r="F1070" t="s">
        <v>13</v>
      </c>
      <c r="G107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1" spans="1:7" x14ac:dyDescent="0.3">
      <c r="A1071">
        <v>1070</v>
      </c>
      <c r="B1071" s="1">
        <v>45867.730752314797</v>
      </c>
      <c r="C1071" s="1">
        <v>45867.731087963002</v>
      </c>
      <c r="D1071" t="s">
        <v>17</v>
      </c>
      <c r="E1071" s="2">
        <v>45867</v>
      </c>
      <c r="F1071" t="s">
        <v>9</v>
      </c>
      <c r="G107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2" spans="1:7" x14ac:dyDescent="0.3">
      <c r="A1072">
        <v>1071</v>
      </c>
      <c r="B1072" s="1">
        <v>45867.731145833299</v>
      </c>
      <c r="C1072" s="1">
        <v>45867.731539351902</v>
      </c>
      <c r="D1072" t="s">
        <v>17</v>
      </c>
      <c r="E1072" s="2">
        <v>45867</v>
      </c>
      <c r="F1072" t="s">
        <v>8</v>
      </c>
      <c r="G107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3" spans="1:7" x14ac:dyDescent="0.3">
      <c r="A1073">
        <v>1072</v>
      </c>
      <c r="B1073" s="1">
        <v>45867.949722222198</v>
      </c>
      <c r="C1073" s="1">
        <v>45867.949988425898</v>
      </c>
      <c r="D1073" t="s">
        <v>20</v>
      </c>
      <c r="E1073" s="2">
        <v>45867</v>
      </c>
      <c r="F1073" t="s">
        <v>11</v>
      </c>
      <c r="G107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4" spans="1:7" x14ac:dyDescent="0.3">
      <c r="A1074">
        <v>1073</v>
      </c>
      <c r="B1074" s="1">
        <v>45867.996180555601</v>
      </c>
      <c r="C1074" s="1">
        <v>45867.996550925898</v>
      </c>
      <c r="D1074" t="s">
        <v>15</v>
      </c>
      <c r="E1074" s="2">
        <v>45867</v>
      </c>
      <c r="F1074" t="s">
        <v>10</v>
      </c>
      <c r="G107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5" spans="1:7" x14ac:dyDescent="0.3">
      <c r="A1075">
        <v>1074</v>
      </c>
      <c r="B1075" s="1">
        <v>45867.996608796297</v>
      </c>
      <c r="C1075" s="1">
        <v>45867.9968981481</v>
      </c>
      <c r="D1075" t="s">
        <v>15</v>
      </c>
      <c r="E1075" s="2">
        <v>45867</v>
      </c>
      <c r="F1075" t="s">
        <v>8</v>
      </c>
      <c r="G107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6" spans="1:7" x14ac:dyDescent="0.3">
      <c r="A1076">
        <v>1075</v>
      </c>
      <c r="B1076" s="1">
        <v>45867.996990740699</v>
      </c>
      <c r="C1076" s="1">
        <v>45867.997222222199</v>
      </c>
      <c r="D1076" t="s">
        <v>15</v>
      </c>
      <c r="E1076" s="2">
        <v>45867</v>
      </c>
      <c r="F1076" t="s">
        <v>9</v>
      </c>
      <c r="G107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7" spans="1:7" x14ac:dyDescent="0.3">
      <c r="A1077">
        <v>1076</v>
      </c>
      <c r="B1077" s="1">
        <v>45868.399837962999</v>
      </c>
      <c r="C1077" s="1">
        <v>45868.400219907402</v>
      </c>
      <c r="D1077" t="s">
        <v>18</v>
      </c>
      <c r="E1077" s="2">
        <v>45867</v>
      </c>
      <c r="F1077" t="s">
        <v>11</v>
      </c>
      <c r="G107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8" spans="1:7" x14ac:dyDescent="0.3">
      <c r="A1078">
        <v>1077</v>
      </c>
      <c r="B1078" s="1">
        <v>45868.596250000002</v>
      </c>
      <c r="C1078" s="1">
        <v>45868.596469907403</v>
      </c>
      <c r="D1078" t="s">
        <v>19</v>
      </c>
      <c r="E1078" s="2">
        <v>45868</v>
      </c>
      <c r="F1078" t="s">
        <v>10</v>
      </c>
      <c r="G107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79" spans="1:7" x14ac:dyDescent="0.3">
      <c r="A1079">
        <v>1078</v>
      </c>
      <c r="B1079" s="1">
        <v>45868.629131944399</v>
      </c>
      <c r="C1079" s="1">
        <v>45868.629456018498</v>
      </c>
      <c r="D1079" t="s">
        <v>17</v>
      </c>
      <c r="E1079" s="2">
        <v>45868</v>
      </c>
      <c r="F1079" t="s">
        <v>14</v>
      </c>
      <c r="G107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0" spans="1:7" x14ac:dyDescent="0.3">
      <c r="A1080">
        <v>1079</v>
      </c>
      <c r="B1080" s="1">
        <v>45868.629502314798</v>
      </c>
      <c r="C1080" s="1">
        <v>45868.629745370403</v>
      </c>
      <c r="D1080" t="s">
        <v>17</v>
      </c>
      <c r="E1080" s="2">
        <v>45868</v>
      </c>
      <c r="F1080" t="s">
        <v>12</v>
      </c>
      <c r="G108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1" spans="1:7" x14ac:dyDescent="0.3">
      <c r="A1081">
        <v>1080</v>
      </c>
      <c r="B1081" s="1">
        <v>45868.629826388897</v>
      </c>
      <c r="C1081" s="1">
        <v>45868.630092592597</v>
      </c>
      <c r="D1081" t="s">
        <v>17</v>
      </c>
      <c r="E1081" s="2">
        <v>45868</v>
      </c>
      <c r="F1081" t="s">
        <v>13</v>
      </c>
      <c r="G108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2" spans="1:7" x14ac:dyDescent="0.3">
      <c r="A1082">
        <v>1081</v>
      </c>
      <c r="B1082" s="1">
        <v>45868.630185185197</v>
      </c>
      <c r="C1082" s="1">
        <v>45868.630462963003</v>
      </c>
      <c r="D1082" t="s">
        <v>17</v>
      </c>
      <c r="E1082" s="2">
        <v>45868</v>
      </c>
      <c r="F1082" t="s">
        <v>9</v>
      </c>
      <c r="G108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3" spans="1:7" x14ac:dyDescent="0.3">
      <c r="A1083">
        <v>1082</v>
      </c>
      <c r="B1083" s="1">
        <v>45868.630682870396</v>
      </c>
      <c r="C1083" s="1">
        <v>45868.630960648101</v>
      </c>
      <c r="D1083" t="s">
        <v>17</v>
      </c>
      <c r="E1083" s="2">
        <v>45868</v>
      </c>
      <c r="F1083" t="s">
        <v>8</v>
      </c>
      <c r="G108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4" spans="1:7" x14ac:dyDescent="0.3">
      <c r="A1084">
        <v>1083</v>
      </c>
      <c r="B1084" s="1">
        <v>45868.955578703702</v>
      </c>
      <c r="C1084" s="1">
        <v>45868.955810185202</v>
      </c>
      <c r="D1084" t="s">
        <v>20</v>
      </c>
      <c r="E1084" s="2">
        <v>45868</v>
      </c>
      <c r="F1084" t="s">
        <v>11</v>
      </c>
      <c r="G108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5" spans="1:7" x14ac:dyDescent="0.3">
      <c r="A1085">
        <v>1084</v>
      </c>
      <c r="B1085" s="1">
        <v>45869.3750925926</v>
      </c>
      <c r="C1085" s="1">
        <v>45869.375381944403</v>
      </c>
      <c r="D1085" t="s">
        <v>18</v>
      </c>
      <c r="E1085" s="2">
        <v>45868</v>
      </c>
      <c r="F1085" t="s">
        <v>11</v>
      </c>
      <c r="G108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6" spans="1:7" x14ac:dyDescent="0.3">
      <c r="A1086">
        <v>1085</v>
      </c>
      <c r="B1086" s="1">
        <v>45869.6175925926</v>
      </c>
      <c r="C1086" s="1">
        <v>45869.618009259299</v>
      </c>
      <c r="D1086" t="s">
        <v>15</v>
      </c>
      <c r="E1086" s="2">
        <v>45868</v>
      </c>
      <c r="F1086" t="s">
        <v>11</v>
      </c>
      <c r="G108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7" spans="1:7" x14ac:dyDescent="0.3">
      <c r="A1087">
        <v>1086</v>
      </c>
      <c r="B1087" s="1">
        <v>45869.618078703701</v>
      </c>
      <c r="C1087" s="1">
        <v>45869.618437500001</v>
      </c>
      <c r="D1087" t="s">
        <v>15</v>
      </c>
      <c r="E1087" s="2">
        <v>45868</v>
      </c>
      <c r="F1087" t="s">
        <v>9</v>
      </c>
      <c r="G108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8" spans="1:7" x14ac:dyDescent="0.3">
      <c r="A1088">
        <v>1087</v>
      </c>
      <c r="B1088" s="1">
        <v>45869.676331018498</v>
      </c>
      <c r="C1088" s="1">
        <v>45869.677222222199</v>
      </c>
      <c r="D1088" t="s">
        <v>17</v>
      </c>
      <c r="E1088" s="2">
        <v>45869</v>
      </c>
      <c r="F1088" t="s">
        <v>14</v>
      </c>
      <c r="G108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89" spans="1:7" x14ac:dyDescent="0.3">
      <c r="A1089">
        <v>1088</v>
      </c>
      <c r="B1089" s="1">
        <v>45869.6774421296</v>
      </c>
      <c r="C1089" s="1">
        <v>45869.677696759303</v>
      </c>
      <c r="D1089" t="s">
        <v>17</v>
      </c>
      <c r="E1089" s="2">
        <v>45869</v>
      </c>
      <c r="F1089" t="s">
        <v>12</v>
      </c>
      <c r="G108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90" spans="1:7" x14ac:dyDescent="0.3">
      <c r="A1090">
        <v>1089</v>
      </c>
      <c r="B1090" s="1">
        <v>45869.677743055603</v>
      </c>
      <c r="C1090" s="1">
        <v>45869.678194444401</v>
      </c>
      <c r="D1090" t="s">
        <v>17</v>
      </c>
      <c r="E1090" s="2">
        <v>45869</v>
      </c>
      <c r="F1090" t="s">
        <v>13</v>
      </c>
      <c r="G109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91" spans="1:7" x14ac:dyDescent="0.3">
      <c r="A1091">
        <v>1090</v>
      </c>
      <c r="B1091" s="1">
        <v>45869.678240740701</v>
      </c>
      <c r="C1091" s="1">
        <v>45869.6789236111</v>
      </c>
      <c r="D1091" t="s">
        <v>17</v>
      </c>
      <c r="E1091" s="2">
        <v>45869</v>
      </c>
      <c r="F1091" t="s">
        <v>9</v>
      </c>
      <c r="G109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92" spans="1:7" x14ac:dyDescent="0.3">
      <c r="A1092">
        <v>1091</v>
      </c>
      <c r="B1092" s="1">
        <v>45869.678993055597</v>
      </c>
      <c r="C1092" s="1">
        <v>45869.679502314801</v>
      </c>
      <c r="D1092" t="s">
        <v>17</v>
      </c>
      <c r="E1092" s="2">
        <v>45869</v>
      </c>
      <c r="F1092" t="s">
        <v>8</v>
      </c>
      <c r="G109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93" spans="1:7" x14ac:dyDescent="0.3">
      <c r="A1093">
        <v>1092</v>
      </c>
      <c r="B1093" s="1">
        <v>45869.954930555599</v>
      </c>
      <c r="C1093" s="1">
        <v>45869.955405092602</v>
      </c>
      <c r="D1093" t="s">
        <v>20</v>
      </c>
      <c r="E1093" s="2">
        <v>45869</v>
      </c>
      <c r="F1093" t="s">
        <v>11</v>
      </c>
      <c r="G109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1094" spans="1:7" x14ac:dyDescent="0.3">
      <c r="A1094">
        <v>1093</v>
      </c>
      <c r="B1094" s="1">
        <v>45870.691168981502</v>
      </c>
      <c r="C1094" s="1">
        <v>45870.691770833299</v>
      </c>
      <c r="D1094" t="s">
        <v>17</v>
      </c>
      <c r="E1094" s="2">
        <v>45870</v>
      </c>
      <c r="F1094" t="s">
        <v>14</v>
      </c>
      <c r="G109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095" spans="1:7" x14ac:dyDescent="0.3">
      <c r="A1095">
        <v>1094</v>
      </c>
      <c r="B1095" s="1">
        <v>45870.691979166702</v>
      </c>
      <c r="C1095" s="1">
        <v>45870.692245370403</v>
      </c>
      <c r="D1095" t="s">
        <v>17</v>
      </c>
      <c r="E1095" s="2">
        <v>45870</v>
      </c>
      <c r="F1095" t="s">
        <v>12</v>
      </c>
      <c r="G109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096" spans="1:7" x14ac:dyDescent="0.3">
      <c r="A1096">
        <v>1095</v>
      </c>
      <c r="B1096" s="1">
        <v>45870.692326388897</v>
      </c>
      <c r="C1096" s="1">
        <v>45870.692581018498</v>
      </c>
      <c r="D1096" t="s">
        <v>17</v>
      </c>
      <c r="E1096" s="2">
        <v>45870</v>
      </c>
      <c r="F1096" t="s">
        <v>13</v>
      </c>
      <c r="G109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097" spans="1:7" x14ac:dyDescent="0.3">
      <c r="A1097">
        <v>1096</v>
      </c>
      <c r="B1097" s="1">
        <v>45870.692650463003</v>
      </c>
      <c r="C1097" s="1">
        <v>45870.6929282407</v>
      </c>
      <c r="D1097" t="s">
        <v>17</v>
      </c>
      <c r="E1097" s="2">
        <v>45870</v>
      </c>
      <c r="F1097" t="s">
        <v>9</v>
      </c>
      <c r="G109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098" spans="1:7" x14ac:dyDescent="0.3">
      <c r="A1098">
        <v>1097</v>
      </c>
      <c r="B1098" s="1">
        <v>45870.693078703698</v>
      </c>
      <c r="C1098" s="1">
        <v>45870.693460648101</v>
      </c>
      <c r="D1098" t="s">
        <v>17</v>
      </c>
      <c r="E1098" s="2">
        <v>45870</v>
      </c>
      <c r="F1098" t="s">
        <v>8</v>
      </c>
      <c r="G109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099" spans="1:7" x14ac:dyDescent="0.3">
      <c r="A1099">
        <v>1098</v>
      </c>
      <c r="B1099" s="1">
        <v>45870.954988425903</v>
      </c>
      <c r="C1099" s="1">
        <v>45870.955358796302</v>
      </c>
      <c r="D1099" t="s">
        <v>20</v>
      </c>
      <c r="E1099" s="2">
        <v>45870</v>
      </c>
      <c r="F1099" t="s">
        <v>11</v>
      </c>
      <c r="G109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0" spans="1:7" x14ac:dyDescent="0.3">
      <c r="A1100">
        <v>1099</v>
      </c>
      <c r="B1100" s="1">
        <v>45870.967349537001</v>
      </c>
      <c r="C1100" s="1">
        <v>45870.967708333301</v>
      </c>
      <c r="D1100" t="s">
        <v>15</v>
      </c>
      <c r="E1100" s="2">
        <v>45870</v>
      </c>
      <c r="F1100" t="s">
        <v>10</v>
      </c>
      <c r="G110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1" spans="1:7" x14ac:dyDescent="0.3">
      <c r="A1101">
        <v>1100</v>
      </c>
      <c r="B1101" s="1">
        <v>45870.967824074098</v>
      </c>
      <c r="C1101" s="1">
        <v>45870.968067129601</v>
      </c>
      <c r="D1101" t="s">
        <v>15</v>
      </c>
      <c r="E1101" s="2">
        <v>45870</v>
      </c>
      <c r="F1101" t="s">
        <v>11</v>
      </c>
      <c r="G110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2" spans="1:7" x14ac:dyDescent="0.3">
      <c r="A1102">
        <v>1101</v>
      </c>
      <c r="B1102" s="1">
        <v>45870.968124999999</v>
      </c>
      <c r="C1102" s="1">
        <v>45870.968402777798</v>
      </c>
      <c r="D1102" t="s">
        <v>15</v>
      </c>
      <c r="E1102" s="2">
        <v>45870</v>
      </c>
      <c r="F1102" t="s">
        <v>11</v>
      </c>
      <c r="G110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3" spans="1:7" x14ac:dyDescent="0.3">
      <c r="A1103">
        <v>1102</v>
      </c>
      <c r="B1103" s="1">
        <v>45871.8581134259</v>
      </c>
      <c r="C1103" s="1">
        <v>45871.858379629601</v>
      </c>
      <c r="D1103" t="s">
        <v>20</v>
      </c>
      <c r="E1103" s="2">
        <v>45871</v>
      </c>
      <c r="F1103" t="s">
        <v>11</v>
      </c>
      <c r="G110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4" spans="1:7" x14ac:dyDescent="0.3">
      <c r="A1104">
        <v>1103</v>
      </c>
      <c r="B1104" s="1">
        <v>45872.022303240701</v>
      </c>
      <c r="C1104" s="1">
        <v>45872.022696759297</v>
      </c>
      <c r="D1104" t="s">
        <v>15</v>
      </c>
      <c r="E1104" s="2">
        <v>45871</v>
      </c>
      <c r="F1104" t="s">
        <v>10</v>
      </c>
      <c r="G110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5" spans="1:7" x14ac:dyDescent="0.3">
      <c r="A1105">
        <v>1104</v>
      </c>
      <c r="B1105" s="1">
        <v>45872.022835648102</v>
      </c>
      <c r="C1105" s="1">
        <v>45872.023113425901</v>
      </c>
      <c r="D1105" t="s">
        <v>15</v>
      </c>
      <c r="E1105" s="2">
        <v>45871</v>
      </c>
      <c r="F1105" t="s">
        <v>8</v>
      </c>
      <c r="G110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6" spans="1:7" x14ac:dyDescent="0.3">
      <c r="A1106">
        <v>1105</v>
      </c>
      <c r="B1106" s="1">
        <v>45872.0231712963</v>
      </c>
      <c r="C1106" s="1">
        <v>45872.023472222201</v>
      </c>
      <c r="D1106" t="s">
        <v>15</v>
      </c>
      <c r="E1106" s="2">
        <v>45871</v>
      </c>
      <c r="F1106" t="s">
        <v>11</v>
      </c>
      <c r="G110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7" spans="1:7" x14ac:dyDescent="0.3">
      <c r="A1107">
        <v>1106</v>
      </c>
      <c r="B1107" s="1">
        <v>45872.0235300926</v>
      </c>
      <c r="C1107" s="1">
        <v>45872.023784722202</v>
      </c>
      <c r="D1107" t="s">
        <v>15</v>
      </c>
      <c r="E1107" s="2">
        <v>45871</v>
      </c>
      <c r="F1107" t="s">
        <v>9</v>
      </c>
      <c r="G110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8" spans="1:7" x14ac:dyDescent="0.3">
      <c r="A1108">
        <v>1107</v>
      </c>
      <c r="B1108" s="1">
        <v>45873.310648148101</v>
      </c>
      <c r="C1108" s="1">
        <v>45873.311030092598</v>
      </c>
      <c r="D1108" t="s">
        <v>18</v>
      </c>
      <c r="E1108" s="2">
        <v>45869</v>
      </c>
      <c r="F1108" t="s">
        <v>11</v>
      </c>
      <c r="G110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09" spans="1:7" x14ac:dyDescent="0.3">
      <c r="A1109">
        <v>1108</v>
      </c>
      <c r="B1109" s="1">
        <v>45873.311099537001</v>
      </c>
      <c r="C1109" s="1">
        <v>45873.3115972222</v>
      </c>
      <c r="D1109" t="s">
        <v>18</v>
      </c>
      <c r="E1109" s="2">
        <v>45870</v>
      </c>
      <c r="F1109" t="s">
        <v>11</v>
      </c>
      <c r="G110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0" spans="1:7" x14ac:dyDescent="0.3">
      <c r="A1110">
        <v>1109</v>
      </c>
      <c r="B1110" s="1">
        <v>45873.311678240701</v>
      </c>
      <c r="C1110" s="1">
        <v>45873.311979166698</v>
      </c>
      <c r="D1110" t="s">
        <v>18</v>
      </c>
      <c r="E1110" s="2">
        <v>45871</v>
      </c>
      <c r="F1110" t="s">
        <v>11</v>
      </c>
      <c r="G111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1" spans="1:7" x14ac:dyDescent="0.3">
      <c r="A1111">
        <v>1110</v>
      </c>
      <c r="B1111" s="1">
        <v>45873.738993055602</v>
      </c>
      <c r="C1111" s="1">
        <v>45873.7394444444</v>
      </c>
      <c r="D1111" t="s">
        <v>17</v>
      </c>
      <c r="E1111" s="2">
        <v>45873</v>
      </c>
      <c r="F1111" t="s">
        <v>14</v>
      </c>
      <c r="G111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2" spans="1:7" x14ac:dyDescent="0.3">
      <c r="A1112">
        <v>1111</v>
      </c>
      <c r="B1112" s="1">
        <v>45873.739525463003</v>
      </c>
      <c r="C1112" s="1">
        <v>45873.739814814799</v>
      </c>
      <c r="D1112" t="s">
        <v>17</v>
      </c>
      <c r="E1112" s="2">
        <v>45873</v>
      </c>
      <c r="F1112" t="s">
        <v>12</v>
      </c>
      <c r="G111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3" spans="1:7" x14ac:dyDescent="0.3">
      <c r="A1113">
        <v>1112</v>
      </c>
      <c r="B1113" s="1">
        <v>45873.739872685197</v>
      </c>
      <c r="C1113" s="1">
        <v>45873.740138888897</v>
      </c>
      <c r="D1113" t="s">
        <v>17</v>
      </c>
      <c r="E1113" s="2">
        <v>45880</v>
      </c>
      <c r="F1113" t="s">
        <v>13</v>
      </c>
      <c r="G111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4" spans="1:7" x14ac:dyDescent="0.3">
      <c r="A1114">
        <v>1113</v>
      </c>
      <c r="B1114" s="1">
        <v>45873.740231481497</v>
      </c>
      <c r="C1114" s="1">
        <v>45873.740532407399</v>
      </c>
      <c r="D1114" t="s">
        <v>17</v>
      </c>
      <c r="E1114" s="2">
        <v>45873</v>
      </c>
      <c r="F1114" t="s">
        <v>9</v>
      </c>
      <c r="G111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5" spans="1:7" x14ac:dyDescent="0.3">
      <c r="A1115">
        <v>1114</v>
      </c>
      <c r="B1115" s="1">
        <v>45873.740578703699</v>
      </c>
      <c r="C1115" s="1">
        <v>45873.740949074097</v>
      </c>
      <c r="D1115" t="s">
        <v>17</v>
      </c>
      <c r="E1115" s="2">
        <v>45873</v>
      </c>
      <c r="F1115" t="s">
        <v>8</v>
      </c>
      <c r="G111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6" spans="1:7" x14ac:dyDescent="0.3">
      <c r="A1116">
        <v>1115</v>
      </c>
      <c r="B1116" s="1">
        <v>45873.956655092603</v>
      </c>
      <c r="C1116" s="1">
        <v>45873.956921296303</v>
      </c>
      <c r="D1116" t="s">
        <v>20</v>
      </c>
      <c r="E1116" s="2">
        <v>45873</v>
      </c>
      <c r="F1116" t="s">
        <v>11</v>
      </c>
      <c r="G111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7" spans="1:7" x14ac:dyDescent="0.3">
      <c r="A1117">
        <v>1116</v>
      </c>
      <c r="B1117" s="1">
        <v>45874.591655092598</v>
      </c>
      <c r="C1117" s="1">
        <v>45874.592071759304</v>
      </c>
      <c r="D1117" t="s">
        <v>15</v>
      </c>
      <c r="E1117" s="2">
        <v>45873</v>
      </c>
      <c r="F1117" t="s">
        <v>10</v>
      </c>
      <c r="G111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8" spans="1:7" x14ac:dyDescent="0.3">
      <c r="A1118">
        <v>1117</v>
      </c>
      <c r="B1118" s="1">
        <v>45874.592499999999</v>
      </c>
      <c r="C1118" s="1">
        <v>45874.592812499999</v>
      </c>
      <c r="D1118" t="s">
        <v>15</v>
      </c>
      <c r="E1118" s="2">
        <v>45873</v>
      </c>
      <c r="F1118" t="s">
        <v>8</v>
      </c>
      <c r="G111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19" spans="1:7" x14ac:dyDescent="0.3">
      <c r="A1119">
        <v>1118</v>
      </c>
      <c r="B1119" s="1">
        <v>45874.730648148099</v>
      </c>
      <c r="C1119" s="1">
        <v>45874.731006944399</v>
      </c>
      <c r="D1119" t="s">
        <v>17</v>
      </c>
      <c r="E1119" s="2">
        <v>45874</v>
      </c>
      <c r="F1119" t="s">
        <v>14</v>
      </c>
      <c r="G111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0" spans="1:7" x14ac:dyDescent="0.3">
      <c r="A1120">
        <v>1119</v>
      </c>
      <c r="B1120" s="1">
        <v>45874.731145833299</v>
      </c>
      <c r="C1120" s="1">
        <v>45874.731666666703</v>
      </c>
      <c r="D1120" t="s">
        <v>17</v>
      </c>
      <c r="E1120" s="2">
        <v>45874</v>
      </c>
      <c r="F1120" t="s">
        <v>12</v>
      </c>
      <c r="G112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1" spans="1:7" x14ac:dyDescent="0.3">
      <c r="A1121">
        <v>1120</v>
      </c>
      <c r="B1121" s="1">
        <v>45874.731747685197</v>
      </c>
      <c r="C1121" s="1">
        <v>45874.732013888897</v>
      </c>
      <c r="D1121" t="s">
        <v>17</v>
      </c>
      <c r="E1121" s="2">
        <v>45874</v>
      </c>
      <c r="F1121" t="s">
        <v>13</v>
      </c>
      <c r="G112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2" spans="1:7" x14ac:dyDescent="0.3">
      <c r="A1122">
        <v>1121</v>
      </c>
      <c r="B1122" s="1">
        <v>45874.732118055603</v>
      </c>
      <c r="C1122" s="1">
        <v>45874.732418981497</v>
      </c>
      <c r="D1122" t="s">
        <v>17</v>
      </c>
      <c r="E1122" s="2">
        <v>45874</v>
      </c>
      <c r="F1122" t="s">
        <v>9</v>
      </c>
      <c r="G112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3" spans="1:7" x14ac:dyDescent="0.3">
      <c r="A1123">
        <v>1122</v>
      </c>
      <c r="B1123" s="1">
        <v>45874.732511574097</v>
      </c>
      <c r="C1123" s="1">
        <v>45874.732916666697</v>
      </c>
      <c r="D1123" t="s">
        <v>17</v>
      </c>
      <c r="E1123" s="2">
        <v>45874</v>
      </c>
      <c r="F1123" t="s">
        <v>8</v>
      </c>
      <c r="G112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4" spans="1:7" x14ac:dyDescent="0.3">
      <c r="A1124">
        <v>1123</v>
      </c>
      <c r="B1124" s="1">
        <v>45875.000972222202</v>
      </c>
      <c r="C1124" s="1">
        <v>45875.001354166699</v>
      </c>
      <c r="D1124" t="s">
        <v>15</v>
      </c>
      <c r="E1124" s="2">
        <v>45874</v>
      </c>
      <c r="F1124" t="s">
        <v>11</v>
      </c>
      <c r="G112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5" spans="1:7" x14ac:dyDescent="0.3">
      <c r="A1125">
        <v>1124</v>
      </c>
      <c r="B1125" s="1">
        <v>45875.001412037003</v>
      </c>
      <c r="C1125" s="1">
        <v>45875.001631944397</v>
      </c>
      <c r="D1125" t="s">
        <v>15</v>
      </c>
      <c r="E1125" s="2">
        <v>45873</v>
      </c>
      <c r="F1125" t="s">
        <v>9</v>
      </c>
      <c r="G112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6" spans="1:7" x14ac:dyDescent="0.3">
      <c r="A1126">
        <v>1125</v>
      </c>
      <c r="B1126" s="1">
        <v>45875.001689814802</v>
      </c>
      <c r="C1126" s="1">
        <v>45875.0020717593</v>
      </c>
      <c r="D1126" t="s">
        <v>15</v>
      </c>
      <c r="E1126" s="2">
        <v>45874</v>
      </c>
      <c r="F1126" t="s">
        <v>10</v>
      </c>
      <c r="G112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7" spans="1:7" x14ac:dyDescent="0.3">
      <c r="A1127">
        <v>1126</v>
      </c>
      <c r="B1127" s="1">
        <v>45875.742766203701</v>
      </c>
      <c r="C1127" s="1">
        <v>45875.743101851796</v>
      </c>
      <c r="D1127" t="s">
        <v>17</v>
      </c>
      <c r="E1127" s="2">
        <v>45875</v>
      </c>
      <c r="F1127" t="s">
        <v>14</v>
      </c>
      <c r="G112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8" spans="1:7" x14ac:dyDescent="0.3">
      <c r="A1128">
        <v>1127</v>
      </c>
      <c r="B1128" s="1">
        <v>45875.743171296301</v>
      </c>
      <c r="C1128" s="1">
        <v>45875.743564814802</v>
      </c>
      <c r="D1128" t="s">
        <v>17</v>
      </c>
      <c r="E1128" s="2">
        <v>45875</v>
      </c>
      <c r="F1128" t="s">
        <v>12</v>
      </c>
      <c r="G112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29" spans="1:7" x14ac:dyDescent="0.3">
      <c r="A1129">
        <v>1128</v>
      </c>
      <c r="B1129" s="1">
        <v>45875.743645833303</v>
      </c>
      <c r="C1129" s="1">
        <v>45875.743877314802</v>
      </c>
      <c r="D1129" t="s">
        <v>17</v>
      </c>
      <c r="E1129" s="2">
        <v>45875</v>
      </c>
      <c r="F1129" t="s">
        <v>13</v>
      </c>
      <c r="G112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0" spans="1:7" x14ac:dyDescent="0.3">
      <c r="A1130">
        <v>1129</v>
      </c>
      <c r="B1130" s="1">
        <v>45875.743935185201</v>
      </c>
      <c r="C1130" s="1">
        <v>45875.744212963</v>
      </c>
      <c r="D1130" t="s">
        <v>17</v>
      </c>
      <c r="E1130" s="2">
        <v>45875</v>
      </c>
      <c r="F1130" t="s">
        <v>9</v>
      </c>
      <c r="G113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1" spans="1:7" x14ac:dyDescent="0.3">
      <c r="A1131">
        <v>1130</v>
      </c>
      <c r="B1131" s="1">
        <v>45875.744282407402</v>
      </c>
      <c r="C1131" s="1">
        <v>45875.744606481501</v>
      </c>
      <c r="D1131" t="s">
        <v>17</v>
      </c>
      <c r="E1131" s="2">
        <v>45875</v>
      </c>
      <c r="F1131" t="s">
        <v>8</v>
      </c>
      <c r="G113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2" spans="1:7" x14ac:dyDescent="0.3">
      <c r="A1132">
        <v>1131</v>
      </c>
      <c r="B1132" s="1">
        <v>45875.875509259298</v>
      </c>
      <c r="C1132" s="1">
        <v>45875.8757638889</v>
      </c>
      <c r="D1132" t="s">
        <v>20</v>
      </c>
      <c r="E1132" s="2">
        <v>45874</v>
      </c>
      <c r="F1132" t="s">
        <v>11</v>
      </c>
      <c r="G113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3" spans="1:7" x14ac:dyDescent="0.3">
      <c r="A1133">
        <v>1132</v>
      </c>
      <c r="B1133" s="1">
        <v>45875.88</v>
      </c>
      <c r="C1133" s="1">
        <v>45875.880243055602</v>
      </c>
      <c r="D1133" t="s">
        <v>20</v>
      </c>
      <c r="E1133" s="2">
        <v>45875</v>
      </c>
      <c r="F1133" t="s">
        <v>11</v>
      </c>
      <c r="G113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4" spans="1:7" x14ac:dyDescent="0.3">
      <c r="A1134">
        <v>1133</v>
      </c>
      <c r="B1134" s="1">
        <v>45876.970115740703</v>
      </c>
      <c r="C1134" s="1">
        <v>45876.970439814802</v>
      </c>
      <c r="D1134" t="s">
        <v>15</v>
      </c>
      <c r="E1134" s="2">
        <v>45876</v>
      </c>
      <c r="F1134" t="s">
        <v>11</v>
      </c>
      <c r="G113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5" spans="1:7" x14ac:dyDescent="0.3">
      <c r="A1135">
        <v>1134</v>
      </c>
      <c r="B1135" s="1">
        <v>45876.970509259299</v>
      </c>
      <c r="C1135" s="1">
        <v>45876.970740740697</v>
      </c>
      <c r="D1135" t="s">
        <v>15</v>
      </c>
      <c r="E1135" s="2">
        <v>45876</v>
      </c>
      <c r="F1135" t="s">
        <v>11</v>
      </c>
      <c r="G113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6" spans="1:7" x14ac:dyDescent="0.3">
      <c r="A1136">
        <v>1135</v>
      </c>
      <c r="B1136" s="1">
        <v>45877.984930555598</v>
      </c>
      <c r="C1136" s="1">
        <v>45877.985127314802</v>
      </c>
      <c r="D1136" t="s">
        <v>20</v>
      </c>
      <c r="E1136" s="2">
        <v>45877</v>
      </c>
      <c r="F1136" t="s">
        <v>11</v>
      </c>
      <c r="G113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7" spans="1:7" x14ac:dyDescent="0.3">
      <c r="A1137">
        <v>1136</v>
      </c>
      <c r="B1137" s="1">
        <v>45878.487928240698</v>
      </c>
      <c r="C1137" s="1">
        <v>45878.488229166702</v>
      </c>
      <c r="D1137" t="s">
        <v>17</v>
      </c>
      <c r="E1137" s="2">
        <v>45877</v>
      </c>
      <c r="F1137" t="s">
        <v>14</v>
      </c>
      <c r="G113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8" spans="1:7" x14ac:dyDescent="0.3">
      <c r="A1138">
        <v>1137</v>
      </c>
      <c r="B1138" s="1">
        <v>45878.488275463002</v>
      </c>
      <c r="C1138" s="1">
        <v>45878.488564814797</v>
      </c>
      <c r="D1138" t="s">
        <v>17</v>
      </c>
      <c r="E1138" s="2">
        <v>45877</v>
      </c>
      <c r="F1138" t="s">
        <v>12</v>
      </c>
      <c r="G113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39" spans="1:7" x14ac:dyDescent="0.3">
      <c r="A1139">
        <v>1138</v>
      </c>
      <c r="B1139" s="1">
        <v>45878.488611111097</v>
      </c>
      <c r="C1139" s="1">
        <v>45878.488854166702</v>
      </c>
      <c r="D1139" t="s">
        <v>17</v>
      </c>
      <c r="E1139" s="2">
        <v>45877</v>
      </c>
      <c r="F1139" t="s">
        <v>13</v>
      </c>
      <c r="G113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0" spans="1:7" x14ac:dyDescent="0.3">
      <c r="A1140">
        <v>1139</v>
      </c>
      <c r="B1140" s="1">
        <v>45878.488900463002</v>
      </c>
      <c r="C1140" s="1">
        <v>45878.489351851902</v>
      </c>
      <c r="D1140" t="s">
        <v>17</v>
      </c>
      <c r="E1140" s="2">
        <v>45877</v>
      </c>
      <c r="F1140" t="s">
        <v>9</v>
      </c>
      <c r="G114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1" spans="1:7" x14ac:dyDescent="0.3">
      <c r="A1141">
        <v>1140</v>
      </c>
      <c r="B1141" s="1">
        <v>45878.489409722199</v>
      </c>
      <c r="C1141" s="1">
        <v>45878.490034722199</v>
      </c>
      <c r="D1141" t="s">
        <v>17</v>
      </c>
      <c r="E1141" s="2">
        <v>45877</v>
      </c>
      <c r="F1141" t="s">
        <v>8</v>
      </c>
      <c r="G114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2" spans="1:7" x14ac:dyDescent="0.3">
      <c r="A1142">
        <v>1141</v>
      </c>
      <c r="B1142" s="1">
        <v>45878.648310185199</v>
      </c>
      <c r="C1142" s="1">
        <v>45878.64875</v>
      </c>
      <c r="D1142" t="s">
        <v>17</v>
      </c>
      <c r="E1142" s="2">
        <v>45878</v>
      </c>
      <c r="F1142" t="s">
        <v>14</v>
      </c>
      <c r="G114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3" spans="1:7" x14ac:dyDescent="0.3">
      <c r="A1143">
        <v>1142</v>
      </c>
      <c r="B1143" s="1">
        <v>45878.648807870399</v>
      </c>
      <c r="C1143" s="1">
        <v>45878.649085648103</v>
      </c>
      <c r="D1143" t="s">
        <v>17</v>
      </c>
      <c r="E1143" s="2">
        <v>45878</v>
      </c>
      <c r="F1143" t="s">
        <v>12</v>
      </c>
      <c r="G114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4" spans="1:7" x14ac:dyDescent="0.3">
      <c r="A1144">
        <v>1143</v>
      </c>
      <c r="B1144" s="1">
        <v>45878.649178240703</v>
      </c>
      <c r="C1144" s="1">
        <v>45878.649479166699</v>
      </c>
      <c r="D1144" t="s">
        <v>17</v>
      </c>
      <c r="E1144" s="2">
        <v>45878</v>
      </c>
      <c r="F1144" t="s">
        <v>13</v>
      </c>
      <c r="G114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5" spans="1:7" x14ac:dyDescent="0.3">
      <c r="A1145">
        <v>1144</v>
      </c>
      <c r="B1145" s="1">
        <v>45878.649537037003</v>
      </c>
      <c r="C1145" s="1">
        <v>45878.649849537003</v>
      </c>
      <c r="D1145" t="s">
        <v>17</v>
      </c>
      <c r="E1145" s="2">
        <v>45878</v>
      </c>
      <c r="F1145" t="s">
        <v>13</v>
      </c>
      <c r="G114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6" spans="1:7" x14ac:dyDescent="0.3">
      <c r="A1146">
        <v>1145</v>
      </c>
      <c r="B1146" s="1">
        <v>45878.649907407402</v>
      </c>
      <c r="C1146" s="1">
        <v>45878.650185185201</v>
      </c>
      <c r="D1146" t="s">
        <v>17</v>
      </c>
      <c r="E1146" s="2">
        <v>45878</v>
      </c>
      <c r="F1146" t="s">
        <v>9</v>
      </c>
      <c r="G114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7" spans="1:7" x14ac:dyDescent="0.3">
      <c r="A1147">
        <v>1146</v>
      </c>
      <c r="B1147" s="1">
        <v>45878.650312500002</v>
      </c>
      <c r="C1147" s="1">
        <v>45878.650937500002</v>
      </c>
      <c r="D1147" t="s">
        <v>17</v>
      </c>
      <c r="E1147" s="2">
        <v>45878</v>
      </c>
      <c r="F1147" t="s">
        <v>8</v>
      </c>
      <c r="G114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8" spans="1:7" x14ac:dyDescent="0.3">
      <c r="A1148">
        <v>1147</v>
      </c>
      <c r="B1148" s="1">
        <v>45878.651064814803</v>
      </c>
      <c r="C1148" s="1">
        <v>45878.651770833298</v>
      </c>
      <c r="D1148" t="s">
        <v>17</v>
      </c>
      <c r="E1148" s="2">
        <v>45878</v>
      </c>
      <c r="F1148" t="s">
        <v>11</v>
      </c>
      <c r="G114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49" spans="1:7" x14ac:dyDescent="0.3">
      <c r="A1149">
        <v>1148</v>
      </c>
      <c r="B1149" s="1">
        <v>45878.855266203696</v>
      </c>
      <c r="C1149" s="1">
        <v>45878.855555555601</v>
      </c>
      <c r="D1149" t="s">
        <v>15</v>
      </c>
      <c r="E1149" s="2">
        <v>45878</v>
      </c>
      <c r="F1149" t="s">
        <v>11</v>
      </c>
      <c r="G114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0" spans="1:7" x14ac:dyDescent="0.3">
      <c r="A1150">
        <v>1149</v>
      </c>
      <c r="B1150" s="1">
        <v>45878.855601851901</v>
      </c>
      <c r="C1150" s="1">
        <v>45878.856145833299</v>
      </c>
      <c r="D1150" t="s">
        <v>15</v>
      </c>
      <c r="E1150" s="2">
        <v>45878</v>
      </c>
      <c r="F1150" t="s">
        <v>9</v>
      </c>
      <c r="G115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1" spans="1:7" x14ac:dyDescent="0.3">
      <c r="A1151">
        <v>1150</v>
      </c>
      <c r="B1151" s="1">
        <v>45878.968275462998</v>
      </c>
      <c r="C1151" s="1">
        <v>45878.968692129602</v>
      </c>
      <c r="D1151" t="s">
        <v>20</v>
      </c>
      <c r="E1151" s="2">
        <v>45878</v>
      </c>
      <c r="F1151" t="s">
        <v>11</v>
      </c>
      <c r="G115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2" spans="1:7" x14ac:dyDescent="0.3">
      <c r="A1152">
        <v>1151</v>
      </c>
      <c r="B1152" s="1">
        <v>45879.317800925899</v>
      </c>
      <c r="C1152" s="1">
        <v>45879.3181944444</v>
      </c>
      <c r="D1152" t="s">
        <v>18</v>
      </c>
      <c r="E1152" s="2">
        <v>45877</v>
      </c>
      <c r="F1152" t="s">
        <v>11</v>
      </c>
      <c r="G115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3" spans="1:7" x14ac:dyDescent="0.3">
      <c r="A1153">
        <v>1152</v>
      </c>
      <c r="B1153" s="1">
        <v>45879.318252314799</v>
      </c>
      <c r="C1153" s="1">
        <v>45879.3190046296</v>
      </c>
      <c r="D1153" t="s">
        <v>18</v>
      </c>
      <c r="E1153" s="2">
        <v>45878</v>
      </c>
      <c r="F1153" t="s">
        <v>11</v>
      </c>
      <c r="G115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4" spans="1:7" x14ac:dyDescent="0.3">
      <c r="A1154">
        <v>1153</v>
      </c>
      <c r="B1154" s="1">
        <v>45880.674942129597</v>
      </c>
      <c r="C1154" s="1">
        <v>45880.675243055601</v>
      </c>
      <c r="D1154" t="s">
        <v>17</v>
      </c>
      <c r="E1154" s="2">
        <v>45880</v>
      </c>
      <c r="F1154" t="s">
        <v>14</v>
      </c>
      <c r="G115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5" spans="1:7" x14ac:dyDescent="0.3">
      <c r="A1155">
        <v>1154</v>
      </c>
      <c r="B1155" s="1">
        <v>45880.675312500003</v>
      </c>
      <c r="C1155" s="1">
        <v>45880.675613425898</v>
      </c>
      <c r="D1155" t="s">
        <v>17</v>
      </c>
      <c r="E1155" s="2">
        <v>45880</v>
      </c>
      <c r="F1155" t="s">
        <v>12</v>
      </c>
      <c r="G115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6" spans="1:7" x14ac:dyDescent="0.3">
      <c r="A1156">
        <v>1155</v>
      </c>
      <c r="B1156" s="1">
        <v>45880.675694444399</v>
      </c>
      <c r="C1156" s="1">
        <v>45880.675937499997</v>
      </c>
      <c r="D1156" t="s">
        <v>17</v>
      </c>
      <c r="E1156" s="2">
        <v>45880</v>
      </c>
      <c r="F1156" t="s">
        <v>13</v>
      </c>
      <c r="G115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7" spans="1:7" x14ac:dyDescent="0.3">
      <c r="A1157">
        <v>1156</v>
      </c>
      <c r="B1157" s="1">
        <v>45880.675995370402</v>
      </c>
      <c r="C1157" s="1">
        <v>45880.676354166702</v>
      </c>
      <c r="D1157" t="s">
        <v>17</v>
      </c>
      <c r="E1157" s="2">
        <v>45880</v>
      </c>
      <c r="F1157" t="s">
        <v>9</v>
      </c>
      <c r="G115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8" spans="1:7" x14ac:dyDescent="0.3">
      <c r="A1158">
        <v>1157</v>
      </c>
      <c r="B1158" s="1">
        <v>45880.676412036999</v>
      </c>
      <c r="C1158" s="1">
        <v>45880.676863425899</v>
      </c>
      <c r="D1158" t="s">
        <v>17</v>
      </c>
      <c r="E1158" s="2">
        <v>45880</v>
      </c>
      <c r="F1158" t="s">
        <v>8</v>
      </c>
      <c r="G115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59" spans="1:7" x14ac:dyDescent="0.3">
      <c r="A1159">
        <v>1158</v>
      </c>
      <c r="B1159" s="1">
        <v>45880.936724537001</v>
      </c>
      <c r="C1159" s="1">
        <v>45880.9370023148</v>
      </c>
      <c r="D1159" t="s">
        <v>15</v>
      </c>
      <c r="E1159" s="2">
        <v>45880</v>
      </c>
      <c r="F1159" t="s">
        <v>11</v>
      </c>
      <c r="G115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0" spans="1:7" x14ac:dyDescent="0.3">
      <c r="A1160">
        <v>1159</v>
      </c>
      <c r="B1160" s="1">
        <v>45880.937060185199</v>
      </c>
      <c r="C1160" s="1">
        <v>45880.937303240702</v>
      </c>
      <c r="D1160" t="s">
        <v>15</v>
      </c>
      <c r="E1160" s="2">
        <v>45880</v>
      </c>
      <c r="F1160" t="s">
        <v>9</v>
      </c>
      <c r="G116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1" spans="1:7" x14ac:dyDescent="0.3">
      <c r="A1161">
        <v>1160</v>
      </c>
      <c r="B1161" s="1">
        <v>45880.9373611111</v>
      </c>
      <c r="C1161" s="1">
        <v>45880.937604166698</v>
      </c>
      <c r="D1161" t="s">
        <v>15</v>
      </c>
      <c r="E1161" s="2">
        <v>45880</v>
      </c>
      <c r="F1161" t="s">
        <v>8</v>
      </c>
      <c r="G116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2" spans="1:7" x14ac:dyDescent="0.3">
      <c r="A1162">
        <v>1161</v>
      </c>
      <c r="B1162" s="1">
        <v>45880.966342592597</v>
      </c>
      <c r="C1162" s="1">
        <v>45880.966539351903</v>
      </c>
      <c r="D1162" t="s">
        <v>20</v>
      </c>
      <c r="E1162" s="2">
        <v>45880</v>
      </c>
      <c r="F1162" t="s">
        <v>11</v>
      </c>
      <c r="G116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3" spans="1:7" x14ac:dyDescent="0.3">
      <c r="A1163">
        <v>1162</v>
      </c>
      <c r="B1163" s="1">
        <v>45881.621481481503</v>
      </c>
      <c r="C1163" s="1">
        <v>45881.621793981503</v>
      </c>
      <c r="D1163" t="s">
        <v>17</v>
      </c>
      <c r="E1163" s="2">
        <v>45881</v>
      </c>
      <c r="F1163" t="s">
        <v>14</v>
      </c>
      <c r="G116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4" spans="1:7" x14ac:dyDescent="0.3">
      <c r="A1164">
        <v>1163</v>
      </c>
      <c r="B1164" s="1">
        <v>45881.621840277803</v>
      </c>
      <c r="C1164" s="1">
        <v>45881.622106481504</v>
      </c>
      <c r="D1164" t="s">
        <v>17</v>
      </c>
      <c r="E1164" s="2">
        <v>45881</v>
      </c>
      <c r="F1164" t="s">
        <v>12</v>
      </c>
      <c r="G116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5" spans="1:7" x14ac:dyDescent="0.3">
      <c r="A1165">
        <v>1164</v>
      </c>
      <c r="B1165" s="1">
        <v>45881.622152777803</v>
      </c>
      <c r="C1165" s="1">
        <v>45881.622384259303</v>
      </c>
      <c r="D1165" t="s">
        <v>17</v>
      </c>
      <c r="E1165" s="2">
        <v>45881</v>
      </c>
      <c r="F1165" t="s">
        <v>13</v>
      </c>
      <c r="G116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6" spans="1:7" x14ac:dyDescent="0.3">
      <c r="A1166">
        <v>1165</v>
      </c>
      <c r="B1166" s="1">
        <v>45881.622418981497</v>
      </c>
      <c r="C1166" s="1">
        <v>45881.622673611098</v>
      </c>
      <c r="D1166" t="s">
        <v>17</v>
      </c>
      <c r="E1166" s="2">
        <v>45881</v>
      </c>
      <c r="F1166" t="s">
        <v>9</v>
      </c>
      <c r="G116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7" spans="1:7" x14ac:dyDescent="0.3">
      <c r="A1167">
        <v>1166</v>
      </c>
      <c r="B1167" s="1">
        <v>45881.622743055603</v>
      </c>
      <c r="C1167" s="1">
        <v>45881.6231134259</v>
      </c>
      <c r="D1167" t="s">
        <v>17</v>
      </c>
      <c r="E1167" s="2">
        <v>45881</v>
      </c>
      <c r="F1167" t="s">
        <v>8</v>
      </c>
      <c r="G116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8" spans="1:7" x14ac:dyDescent="0.3">
      <c r="A1168">
        <v>1167</v>
      </c>
      <c r="B1168" s="1">
        <v>45881.961516203701</v>
      </c>
      <c r="C1168" s="1">
        <v>45881.961724537003</v>
      </c>
      <c r="D1168" t="s">
        <v>20</v>
      </c>
      <c r="E1168" s="2">
        <v>45881</v>
      </c>
      <c r="F1168" t="s">
        <v>11</v>
      </c>
      <c r="G116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69" spans="1:7" x14ac:dyDescent="0.3">
      <c r="A1169">
        <v>1168</v>
      </c>
      <c r="B1169" s="1">
        <v>45882.561030092598</v>
      </c>
      <c r="C1169" s="1">
        <v>45882.561365740701</v>
      </c>
      <c r="D1169" t="s">
        <v>17</v>
      </c>
      <c r="E1169" s="2">
        <v>45882</v>
      </c>
      <c r="F1169" t="s">
        <v>14</v>
      </c>
      <c r="G116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0" spans="1:7" x14ac:dyDescent="0.3">
      <c r="A1170">
        <v>1169</v>
      </c>
      <c r="B1170" s="1">
        <v>45882.591979166697</v>
      </c>
      <c r="C1170" s="1">
        <v>45882.592372685198</v>
      </c>
      <c r="D1170" t="s">
        <v>19</v>
      </c>
      <c r="E1170" s="2">
        <v>45882</v>
      </c>
      <c r="F1170" t="s">
        <v>10</v>
      </c>
      <c r="G117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1" spans="1:7" x14ac:dyDescent="0.3">
      <c r="A1171">
        <v>1170</v>
      </c>
      <c r="B1171" s="1">
        <v>45882.619710648098</v>
      </c>
      <c r="C1171" s="1">
        <v>45882.620208333297</v>
      </c>
      <c r="D1171" t="s">
        <v>17</v>
      </c>
      <c r="E1171" s="2">
        <v>45882</v>
      </c>
      <c r="F1171" t="s">
        <v>12</v>
      </c>
      <c r="G117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2" spans="1:7" x14ac:dyDescent="0.3">
      <c r="A1172">
        <v>1171</v>
      </c>
      <c r="B1172" s="1">
        <v>45882.620266203703</v>
      </c>
      <c r="C1172" s="1">
        <v>45882.620532407404</v>
      </c>
      <c r="D1172" t="s">
        <v>17</v>
      </c>
      <c r="E1172" s="2">
        <v>45882</v>
      </c>
      <c r="F1172" t="s">
        <v>13</v>
      </c>
      <c r="G117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3" spans="1:7" x14ac:dyDescent="0.3">
      <c r="A1173">
        <v>1172</v>
      </c>
      <c r="B1173" s="1">
        <v>45882.620590277802</v>
      </c>
      <c r="C1173" s="1">
        <v>45882.621087963002</v>
      </c>
      <c r="D1173" t="s">
        <v>17</v>
      </c>
      <c r="E1173" s="2">
        <v>45882</v>
      </c>
      <c r="F1173" t="s">
        <v>9</v>
      </c>
      <c r="G117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4" spans="1:7" x14ac:dyDescent="0.3">
      <c r="A1174">
        <v>1173</v>
      </c>
      <c r="B1174" s="1">
        <v>45882.621215277803</v>
      </c>
      <c r="C1174" s="1">
        <v>45882.621527777803</v>
      </c>
      <c r="D1174" t="s">
        <v>17</v>
      </c>
      <c r="E1174" s="2">
        <v>45882</v>
      </c>
      <c r="F1174" t="s">
        <v>8</v>
      </c>
      <c r="G117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5" spans="1:7" x14ac:dyDescent="0.3">
      <c r="A1175">
        <v>1174</v>
      </c>
      <c r="B1175" s="1">
        <v>45882.958680555603</v>
      </c>
      <c r="C1175" s="1">
        <v>45882.958935185197</v>
      </c>
      <c r="D1175" t="s">
        <v>20</v>
      </c>
      <c r="E1175" s="2">
        <v>45882</v>
      </c>
      <c r="F1175" t="s">
        <v>11</v>
      </c>
      <c r="G117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6" spans="1:7" x14ac:dyDescent="0.3">
      <c r="A1176">
        <v>1175</v>
      </c>
      <c r="B1176" s="1">
        <v>45883.696736111102</v>
      </c>
      <c r="C1176" s="1">
        <v>45883.697083333303</v>
      </c>
      <c r="D1176" t="s">
        <v>17</v>
      </c>
      <c r="E1176" s="2">
        <v>45883</v>
      </c>
      <c r="F1176" t="s">
        <v>14</v>
      </c>
      <c r="G117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7" spans="1:7" x14ac:dyDescent="0.3">
      <c r="A1177">
        <v>1176</v>
      </c>
      <c r="B1177" s="1">
        <v>45883.697152777801</v>
      </c>
      <c r="C1177" s="1">
        <v>45883.697523148097</v>
      </c>
      <c r="D1177" t="s">
        <v>17</v>
      </c>
      <c r="E1177" s="2">
        <v>45883</v>
      </c>
      <c r="F1177" t="s">
        <v>12</v>
      </c>
      <c r="G117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8" spans="1:7" x14ac:dyDescent="0.3">
      <c r="A1178">
        <v>1177</v>
      </c>
      <c r="B1178" s="1">
        <v>45883.697581018503</v>
      </c>
      <c r="C1178" s="1">
        <v>45883.697870370401</v>
      </c>
      <c r="D1178" t="s">
        <v>17</v>
      </c>
      <c r="E1178" s="2">
        <v>45883</v>
      </c>
      <c r="F1178" t="s">
        <v>13</v>
      </c>
      <c r="G117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79" spans="1:7" x14ac:dyDescent="0.3">
      <c r="A1179">
        <v>1178</v>
      </c>
      <c r="B1179" s="1">
        <v>45883.697916666701</v>
      </c>
      <c r="C1179" s="1">
        <v>45883.698240740698</v>
      </c>
      <c r="D1179" t="s">
        <v>17</v>
      </c>
      <c r="E1179" s="2">
        <v>45883</v>
      </c>
      <c r="F1179" t="s">
        <v>9</v>
      </c>
      <c r="G117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0" spans="1:7" x14ac:dyDescent="0.3">
      <c r="A1180">
        <v>1179</v>
      </c>
      <c r="B1180" s="1">
        <v>45883.698287036997</v>
      </c>
      <c r="C1180" s="1">
        <v>45883.698668981502</v>
      </c>
      <c r="D1180" t="s">
        <v>17</v>
      </c>
      <c r="E1180" s="2">
        <v>45884</v>
      </c>
      <c r="F1180" t="s">
        <v>8</v>
      </c>
      <c r="G118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1" spans="1:7" x14ac:dyDescent="0.3">
      <c r="A1181">
        <v>1180</v>
      </c>
      <c r="B1181" s="1">
        <v>45883.928796296299</v>
      </c>
      <c r="C1181" s="1">
        <v>45883.929062499999</v>
      </c>
      <c r="D1181" t="s">
        <v>15</v>
      </c>
      <c r="E1181" s="2">
        <v>45882</v>
      </c>
      <c r="F1181" t="s">
        <v>11</v>
      </c>
      <c r="G118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2" spans="1:7" x14ac:dyDescent="0.3">
      <c r="A1182">
        <v>1181</v>
      </c>
      <c r="B1182" s="1">
        <v>45883.929166666698</v>
      </c>
      <c r="C1182" s="1">
        <v>45883.929409722201</v>
      </c>
      <c r="D1182" t="s">
        <v>15</v>
      </c>
      <c r="E1182" s="2">
        <v>45882</v>
      </c>
      <c r="F1182" t="s">
        <v>9</v>
      </c>
      <c r="G118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3" spans="1:7" x14ac:dyDescent="0.3">
      <c r="A1183">
        <v>1182</v>
      </c>
      <c r="B1183" s="1">
        <v>45883.929502314801</v>
      </c>
      <c r="C1183" s="1">
        <v>45883.929756944402</v>
      </c>
      <c r="D1183" t="s">
        <v>15</v>
      </c>
      <c r="E1183" s="2">
        <v>45883</v>
      </c>
      <c r="F1183" t="s">
        <v>11</v>
      </c>
      <c r="G118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4" spans="1:7" x14ac:dyDescent="0.3">
      <c r="A1184">
        <v>1183</v>
      </c>
      <c r="B1184" s="1">
        <v>45883.929837962998</v>
      </c>
      <c r="C1184" s="1">
        <v>45883.930081018501</v>
      </c>
      <c r="D1184" t="s">
        <v>15</v>
      </c>
      <c r="E1184" s="2">
        <v>45883</v>
      </c>
      <c r="F1184" t="s">
        <v>9</v>
      </c>
      <c r="G118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5" spans="1:7" x14ac:dyDescent="0.3">
      <c r="A1185">
        <v>1184</v>
      </c>
      <c r="B1185" s="1">
        <v>45883.950358796297</v>
      </c>
      <c r="C1185" s="1">
        <v>45883.950555555602</v>
      </c>
      <c r="D1185" t="s">
        <v>20</v>
      </c>
      <c r="E1185" s="2">
        <v>45883</v>
      </c>
      <c r="F1185" t="s">
        <v>11</v>
      </c>
      <c r="G118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6" spans="1:7" x14ac:dyDescent="0.3">
      <c r="A1186">
        <v>1185</v>
      </c>
      <c r="B1186" s="1">
        <v>45884.584687499999</v>
      </c>
      <c r="C1186" s="1">
        <v>45884.584976851896</v>
      </c>
      <c r="D1186" t="s">
        <v>19</v>
      </c>
      <c r="E1186" s="2">
        <v>45884</v>
      </c>
      <c r="F1186" t="s">
        <v>10</v>
      </c>
      <c r="G118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7" spans="1:7" x14ac:dyDescent="0.3">
      <c r="A1187">
        <v>1186</v>
      </c>
      <c r="B1187" s="1">
        <v>45884.620798611097</v>
      </c>
      <c r="C1187" s="1">
        <v>45884.621111111097</v>
      </c>
      <c r="D1187" t="s">
        <v>22</v>
      </c>
      <c r="E1187" s="2">
        <v>45884</v>
      </c>
      <c r="F1187" t="s">
        <v>8</v>
      </c>
      <c r="G118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8" spans="1:7" x14ac:dyDescent="0.3">
      <c r="A1188">
        <v>1187</v>
      </c>
      <c r="B1188" s="1">
        <v>45884.631319444401</v>
      </c>
      <c r="C1188" s="1">
        <v>45884.631608796299</v>
      </c>
      <c r="D1188" t="s">
        <v>17</v>
      </c>
      <c r="E1188" s="2">
        <v>45884</v>
      </c>
      <c r="F1188" t="s">
        <v>14</v>
      </c>
      <c r="G118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89" spans="1:7" x14ac:dyDescent="0.3">
      <c r="A1189">
        <v>1188</v>
      </c>
      <c r="B1189" s="1">
        <v>45884.631655092599</v>
      </c>
      <c r="C1189" s="1">
        <v>45884.6319097222</v>
      </c>
      <c r="D1189" t="s">
        <v>17</v>
      </c>
      <c r="E1189" s="2">
        <v>45884</v>
      </c>
      <c r="F1189" t="s">
        <v>12</v>
      </c>
      <c r="G118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0" spans="1:7" x14ac:dyDescent="0.3">
      <c r="A1190">
        <v>1189</v>
      </c>
      <c r="B1190" s="1">
        <v>45884.631979166697</v>
      </c>
      <c r="C1190" s="1">
        <v>45884.632210648102</v>
      </c>
      <c r="D1190" t="s">
        <v>17</v>
      </c>
      <c r="E1190" s="2">
        <v>45884</v>
      </c>
      <c r="F1190" t="s">
        <v>13</v>
      </c>
      <c r="G119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1" spans="1:7" x14ac:dyDescent="0.3">
      <c r="A1191">
        <v>1190</v>
      </c>
      <c r="B1191" s="1">
        <v>45884.632384259297</v>
      </c>
      <c r="C1191" s="1">
        <v>45884.6327199074</v>
      </c>
      <c r="D1191" t="s">
        <v>17</v>
      </c>
      <c r="E1191" s="2">
        <v>45884</v>
      </c>
      <c r="F1191" t="s">
        <v>9</v>
      </c>
      <c r="G119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2" spans="1:7" x14ac:dyDescent="0.3">
      <c r="A1192">
        <v>1191</v>
      </c>
      <c r="B1192" s="1">
        <v>45884.632777777799</v>
      </c>
      <c r="C1192" s="1">
        <v>45884.633090277799</v>
      </c>
      <c r="D1192" t="s">
        <v>17</v>
      </c>
      <c r="E1192" s="2">
        <v>45884</v>
      </c>
      <c r="F1192" t="s">
        <v>8</v>
      </c>
      <c r="G119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3" spans="1:7" x14ac:dyDescent="0.3">
      <c r="A1193">
        <v>1192</v>
      </c>
      <c r="B1193" s="1">
        <v>45885.385254629597</v>
      </c>
      <c r="C1193" s="1">
        <v>45885.385567129597</v>
      </c>
      <c r="D1193" t="s">
        <v>15</v>
      </c>
      <c r="E1193" s="2">
        <v>45884</v>
      </c>
      <c r="F1193" t="s">
        <v>8</v>
      </c>
      <c r="G119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4" spans="1:7" x14ac:dyDescent="0.3">
      <c r="A1194">
        <v>1193</v>
      </c>
      <c r="B1194" s="1">
        <v>45885.385636574101</v>
      </c>
      <c r="C1194" s="1">
        <v>45885.385914351798</v>
      </c>
      <c r="D1194" t="s">
        <v>15</v>
      </c>
      <c r="E1194" s="2">
        <v>45884</v>
      </c>
      <c r="F1194" t="s">
        <v>11</v>
      </c>
      <c r="G119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5" spans="1:7" x14ac:dyDescent="0.3">
      <c r="A1195">
        <v>1194</v>
      </c>
      <c r="B1195" s="1">
        <v>45885.385983796303</v>
      </c>
      <c r="C1195" s="1">
        <v>45885.386261574102</v>
      </c>
      <c r="D1195" t="s">
        <v>15</v>
      </c>
      <c r="E1195" s="2">
        <v>45885</v>
      </c>
      <c r="F1195" t="s">
        <v>11</v>
      </c>
      <c r="G119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6" spans="1:7" x14ac:dyDescent="0.3">
      <c r="A1196">
        <v>1195</v>
      </c>
      <c r="B1196" s="1">
        <v>45885.475381944401</v>
      </c>
      <c r="C1196" s="1">
        <v>45885.475694444402</v>
      </c>
      <c r="D1196" t="s">
        <v>20</v>
      </c>
      <c r="E1196" s="2">
        <v>45884</v>
      </c>
      <c r="F1196" t="s">
        <v>11</v>
      </c>
      <c r="G119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7" spans="1:7" x14ac:dyDescent="0.3">
      <c r="A1197">
        <v>1196</v>
      </c>
      <c r="B1197" s="1">
        <v>45885.582071759301</v>
      </c>
      <c r="C1197" s="1">
        <v>45885.582407407397</v>
      </c>
      <c r="D1197" t="s">
        <v>19</v>
      </c>
      <c r="E1197" s="2">
        <v>45885</v>
      </c>
      <c r="F1197" t="s">
        <v>10</v>
      </c>
      <c r="G119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8" spans="1:7" x14ac:dyDescent="0.3">
      <c r="A1198">
        <v>1197</v>
      </c>
      <c r="B1198" s="1">
        <v>45885.6218981481</v>
      </c>
      <c r="C1198" s="1">
        <v>45885.622187499997</v>
      </c>
      <c r="D1198" t="s">
        <v>17</v>
      </c>
      <c r="E1198" s="2">
        <v>45885</v>
      </c>
      <c r="F1198" t="s">
        <v>14</v>
      </c>
      <c r="G119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199" spans="1:7" x14ac:dyDescent="0.3">
      <c r="A1199">
        <v>1198</v>
      </c>
      <c r="B1199" s="1">
        <v>45885.622291666703</v>
      </c>
      <c r="C1199" s="1">
        <v>45885.622557870403</v>
      </c>
      <c r="D1199" t="s">
        <v>17</v>
      </c>
      <c r="E1199" s="2">
        <v>45885</v>
      </c>
      <c r="F1199" t="s">
        <v>12</v>
      </c>
      <c r="G119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0" spans="1:7" x14ac:dyDescent="0.3">
      <c r="A1200">
        <v>1199</v>
      </c>
      <c r="B1200" s="1">
        <v>45885.6226157407</v>
      </c>
      <c r="C1200" s="1">
        <v>45885.6231134259</v>
      </c>
      <c r="D1200" t="s">
        <v>17</v>
      </c>
      <c r="E1200" s="2">
        <v>45885</v>
      </c>
      <c r="F1200" t="s">
        <v>13</v>
      </c>
      <c r="G120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1" spans="1:7" x14ac:dyDescent="0.3">
      <c r="A1201">
        <v>1200</v>
      </c>
      <c r="B1201" s="1">
        <v>45885.623159722199</v>
      </c>
      <c r="C1201" s="1">
        <v>45885.6234722222</v>
      </c>
      <c r="D1201" t="s">
        <v>17</v>
      </c>
      <c r="E1201" s="2">
        <v>45885</v>
      </c>
      <c r="F1201" t="s">
        <v>9</v>
      </c>
      <c r="G120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2" spans="1:7" x14ac:dyDescent="0.3">
      <c r="A1202">
        <v>1201</v>
      </c>
      <c r="B1202" s="1">
        <v>45885.623506944401</v>
      </c>
      <c r="C1202" s="1">
        <v>45885.6237847222</v>
      </c>
      <c r="D1202" t="s">
        <v>17</v>
      </c>
      <c r="E1202" s="2">
        <v>45885</v>
      </c>
      <c r="F1202" t="s">
        <v>8</v>
      </c>
      <c r="G120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3" spans="1:7" x14ac:dyDescent="0.3">
      <c r="A1203">
        <v>1202</v>
      </c>
      <c r="B1203" s="1">
        <v>45886.203067129602</v>
      </c>
      <c r="C1203" s="1">
        <v>45886.203344907401</v>
      </c>
      <c r="D1203" t="s">
        <v>15</v>
      </c>
      <c r="E1203" s="2">
        <v>45885</v>
      </c>
      <c r="F1203" t="s">
        <v>11</v>
      </c>
      <c r="G120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4" spans="1:7" x14ac:dyDescent="0.3">
      <c r="A1204">
        <v>1203</v>
      </c>
      <c r="B1204" s="1">
        <v>45886.203414351803</v>
      </c>
      <c r="C1204" s="1">
        <v>45886.203611111101</v>
      </c>
      <c r="D1204" t="s">
        <v>15</v>
      </c>
      <c r="E1204" s="2">
        <v>45885</v>
      </c>
      <c r="F1204" t="s">
        <v>9</v>
      </c>
      <c r="G120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5" spans="1:7" x14ac:dyDescent="0.3">
      <c r="A1205">
        <v>1204</v>
      </c>
      <c r="B1205" s="1">
        <v>45887.554050925901</v>
      </c>
      <c r="C1205" s="1">
        <v>45887.554386574098</v>
      </c>
      <c r="D1205" t="s">
        <v>19</v>
      </c>
      <c r="E1205" s="2">
        <v>45887</v>
      </c>
      <c r="F1205" t="s">
        <v>10</v>
      </c>
      <c r="G120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6" spans="1:7" x14ac:dyDescent="0.3">
      <c r="A1206">
        <v>1205</v>
      </c>
      <c r="B1206" s="1">
        <v>45887.635277777801</v>
      </c>
      <c r="C1206" s="1">
        <v>45887.636018518497</v>
      </c>
      <c r="D1206" t="s">
        <v>17</v>
      </c>
      <c r="E1206" s="2">
        <v>45887</v>
      </c>
      <c r="F1206" t="s">
        <v>14</v>
      </c>
      <c r="G120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7" spans="1:7" x14ac:dyDescent="0.3">
      <c r="A1207">
        <v>1206</v>
      </c>
      <c r="B1207" s="1">
        <v>45887.636250000003</v>
      </c>
      <c r="C1207" s="1">
        <v>45887.636597222197</v>
      </c>
      <c r="D1207" t="s">
        <v>17</v>
      </c>
      <c r="E1207" s="2">
        <v>45887</v>
      </c>
      <c r="F1207" t="s">
        <v>12</v>
      </c>
      <c r="G120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8" spans="1:7" x14ac:dyDescent="0.3">
      <c r="A1208">
        <v>1207</v>
      </c>
      <c r="B1208" s="1">
        <v>45887.636805555601</v>
      </c>
      <c r="C1208" s="1">
        <v>45887.637141203697</v>
      </c>
      <c r="D1208" t="s">
        <v>17</v>
      </c>
      <c r="E1208" s="2">
        <v>45887</v>
      </c>
      <c r="F1208" t="s">
        <v>13</v>
      </c>
      <c r="G120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09" spans="1:7" x14ac:dyDescent="0.3">
      <c r="A1209">
        <v>1208</v>
      </c>
      <c r="B1209" s="1">
        <v>45887.637187499997</v>
      </c>
      <c r="C1209" s="1">
        <v>45887.637476851902</v>
      </c>
      <c r="D1209" t="s">
        <v>17</v>
      </c>
      <c r="E1209" s="2">
        <v>45887</v>
      </c>
      <c r="F1209" t="s">
        <v>13</v>
      </c>
      <c r="G120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0" spans="1:7" x14ac:dyDescent="0.3">
      <c r="A1210">
        <v>1209</v>
      </c>
      <c r="B1210" s="1">
        <v>45887.637581018498</v>
      </c>
      <c r="C1210" s="1">
        <v>45887.638055555602</v>
      </c>
      <c r="D1210" t="s">
        <v>17</v>
      </c>
      <c r="E1210" s="2">
        <v>45887</v>
      </c>
      <c r="F1210" t="s">
        <v>9</v>
      </c>
      <c r="G121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1" spans="1:7" x14ac:dyDescent="0.3">
      <c r="A1211">
        <v>1210</v>
      </c>
      <c r="B1211" s="1">
        <v>45887.638182870403</v>
      </c>
      <c r="C1211" s="1">
        <v>45887.638576388897</v>
      </c>
      <c r="D1211" t="s">
        <v>17</v>
      </c>
      <c r="E1211" s="2">
        <v>45887</v>
      </c>
      <c r="F1211" t="s">
        <v>8</v>
      </c>
      <c r="G121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2" spans="1:7" x14ac:dyDescent="0.3">
      <c r="A1212">
        <v>1211</v>
      </c>
      <c r="B1212" s="1">
        <v>45888.581076388902</v>
      </c>
      <c r="C1212" s="1">
        <v>45888.581296296303</v>
      </c>
      <c r="D1212" t="s">
        <v>19</v>
      </c>
      <c r="E1212" s="2">
        <v>45888</v>
      </c>
      <c r="F1212" t="s">
        <v>10</v>
      </c>
      <c r="G121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3" spans="1:7" x14ac:dyDescent="0.3">
      <c r="A1213">
        <v>1212</v>
      </c>
      <c r="B1213" s="1">
        <v>45888.677233796298</v>
      </c>
      <c r="C1213" s="1">
        <v>45888.677662037</v>
      </c>
      <c r="D1213" t="s">
        <v>17</v>
      </c>
      <c r="E1213" s="2">
        <v>45888</v>
      </c>
      <c r="F1213" t="s">
        <v>14</v>
      </c>
      <c r="G121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4" spans="1:7" x14ac:dyDescent="0.3">
      <c r="A1214">
        <v>1213</v>
      </c>
      <c r="B1214" s="1">
        <v>45888.6777083333</v>
      </c>
      <c r="C1214" s="1">
        <v>45888.677939814799</v>
      </c>
      <c r="D1214" t="s">
        <v>17</v>
      </c>
      <c r="E1214" s="2">
        <v>45888</v>
      </c>
      <c r="F1214" t="s">
        <v>12</v>
      </c>
      <c r="G121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5" spans="1:7" x14ac:dyDescent="0.3">
      <c r="A1215">
        <v>1214</v>
      </c>
      <c r="B1215" s="1">
        <v>45888.6780208333</v>
      </c>
      <c r="C1215" s="1">
        <v>45888.678240740701</v>
      </c>
      <c r="D1215" t="s">
        <v>17</v>
      </c>
      <c r="E1215" s="2">
        <v>45888</v>
      </c>
      <c r="F1215" t="s">
        <v>13</v>
      </c>
      <c r="G121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6" spans="1:7" x14ac:dyDescent="0.3">
      <c r="A1216">
        <v>1215</v>
      </c>
      <c r="B1216" s="1">
        <v>45888.678298611099</v>
      </c>
      <c r="C1216" s="1">
        <v>45888.678576388898</v>
      </c>
      <c r="D1216" t="s">
        <v>17</v>
      </c>
      <c r="E1216" s="2">
        <v>45888</v>
      </c>
      <c r="F1216" t="s">
        <v>9</v>
      </c>
      <c r="G121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7" spans="1:7" x14ac:dyDescent="0.3">
      <c r="A1217">
        <v>1216</v>
      </c>
      <c r="B1217" s="1">
        <v>45888.678634259297</v>
      </c>
      <c r="C1217" s="1">
        <v>45888.679004629601</v>
      </c>
      <c r="D1217" t="s">
        <v>17</v>
      </c>
      <c r="E1217" s="2">
        <v>45888</v>
      </c>
      <c r="F1217" t="s">
        <v>8</v>
      </c>
      <c r="G121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8" spans="1:7" x14ac:dyDescent="0.3">
      <c r="A1218">
        <v>1217</v>
      </c>
      <c r="B1218" s="1">
        <v>45889.59375</v>
      </c>
      <c r="C1218" s="1">
        <v>45889.594328703701</v>
      </c>
      <c r="D1218" t="s">
        <v>19</v>
      </c>
      <c r="E1218" s="2">
        <v>45889</v>
      </c>
      <c r="F1218" t="s">
        <v>10</v>
      </c>
      <c r="G121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19" spans="1:7" x14ac:dyDescent="0.3">
      <c r="A1219">
        <v>1218</v>
      </c>
      <c r="B1219" s="1">
        <v>45889.802326388897</v>
      </c>
      <c r="C1219" s="1">
        <v>45889.802604166704</v>
      </c>
      <c r="D1219" t="s">
        <v>17</v>
      </c>
      <c r="E1219" s="2">
        <v>45889</v>
      </c>
      <c r="F1219" t="s">
        <v>14</v>
      </c>
      <c r="G121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0" spans="1:7" x14ac:dyDescent="0.3">
      <c r="A1220">
        <v>1219</v>
      </c>
      <c r="B1220" s="1">
        <v>45889.802650463003</v>
      </c>
      <c r="C1220" s="1">
        <v>45889.802997685198</v>
      </c>
      <c r="D1220" t="s">
        <v>17</v>
      </c>
      <c r="E1220" s="2">
        <v>45889</v>
      </c>
      <c r="F1220" t="s">
        <v>12</v>
      </c>
      <c r="G122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1" spans="1:7" x14ac:dyDescent="0.3">
      <c r="A1221">
        <v>1220</v>
      </c>
      <c r="B1221" s="1">
        <v>45889.803055555603</v>
      </c>
      <c r="C1221" s="1">
        <v>45889.803460648101</v>
      </c>
      <c r="D1221" t="s">
        <v>17</v>
      </c>
      <c r="E1221" s="2">
        <v>45889</v>
      </c>
      <c r="F1221" t="s">
        <v>13</v>
      </c>
      <c r="G122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2" spans="1:7" x14ac:dyDescent="0.3">
      <c r="A1222">
        <v>1221</v>
      </c>
      <c r="B1222" s="1">
        <v>45889.803506944401</v>
      </c>
      <c r="C1222" s="1">
        <v>45889.803819444402</v>
      </c>
      <c r="D1222" t="s">
        <v>17</v>
      </c>
      <c r="E1222" s="2">
        <v>45889</v>
      </c>
      <c r="F1222" t="s">
        <v>9</v>
      </c>
      <c r="G122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3" spans="1:7" x14ac:dyDescent="0.3">
      <c r="A1223">
        <v>1222</v>
      </c>
      <c r="B1223" s="1">
        <v>45889.803888888899</v>
      </c>
      <c r="C1223" s="1">
        <v>45889.804224537002</v>
      </c>
      <c r="D1223" t="s">
        <v>17</v>
      </c>
      <c r="E1223" s="2">
        <v>45889</v>
      </c>
      <c r="F1223" t="s">
        <v>8</v>
      </c>
      <c r="G122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4" spans="1:7" x14ac:dyDescent="0.3">
      <c r="A1224">
        <v>1223</v>
      </c>
      <c r="B1224" s="1">
        <v>45890.489699074104</v>
      </c>
      <c r="C1224" s="1">
        <v>45890.489907407398</v>
      </c>
      <c r="D1224" t="s">
        <v>19</v>
      </c>
      <c r="E1224" s="2">
        <v>45890</v>
      </c>
      <c r="F1224" t="s">
        <v>10</v>
      </c>
      <c r="G122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5" spans="1:7" x14ac:dyDescent="0.3">
      <c r="A1225">
        <v>1224</v>
      </c>
      <c r="B1225" s="1">
        <v>45890.629074074102</v>
      </c>
      <c r="C1225" s="1">
        <v>45890.629722222198</v>
      </c>
      <c r="D1225" t="s">
        <v>17</v>
      </c>
      <c r="E1225" s="2">
        <v>45890</v>
      </c>
      <c r="F1225" t="s">
        <v>14</v>
      </c>
      <c r="G122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6" spans="1:7" x14ac:dyDescent="0.3">
      <c r="A1226">
        <v>1225</v>
      </c>
      <c r="B1226" s="1">
        <v>45890.630057870403</v>
      </c>
      <c r="C1226" s="1">
        <v>45890.630370370403</v>
      </c>
      <c r="D1226" t="s">
        <v>17</v>
      </c>
      <c r="E1226" s="2">
        <v>45890</v>
      </c>
      <c r="F1226" t="s">
        <v>12</v>
      </c>
      <c r="G122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7" spans="1:7" x14ac:dyDescent="0.3">
      <c r="A1227">
        <v>1226</v>
      </c>
      <c r="B1227" s="1">
        <v>45890.630613425899</v>
      </c>
      <c r="C1227" s="1">
        <v>45890.6308333333</v>
      </c>
      <c r="D1227" t="s">
        <v>17</v>
      </c>
      <c r="E1227" s="2">
        <v>45890</v>
      </c>
      <c r="F1227" t="s">
        <v>13</v>
      </c>
      <c r="G122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8" spans="1:7" x14ac:dyDescent="0.3">
      <c r="A1228">
        <v>1227</v>
      </c>
      <c r="B1228" s="1">
        <v>45890.631203703699</v>
      </c>
      <c r="C1228" s="1">
        <v>45890.631493055596</v>
      </c>
      <c r="D1228" t="s">
        <v>17</v>
      </c>
      <c r="E1228" s="2">
        <v>45890</v>
      </c>
      <c r="F1228" t="s">
        <v>13</v>
      </c>
      <c r="G122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29" spans="1:7" x14ac:dyDescent="0.3">
      <c r="A1229">
        <v>1228</v>
      </c>
      <c r="B1229" s="1">
        <v>45890.631678240701</v>
      </c>
      <c r="C1229" s="1">
        <v>45890.632129629601</v>
      </c>
      <c r="D1229" t="s">
        <v>17</v>
      </c>
      <c r="E1229" s="2">
        <v>45890</v>
      </c>
      <c r="F1229" t="s">
        <v>9</v>
      </c>
      <c r="G122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0" spans="1:7" x14ac:dyDescent="0.3">
      <c r="A1230">
        <v>1229</v>
      </c>
      <c r="B1230" s="1">
        <v>45890.632187499999</v>
      </c>
      <c r="C1230" s="1">
        <v>45890.632870370398</v>
      </c>
      <c r="D1230" t="s">
        <v>17</v>
      </c>
      <c r="E1230" s="2">
        <v>45890</v>
      </c>
      <c r="F1230" t="s">
        <v>8</v>
      </c>
      <c r="G123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1" spans="1:7" x14ac:dyDescent="0.3">
      <c r="A1231">
        <v>1230</v>
      </c>
      <c r="B1231" s="1">
        <v>45890.859247685199</v>
      </c>
      <c r="C1231" s="1">
        <v>45890.859537037002</v>
      </c>
      <c r="D1231" t="s">
        <v>15</v>
      </c>
      <c r="E1231" s="2">
        <v>45888</v>
      </c>
      <c r="F1231" t="s">
        <v>11</v>
      </c>
      <c r="G123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2" spans="1:7" x14ac:dyDescent="0.3">
      <c r="A1232">
        <v>1231</v>
      </c>
      <c r="B1232" s="1">
        <v>45890.859594907401</v>
      </c>
      <c r="C1232" s="1">
        <v>45890.859814814801</v>
      </c>
      <c r="D1232" t="s">
        <v>15</v>
      </c>
      <c r="E1232" s="2">
        <v>45889</v>
      </c>
      <c r="F1232" t="s">
        <v>11</v>
      </c>
      <c r="G123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3" spans="1:7" x14ac:dyDescent="0.3">
      <c r="A1233">
        <v>1232</v>
      </c>
      <c r="B1233" s="1">
        <v>45890.860428240703</v>
      </c>
      <c r="C1233" s="1">
        <v>45890.860694444404</v>
      </c>
      <c r="D1233" t="s">
        <v>15</v>
      </c>
      <c r="E1233" s="2">
        <v>45889</v>
      </c>
      <c r="F1233" t="s">
        <v>11</v>
      </c>
      <c r="G123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4" spans="1:7" x14ac:dyDescent="0.3">
      <c r="A1234">
        <v>1233</v>
      </c>
      <c r="B1234" s="1">
        <v>45890.860763888901</v>
      </c>
      <c r="C1234" s="1">
        <v>45890.8609953704</v>
      </c>
      <c r="D1234" t="s">
        <v>15</v>
      </c>
      <c r="E1234" s="2">
        <v>45889</v>
      </c>
      <c r="F1234" t="s">
        <v>9</v>
      </c>
      <c r="G123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5" spans="1:7" x14ac:dyDescent="0.3">
      <c r="A1235">
        <v>1234</v>
      </c>
      <c r="B1235" s="1">
        <v>45890.862233796302</v>
      </c>
      <c r="C1235" s="1">
        <v>45890.862534722197</v>
      </c>
      <c r="D1235" t="s">
        <v>15</v>
      </c>
      <c r="E1235" s="2">
        <v>45889</v>
      </c>
      <c r="F1235" t="s">
        <v>9</v>
      </c>
      <c r="G123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6" spans="1:7" x14ac:dyDescent="0.3">
      <c r="A1236">
        <v>1235</v>
      </c>
      <c r="B1236" s="1">
        <v>45891.4846412037</v>
      </c>
      <c r="C1236" s="1">
        <v>45891.484907407401</v>
      </c>
      <c r="D1236" t="s">
        <v>19</v>
      </c>
      <c r="E1236" s="2">
        <v>45891</v>
      </c>
      <c r="F1236" t="s">
        <v>10</v>
      </c>
      <c r="G123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7" spans="1:7" x14ac:dyDescent="0.3">
      <c r="A1237">
        <v>1236</v>
      </c>
      <c r="B1237" s="1">
        <v>45891.732546296298</v>
      </c>
      <c r="C1237" s="1">
        <v>45891.732881944401</v>
      </c>
      <c r="D1237" t="s">
        <v>17</v>
      </c>
      <c r="E1237" s="2">
        <v>45891</v>
      </c>
      <c r="F1237" t="s">
        <v>14</v>
      </c>
      <c r="G123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8" spans="1:7" x14ac:dyDescent="0.3">
      <c r="A1238">
        <v>1237</v>
      </c>
      <c r="B1238" s="1">
        <v>45891.732974537001</v>
      </c>
      <c r="C1238" s="1">
        <v>45891.7332060185</v>
      </c>
      <c r="D1238" t="s">
        <v>17</v>
      </c>
      <c r="E1238" s="2">
        <v>45891</v>
      </c>
      <c r="F1238" t="s">
        <v>12</v>
      </c>
      <c r="G123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39" spans="1:7" x14ac:dyDescent="0.3">
      <c r="A1239">
        <v>1238</v>
      </c>
      <c r="B1239" s="1">
        <v>45891.7332523148</v>
      </c>
      <c r="C1239" s="1">
        <v>45891.733460648102</v>
      </c>
      <c r="D1239" t="s">
        <v>17</v>
      </c>
      <c r="E1239" s="2">
        <v>45891</v>
      </c>
      <c r="F1239" t="s">
        <v>13</v>
      </c>
      <c r="G123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0" spans="1:7" x14ac:dyDescent="0.3">
      <c r="A1240">
        <v>1239</v>
      </c>
      <c r="B1240" s="1">
        <v>45891.733530092599</v>
      </c>
      <c r="C1240" s="1">
        <v>45891.733900462998</v>
      </c>
      <c r="D1240" t="s">
        <v>17</v>
      </c>
      <c r="E1240" s="2">
        <v>45891</v>
      </c>
      <c r="F1240" t="s">
        <v>9</v>
      </c>
      <c r="G124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1" spans="1:7" x14ac:dyDescent="0.3">
      <c r="A1241">
        <v>1240</v>
      </c>
      <c r="B1241" s="1">
        <v>45891.734039351897</v>
      </c>
      <c r="C1241" s="1">
        <v>45891.734386574099</v>
      </c>
      <c r="D1241" t="s">
        <v>17</v>
      </c>
      <c r="E1241" s="2">
        <v>45891</v>
      </c>
      <c r="F1241" t="s">
        <v>8</v>
      </c>
      <c r="G124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2" spans="1:7" x14ac:dyDescent="0.3">
      <c r="A1242">
        <v>1241</v>
      </c>
      <c r="B1242" s="1">
        <v>45892.580706018503</v>
      </c>
      <c r="C1242" s="1">
        <v>45892.580937500003</v>
      </c>
      <c r="D1242" t="s">
        <v>19</v>
      </c>
      <c r="E1242" s="2">
        <v>45892</v>
      </c>
      <c r="F1242" t="s">
        <v>10</v>
      </c>
      <c r="G124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3" spans="1:7" x14ac:dyDescent="0.3">
      <c r="A1243">
        <v>1242</v>
      </c>
      <c r="B1243" s="1">
        <v>45894.5787962963</v>
      </c>
      <c r="C1243" s="1">
        <v>45894.579016203701</v>
      </c>
      <c r="D1243" t="s">
        <v>19</v>
      </c>
      <c r="E1243" s="2">
        <v>45894</v>
      </c>
      <c r="F1243" t="s">
        <v>10</v>
      </c>
      <c r="G124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4" spans="1:7" x14ac:dyDescent="0.3">
      <c r="A1244">
        <v>1243</v>
      </c>
      <c r="B1244" s="1">
        <v>45895.603750000002</v>
      </c>
      <c r="C1244" s="1">
        <v>45895.604039351798</v>
      </c>
      <c r="D1244" t="s">
        <v>19</v>
      </c>
      <c r="E1244" s="2">
        <v>45895</v>
      </c>
      <c r="F1244" t="s">
        <v>10</v>
      </c>
      <c r="G124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5" spans="1:7" x14ac:dyDescent="0.3">
      <c r="A1245">
        <v>1244</v>
      </c>
      <c r="B1245" s="1">
        <v>45895.623078703698</v>
      </c>
      <c r="C1245" s="1">
        <v>45895.623391203699</v>
      </c>
      <c r="D1245" t="s">
        <v>17</v>
      </c>
      <c r="E1245" s="2">
        <v>45895</v>
      </c>
      <c r="F1245" t="s">
        <v>14</v>
      </c>
      <c r="G124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6" spans="1:7" x14ac:dyDescent="0.3">
      <c r="A1246">
        <v>1245</v>
      </c>
      <c r="B1246" s="1">
        <v>45895.6234722222</v>
      </c>
      <c r="C1246" s="1">
        <v>45895.6237384259</v>
      </c>
      <c r="D1246" t="s">
        <v>17</v>
      </c>
      <c r="E1246" s="2">
        <v>45895</v>
      </c>
      <c r="F1246" t="s">
        <v>12</v>
      </c>
      <c r="G124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7" spans="1:7" x14ac:dyDescent="0.3">
      <c r="A1247">
        <v>1246</v>
      </c>
      <c r="B1247" s="1">
        <v>45895.623807870397</v>
      </c>
      <c r="C1247" s="1">
        <v>45895.624039351896</v>
      </c>
      <c r="D1247" t="s">
        <v>17</v>
      </c>
      <c r="E1247" s="2">
        <v>45895</v>
      </c>
      <c r="F1247" t="s">
        <v>13</v>
      </c>
      <c r="G124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8" spans="1:7" x14ac:dyDescent="0.3">
      <c r="A1248">
        <v>1247</v>
      </c>
      <c r="B1248" s="1">
        <v>45895.6240972222</v>
      </c>
      <c r="C1248" s="1">
        <v>45895.624363425901</v>
      </c>
      <c r="D1248" t="s">
        <v>17</v>
      </c>
      <c r="E1248" s="2">
        <v>45895</v>
      </c>
      <c r="F1248" t="s">
        <v>9</v>
      </c>
      <c r="G124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49" spans="1:7" x14ac:dyDescent="0.3">
      <c r="A1249">
        <v>1248</v>
      </c>
      <c r="B1249" s="1">
        <v>45895.624432870398</v>
      </c>
      <c r="C1249" s="1">
        <v>45895.624745370398</v>
      </c>
      <c r="D1249" t="s">
        <v>17</v>
      </c>
      <c r="E1249" s="2">
        <v>45895</v>
      </c>
      <c r="F1249" t="s">
        <v>8</v>
      </c>
      <c r="G124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0" spans="1:7" x14ac:dyDescent="0.3">
      <c r="A1250">
        <v>1249</v>
      </c>
      <c r="B1250" s="1">
        <v>45895.846354166701</v>
      </c>
      <c r="C1250" s="1">
        <v>45895.846863425897</v>
      </c>
      <c r="D1250" t="s">
        <v>15</v>
      </c>
      <c r="E1250" s="2">
        <v>45894</v>
      </c>
      <c r="F1250" t="s">
        <v>11</v>
      </c>
      <c r="G125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1" spans="1:7" x14ac:dyDescent="0.3">
      <c r="A1251">
        <v>1250</v>
      </c>
      <c r="B1251" s="1">
        <v>45895.846967592603</v>
      </c>
      <c r="C1251" s="1">
        <v>45895.847407407397</v>
      </c>
      <c r="D1251" t="s">
        <v>15</v>
      </c>
      <c r="E1251" s="2">
        <v>45894</v>
      </c>
      <c r="F1251" t="s">
        <v>9</v>
      </c>
      <c r="G125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2" spans="1:7" x14ac:dyDescent="0.3">
      <c r="A1252">
        <v>1251</v>
      </c>
      <c r="B1252" s="1">
        <v>45895.849212963003</v>
      </c>
      <c r="C1252" s="1">
        <v>45895.8494907407</v>
      </c>
      <c r="D1252" t="s">
        <v>15</v>
      </c>
      <c r="E1252" s="2">
        <v>45894</v>
      </c>
      <c r="F1252" t="s">
        <v>11</v>
      </c>
      <c r="G125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3" spans="1:7" x14ac:dyDescent="0.3">
      <c r="A1253">
        <v>1252</v>
      </c>
      <c r="B1253" s="1">
        <v>45895.849594907399</v>
      </c>
      <c r="C1253" s="1">
        <v>45895.850219907399</v>
      </c>
      <c r="D1253" t="s">
        <v>15</v>
      </c>
      <c r="E1253" s="2">
        <v>45895</v>
      </c>
      <c r="F1253" t="s">
        <v>11</v>
      </c>
      <c r="G125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4" spans="1:7" x14ac:dyDescent="0.3">
      <c r="A1254">
        <v>1253</v>
      </c>
      <c r="B1254" s="1">
        <v>45895.8503009259</v>
      </c>
      <c r="C1254" s="1">
        <v>45895.850694444402</v>
      </c>
      <c r="D1254" t="s">
        <v>15</v>
      </c>
      <c r="E1254" s="2">
        <v>45894</v>
      </c>
      <c r="F1254" t="s">
        <v>11</v>
      </c>
      <c r="G125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5" spans="1:7" x14ac:dyDescent="0.3">
      <c r="A1255">
        <v>1254</v>
      </c>
      <c r="B1255" s="1">
        <v>45896.605740740699</v>
      </c>
      <c r="C1255" s="1">
        <v>45896.606145833299</v>
      </c>
      <c r="D1255" t="s">
        <v>19</v>
      </c>
      <c r="E1255" s="2">
        <v>45896</v>
      </c>
      <c r="F1255" t="s">
        <v>10</v>
      </c>
      <c r="G125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6" spans="1:7" x14ac:dyDescent="0.3">
      <c r="A1256">
        <v>1255</v>
      </c>
      <c r="B1256" s="1">
        <v>45896.640208333301</v>
      </c>
      <c r="C1256" s="1">
        <v>45896.640590277799</v>
      </c>
      <c r="D1256" t="s">
        <v>17</v>
      </c>
      <c r="E1256" s="2">
        <v>45896</v>
      </c>
      <c r="F1256" t="s">
        <v>14</v>
      </c>
      <c r="G125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7" spans="1:7" x14ac:dyDescent="0.3">
      <c r="A1257">
        <v>1256</v>
      </c>
      <c r="B1257" s="1">
        <v>45896.640648148103</v>
      </c>
      <c r="C1257" s="1">
        <v>45896.6408912037</v>
      </c>
      <c r="D1257" t="s">
        <v>17</v>
      </c>
      <c r="E1257" s="2">
        <v>45896</v>
      </c>
      <c r="F1257" t="s">
        <v>12</v>
      </c>
      <c r="G125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8" spans="1:7" x14ac:dyDescent="0.3">
      <c r="A1258">
        <v>1257</v>
      </c>
      <c r="B1258" s="1">
        <v>45896.641250000001</v>
      </c>
      <c r="C1258" s="1">
        <v>45896.641493055598</v>
      </c>
      <c r="D1258" t="s">
        <v>17</v>
      </c>
      <c r="E1258" s="2">
        <v>45897</v>
      </c>
      <c r="F1258" t="s">
        <v>13</v>
      </c>
      <c r="G125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59" spans="1:7" x14ac:dyDescent="0.3">
      <c r="A1259">
        <v>1258</v>
      </c>
      <c r="B1259" s="1">
        <v>45896.641585648104</v>
      </c>
      <c r="C1259" s="1">
        <v>45896.641967592601</v>
      </c>
      <c r="D1259" t="s">
        <v>17</v>
      </c>
      <c r="E1259" s="2">
        <v>45896</v>
      </c>
      <c r="F1259" t="s">
        <v>9</v>
      </c>
      <c r="G125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0" spans="1:7" x14ac:dyDescent="0.3">
      <c r="A1260">
        <v>1259</v>
      </c>
      <c r="B1260" s="1">
        <v>45896.642071759299</v>
      </c>
      <c r="C1260" s="1">
        <v>45896.6425115741</v>
      </c>
      <c r="D1260" t="s">
        <v>17</v>
      </c>
      <c r="E1260" s="2">
        <v>45897</v>
      </c>
      <c r="F1260" t="s">
        <v>8</v>
      </c>
      <c r="G126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1" spans="1:7" x14ac:dyDescent="0.3">
      <c r="A1261">
        <v>1260</v>
      </c>
      <c r="B1261" s="1">
        <v>45897.623263888898</v>
      </c>
      <c r="C1261" s="1">
        <v>45897.6251388889</v>
      </c>
      <c r="D1261" t="s">
        <v>17</v>
      </c>
      <c r="E1261" s="2">
        <v>45897</v>
      </c>
      <c r="F1261" t="s">
        <v>14</v>
      </c>
      <c r="G126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2" spans="1:7" x14ac:dyDescent="0.3">
      <c r="A1262">
        <v>1261</v>
      </c>
      <c r="B1262" s="1">
        <v>45897.625393518501</v>
      </c>
      <c r="C1262" s="1">
        <v>45897.625891203701</v>
      </c>
      <c r="D1262" t="s">
        <v>17</v>
      </c>
      <c r="E1262" s="2">
        <v>45897</v>
      </c>
      <c r="F1262" t="s">
        <v>12</v>
      </c>
      <c r="G126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3" spans="1:7" x14ac:dyDescent="0.3">
      <c r="A1263">
        <v>1262</v>
      </c>
      <c r="B1263" s="1">
        <v>45897.626250000001</v>
      </c>
      <c r="C1263" s="1">
        <v>45897.626770833303</v>
      </c>
      <c r="D1263" t="s">
        <v>17</v>
      </c>
      <c r="E1263" s="2">
        <v>45898</v>
      </c>
      <c r="F1263" t="s">
        <v>13</v>
      </c>
      <c r="G126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4" spans="1:7" x14ac:dyDescent="0.3">
      <c r="A1264">
        <v>1263</v>
      </c>
      <c r="B1264" s="1">
        <v>45897.626851851797</v>
      </c>
      <c r="C1264" s="1">
        <v>45897.627199074101</v>
      </c>
      <c r="D1264" t="s">
        <v>17</v>
      </c>
      <c r="E1264" s="2">
        <v>45897</v>
      </c>
      <c r="F1264" t="s">
        <v>9</v>
      </c>
      <c r="G126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5" spans="1:7" x14ac:dyDescent="0.3">
      <c r="A1265">
        <v>1264</v>
      </c>
      <c r="B1265" s="1">
        <v>45897.627326388902</v>
      </c>
      <c r="C1265" s="1">
        <v>45897.627847222197</v>
      </c>
      <c r="D1265" t="s">
        <v>17</v>
      </c>
      <c r="E1265" s="2">
        <v>45897</v>
      </c>
      <c r="F1265" t="s">
        <v>8</v>
      </c>
      <c r="G126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6" spans="1:7" x14ac:dyDescent="0.3">
      <c r="A1266">
        <v>1265</v>
      </c>
      <c r="B1266" s="1">
        <v>45897.696944444397</v>
      </c>
      <c r="C1266" s="1">
        <v>45897.6971990741</v>
      </c>
      <c r="D1266" t="s">
        <v>19</v>
      </c>
      <c r="E1266" s="2">
        <v>45897</v>
      </c>
      <c r="F1266" t="s">
        <v>10</v>
      </c>
      <c r="G126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7" spans="1:7" x14ac:dyDescent="0.3">
      <c r="A1267">
        <v>1266</v>
      </c>
      <c r="B1267" s="1">
        <v>45897.999837962998</v>
      </c>
      <c r="C1267" s="1">
        <v>45898.0000925926</v>
      </c>
      <c r="D1267" t="s">
        <v>15</v>
      </c>
      <c r="E1267" s="2">
        <v>45896</v>
      </c>
      <c r="F1267" t="s">
        <v>11</v>
      </c>
      <c r="G126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8" spans="1:7" x14ac:dyDescent="0.3">
      <c r="A1268">
        <v>1267</v>
      </c>
      <c r="B1268" s="1">
        <v>45898.0001388889</v>
      </c>
      <c r="C1268" s="1">
        <v>45898.000393518501</v>
      </c>
      <c r="D1268" t="s">
        <v>15</v>
      </c>
      <c r="E1268" s="2">
        <v>45897</v>
      </c>
      <c r="F1268" t="s">
        <v>9</v>
      </c>
      <c r="G126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69" spans="1:7" x14ac:dyDescent="0.3">
      <c r="A1269">
        <v>1268</v>
      </c>
      <c r="B1269" s="1">
        <v>45898.643136574101</v>
      </c>
      <c r="C1269" s="1">
        <v>45898.643784722197</v>
      </c>
      <c r="D1269" t="s">
        <v>17</v>
      </c>
      <c r="E1269" s="2">
        <v>45898</v>
      </c>
      <c r="F1269" t="s">
        <v>14</v>
      </c>
      <c r="G126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0" spans="1:7" x14ac:dyDescent="0.3">
      <c r="A1270">
        <v>1269</v>
      </c>
      <c r="B1270" s="1">
        <v>45898.643854166701</v>
      </c>
      <c r="C1270" s="1">
        <v>45898.644120370402</v>
      </c>
      <c r="D1270" t="s">
        <v>17</v>
      </c>
      <c r="E1270" s="2">
        <v>45898</v>
      </c>
      <c r="F1270" t="s">
        <v>12</v>
      </c>
      <c r="G127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1" spans="1:7" x14ac:dyDescent="0.3">
      <c r="A1271">
        <v>1270</v>
      </c>
      <c r="B1271" s="1">
        <v>45898.644178240698</v>
      </c>
      <c r="C1271" s="1">
        <v>45898.644375000003</v>
      </c>
      <c r="D1271" t="s">
        <v>17</v>
      </c>
      <c r="E1271" s="2">
        <v>45898</v>
      </c>
      <c r="F1271" t="s">
        <v>13</v>
      </c>
      <c r="G127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2" spans="1:7" x14ac:dyDescent="0.3">
      <c r="A1272">
        <v>1271</v>
      </c>
      <c r="B1272" s="1">
        <v>45898.644467592603</v>
      </c>
      <c r="C1272" s="1">
        <v>45898.644780092603</v>
      </c>
      <c r="D1272" t="s">
        <v>17</v>
      </c>
      <c r="E1272" s="2">
        <v>45898</v>
      </c>
      <c r="F1272" t="s">
        <v>9</v>
      </c>
      <c r="G127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3" spans="1:7" x14ac:dyDescent="0.3">
      <c r="A1273">
        <v>1272</v>
      </c>
      <c r="B1273" s="1">
        <v>45898.645127314798</v>
      </c>
      <c r="C1273" s="1">
        <v>45898.646562499998</v>
      </c>
      <c r="D1273" t="s">
        <v>17</v>
      </c>
      <c r="E1273" s="2">
        <v>45898</v>
      </c>
      <c r="F1273" t="s">
        <v>8</v>
      </c>
      <c r="G127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4" spans="1:7" x14ac:dyDescent="0.3">
      <c r="A1274">
        <v>1273</v>
      </c>
      <c r="B1274" s="1">
        <v>45899.595046296301</v>
      </c>
      <c r="C1274" s="1">
        <v>45899.595451388901</v>
      </c>
      <c r="D1274" t="s">
        <v>19</v>
      </c>
      <c r="E1274" s="2">
        <v>45899</v>
      </c>
      <c r="F1274" t="s">
        <v>10</v>
      </c>
      <c r="G127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5" spans="1:7" x14ac:dyDescent="0.3">
      <c r="A1275">
        <v>1274</v>
      </c>
      <c r="B1275" s="1">
        <v>45899.670821759297</v>
      </c>
      <c r="C1275" s="1">
        <v>45899.671145833301</v>
      </c>
      <c r="D1275" t="s">
        <v>17</v>
      </c>
      <c r="E1275" s="2">
        <v>45899</v>
      </c>
      <c r="F1275" t="s">
        <v>14</v>
      </c>
      <c r="G127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6" spans="1:7" x14ac:dyDescent="0.3">
      <c r="A1276">
        <v>1275</v>
      </c>
      <c r="B1276" s="1">
        <v>45899.6712037037</v>
      </c>
      <c r="C1276" s="1">
        <v>45899.671493055597</v>
      </c>
      <c r="D1276" t="s">
        <v>17</v>
      </c>
      <c r="E1276" s="2">
        <v>45899</v>
      </c>
      <c r="F1276" t="s">
        <v>12</v>
      </c>
      <c r="G127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7" spans="1:7" x14ac:dyDescent="0.3">
      <c r="A1277">
        <v>1276</v>
      </c>
      <c r="B1277" s="1">
        <v>45899.671724537002</v>
      </c>
      <c r="C1277" s="1">
        <v>45899.671944444402</v>
      </c>
      <c r="D1277" t="s">
        <v>17</v>
      </c>
      <c r="E1277" s="2">
        <v>45899</v>
      </c>
      <c r="F1277" t="s">
        <v>13</v>
      </c>
      <c r="G127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8" spans="1:7" x14ac:dyDescent="0.3">
      <c r="A1278">
        <v>1277</v>
      </c>
      <c r="B1278" s="1">
        <v>45899.672002314801</v>
      </c>
      <c r="C1278" s="1">
        <v>45899.672245370399</v>
      </c>
      <c r="D1278" t="s">
        <v>17</v>
      </c>
      <c r="E1278" s="2">
        <v>45899</v>
      </c>
      <c r="F1278" t="s">
        <v>9</v>
      </c>
      <c r="G127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79" spans="1:7" x14ac:dyDescent="0.3">
      <c r="A1279">
        <v>1278</v>
      </c>
      <c r="B1279" s="1">
        <v>45899.672303240703</v>
      </c>
      <c r="C1279" s="1">
        <v>45899.672615740703</v>
      </c>
      <c r="D1279" t="s">
        <v>17</v>
      </c>
      <c r="E1279" s="2">
        <v>45899</v>
      </c>
      <c r="F1279" t="s">
        <v>8</v>
      </c>
      <c r="G127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1280" spans="1:7" x14ac:dyDescent="0.3">
      <c r="A1280">
        <v>1279</v>
      </c>
      <c r="B1280" s="1">
        <v>45901.590740740699</v>
      </c>
      <c r="C1280" s="1">
        <v>45901.5909606481</v>
      </c>
      <c r="D1280" t="s">
        <v>19</v>
      </c>
      <c r="E1280" s="2">
        <v>45901</v>
      </c>
      <c r="F1280" t="s">
        <v>10</v>
      </c>
      <c r="G128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1" spans="1:7" x14ac:dyDescent="0.3">
      <c r="A1281">
        <v>1280</v>
      </c>
      <c r="B1281" s="1">
        <v>45901.607615740701</v>
      </c>
      <c r="C1281" s="1">
        <v>45901.607928240701</v>
      </c>
      <c r="D1281" t="s">
        <v>15</v>
      </c>
      <c r="E1281" s="2">
        <v>45900</v>
      </c>
      <c r="F1281" t="s">
        <v>11</v>
      </c>
      <c r="G128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2" spans="1:7" x14ac:dyDescent="0.3">
      <c r="A1282">
        <v>1281</v>
      </c>
      <c r="B1282" s="1">
        <v>45901.608344907399</v>
      </c>
      <c r="C1282" s="1">
        <v>45901.608726851897</v>
      </c>
      <c r="D1282" t="s">
        <v>15</v>
      </c>
      <c r="E1282" s="2">
        <v>45900</v>
      </c>
      <c r="F1282" t="s">
        <v>9</v>
      </c>
      <c r="G128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3" spans="1:7" x14ac:dyDescent="0.3">
      <c r="A1283">
        <v>1282</v>
      </c>
      <c r="B1283" s="1">
        <v>45901.694965277798</v>
      </c>
      <c r="C1283" s="1">
        <v>45901.695254629602</v>
      </c>
      <c r="D1283" t="s">
        <v>17</v>
      </c>
      <c r="E1283" s="2">
        <v>45901</v>
      </c>
      <c r="F1283" t="s">
        <v>14</v>
      </c>
      <c r="G128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4" spans="1:7" x14ac:dyDescent="0.3">
      <c r="A1284">
        <v>1283</v>
      </c>
      <c r="B1284" s="1">
        <v>45901.6953125</v>
      </c>
      <c r="C1284" s="1">
        <v>45901.695532407401</v>
      </c>
      <c r="D1284" t="s">
        <v>17</v>
      </c>
      <c r="E1284" s="2">
        <v>45901</v>
      </c>
      <c r="F1284" t="s">
        <v>12</v>
      </c>
      <c r="G128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5" spans="1:7" x14ac:dyDescent="0.3">
      <c r="A1285">
        <v>1284</v>
      </c>
      <c r="B1285" s="1">
        <v>45901.695706018501</v>
      </c>
      <c r="C1285" s="1">
        <v>45901.695937500001</v>
      </c>
      <c r="D1285" t="s">
        <v>17</v>
      </c>
      <c r="E1285" s="2">
        <v>45901</v>
      </c>
      <c r="F1285" t="s">
        <v>13</v>
      </c>
      <c r="G128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6" spans="1:7" x14ac:dyDescent="0.3">
      <c r="A1286">
        <v>1285</v>
      </c>
      <c r="B1286" s="1">
        <v>45901.6960300926</v>
      </c>
      <c r="C1286" s="1">
        <v>45901.696307870399</v>
      </c>
      <c r="D1286" t="s">
        <v>17</v>
      </c>
      <c r="E1286" s="2">
        <v>45901</v>
      </c>
      <c r="F1286" t="s">
        <v>9</v>
      </c>
      <c r="G128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7" spans="1:7" x14ac:dyDescent="0.3">
      <c r="A1287">
        <v>1286</v>
      </c>
      <c r="B1287" s="1">
        <v>45901.696365740703</v>
      </c>
      <c r="C1287" s="1">
        <v>45901.696712962999</v>
      </c>
      <c r="D1287" t="s">
        <v>17</v>
      </c>
      <c r="E1287" s="2">
        <v>45901</v>
      </c>
      <c r="F1287" t="s">
        <v>8</v>
      </c>
      <c r="G128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8" spans="1:7" x14ac:dyDescent="0.3">
      <c r="A1288">
        <v>1287</v>
      </c>
      <c r="B1288" s="1">
        <v>45902.848553240699</v>
      </c>
      <c r="C1288" s="1">
        <v>45902.8488657407</v>
      </c>
      <c r="D1288" t="s">
        <v>17</v>
      </c>
      <c r="E1288" s="2">
        <v>45902</v>
      </c>
      <c r="F1288" t="s">
        <v>14</v>
      </c>
      <c r="G128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89" spans="1:7" x14ac:dyDescent="0.3">
      <c r="A1289">
        <v>1288</v>
      </c>
      <c r="B1289" s="1">
        <v>45902.849340277797</v>
      </c>
      <c r="C1289" s="1">
        <v>45902.849606481497</v>
      </c>
      <c r="D1289" t="s">
        <v>17</v>
      </c>
      <c r="E1289" s="2">
        <v>45902</v>
      </c>
      <c r="F1289" t="s">
        <v>12</v>
      </c>
      <c r="G128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0" spans="1:7" x14ac:dyDescent="0.3">
      <c r="A1290">
        <v>1289</v>
      </c>
      <c r="B1290" s="1">
        <v>45902.849664351903</v>
      </c>
      <c r="C1290" s="1">
        <v>45902.849884259304</v>
      </c>
      <c r="D1290" t="s">
        <v>17</v>
      </c>
      <c r="E1290" s="2">
        <v>45902</v>
      </c>
      <c r="F1290" t="s">
        <v>13</v>
      </c>
      <c r="G129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1" spans="1:7" x14ac:dyDescent="0.3">
      <c r="A1291">
        <v>1290</v>
      </c>
      <c r="B1291" s="1">
        <v>45902.849930555603</v>
      </c>
      <c r="C1291" s="1">
        <v>45902.850196759297</v>
      </c>
      <c r="D1291" t="s">
        <v>17</v>
      </c>
      <c r="E1291" s="2">
        <v>45902</v>
      </c>
      <c r="F1291" t="s">
        <v>9</v>
      </c>
      <c r="G129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2" spans="1:7" x14ac:dyDescent="0.3">
      <c r="A1292">
        <v>1291</v>
      </c>
      <c r="B1292" s="1">
        <v>45902.850243055596</v>
      </c>
      <c r="C1292" s="1">
        <v>45902.850624999999</v>
      </c>
      <c r="D1292" t="s">
        <v>17</v>
      </c>
      <c r="E1292" s="2">
        <v>45902</v>
      </c>
      <c r="F1292" t="s">
        <v>8</v>
      </c>
      <c r="G129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3" spans="1:7" x14ac:dyDescent="0.3">
      <c r="A1293">
        <v>1292</v>
      </c>
      <c r="B1293" s="1">
        <v>45902.957361111097</v>
      </c>
      <c r="C1293" s="1">
        <v>45902.957615740699</v>
      </c>
      <c r="D1293" t="s">
        <v>15</v>
      </c>
      <c r="E1293" s="2">
        <v>45901</v>
      </c>
      <c r="F1293" t="s">
        <v>11</v>
      </c>
      <c r="G129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4" spans="1:7" x14ac:dyDescent="0.3">
      <c r="A1294">
        <v>1293</v>
      </c>
      <c r="B1294" s="1">
        <v>45902.957673611098</v>
      </c>
      <c r="C1294" s="1">
        <v>45902.957858796297</v>
      </c>
      <c r="D1294" t="s">
        <v>15</v>
      </c>
      <c r="E1294" s="2">
        <v>45901</v>
      </c>
      <c r="F1294" t="s">
        <v>9</v>
      </c>
      <c r="G129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5" spans="1:7" x14ac:dyDescent="0.3">
      <c r="A1295">
        <v>1294</v>
      </c>
      <c r="B1295" s="1">
        <v>45902.959282407399</v>
      </c>
      <c r="C1295" s="1">
        <v>45902.959490740701</v>
      </c>
      <c r="D1295" t="s">
        <v>15</v>
      </c>
      <c r="E1295" s="2">
        <v>45902</v>
      </c>
      <c r="F1295" t="s">
        <v>11</v>
      </c>
      <c r="G129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6" spans="1:7" x14ac:dyDescent="0.3">
      <c r="A1296">
        <v>1295</v>
      </c>
      <c r="B1296" s="1">
        <v>45902.959548611099</v>
      </c>
      <c r="C1296" s="1">
        <v>45902.959780092599</v>
      </c>
      <c r="D1296" t="s">
        <v>15</v>
      </c>
      <c r="E1296" s="2">
        <v>45902</v>
      </c>
      <c r="F1296" t="s">
        <v>9</v>
      </c>
      <c r="G129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7" spans="1:7" x14ac:dyDescent="0.3">
      <c r="A1297">
        <v>1296</v>
      </c>
      <c r="B1297" s="1">
        <v>45903.582777777803</v>
      </c>
      <c r="C1297" s="1">
        <v>45903.583032407398</v>
      </c>
      <c r="D1297" t="s">
        <v>19</v>
      </c>
      <c r="E1297" s="2">
        <v>45903</v>
      </c>
      <c r="F1297" t="s">
        <v>10</v>
      </c>
      <c r="G129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8" spans="1:7" x14ac:dyDescent="0.3">
      <c r="A1298">
        <v>1297</v>
      </c>
      <c r="B1298" s="1">
        <v>45903.685243055603</v>
      </c>
      <c r="C1298" s="1">
        <v>45903.685509259303</v>
      </c>
      <c r="D1298" t="s">
        <v>17</v>
      </c>
      <c r="E1298" s="2">
        <v>45903</v>
      </c>
      <c r="F1298" t="s">
        <v>14</v>
      </c>
      <c r="G129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299" spans="1:7" x14ac:dyDescent="0.3">
      <c r="A1299">
        <v>1298</v>
      </c>
      <c r="B1299" s="1">
        <v>45903.685578703698</v>
      </c>
      <c r="C1299" s="1">
        <v>45903.685995370397</v>
      </c>
      <c r="D1299" t="s">
        <v>17</v>
      </c>
      <c r="E1299" s="2">
        <v>45903</v>
      </c>
      <c r="F1299" t="s">
        <v>12</v>
      </c>
      <c r="G129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0" spans="1:7" x14ac:dyDescent="0.3">
      <c r="A1300">
        <v>1299</v>
      </c>
      <c r="B1300" s="1">
        <v>45903.6861921296</v>
      </c>
      <c r="C1300" s="1">
        <v>45903.686435185198</v>
      </c>
      <c r="D1300" t="s">
        <v>17</v>
      </c>
      <c r="E1300" s="2">
        <v>45903</v>
      </c>
      <c r="F1300" t="s">
        <v>13</v>
      </c>
      <c r="G130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1" spans="1:7" x14ac:dyDescent="0.3">
      <c r="A1301">
        <v>1300</v>
      </c>
      <c r="B1301" s="1">
        <v>45903.686608796299</v>
      </c>
      <c r="C1301" s="1">
        <v>45903.686898148102</v>
      </c>
      <c r="D1301" t="s">
        <v>17</v>
      </c>
      <c r="E1301" s="2">
        <v>45903</v>
      </c>
      <c r="F1301" t="s">
        <v>9</v>
      </c>
      <c r="G130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2" spans="1:7" x14ac:dyDescent="0.3">
      <c r="A1302">
        <v>1301</v>
      </c>
      <c r="B1302" s="1">
        <v>45903.686967592599</v>
      </c>
      <c r="C1302" s="1">
        <v>45903.687303240702</v>
      </c>
      <c r="D1302" t="s">
        <v>17</v>
      </c>
      <c r="E1302" s="2">
        <v>45903</v>
      </c>
      <c r="F1302" t="s">
        <v>8</v>
      </c>
      <c r="G130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3" spans="1:7" x14ac:dyDescent="0.3">
      <c r="A1303">
        <v>1302</v>
      </c>
      <c r="B1303" s="1">
        <v>45904.593541666698</v>
      </c>
      <c r="C1303" s="1">
        <v>45904.593912037002</v>
      </c>
      <c r="D1303" t="s">
        <v>19</v>
      </c>
      <c r="E1303" s="2">
        <v>45904</v>
      </c>
      <c r="F1303" t="s">
        <v>10</v>
      </c>
      <c r="G130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4" spans="1:7" x14ac:dyDescent="0.3">
      <c r="A1304">
        <v>1303</v>
      </c>
      <c r="B1304" s="1">
        <v>45904.649351851796</v>
      </c>
      <c r="C1304" s="1">
        <v>45904.649629629603</v>
      </c>
      <c r="D1304" t="s">
        <v>17</v>
      </c>
      <c r="E1304" s="2">
        <v>45904</v>
      </c>
      <c r="F1304" t="s">
        <v>14</v>
      </c>
      <c r="G130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5" spans="1:7" x14ac:dyDescent="0.3">
      <c r="A1305">
        <v>1304</v>
      </c>
      <c r="B1305" s="1">
        <v>45904.6496990741</v>
      </c>
      <c r="C1305" s="1">
        <v>45904.649976851797</v>
      </c>
      <c r="D1305" t="s">
        <v>17</v>
      </c>
      <c r="E1305" s="2">
        <v>45904</v>
      </c>
      <c r="F1305" t="s">
        <v>12</v>
      </c>
      <c r="G130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6" spans="1:7" x14ac:dyDescent="0.3">
      <c r="A1306">
        <v>1305</v>
      </c>
      <c r="B1306" s="1">
        <v>45904.650046296301</v>
      </c>
      <c r="C1306" s="1">
        <v>45904.650497685201</v>
      </c>
      <c r="D1306" t="s">
        <v>17</v>
      </c>
      <c r="E1306" s="2">
        <v>45904</v>
      </c>
      <c r="F1306" t="s">
        <v>13</v>
      </c>
      <c r="G130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7" spans="1:7" x14ac:dyDescent="0.3">
      <c r="A1307">
        <v>1306</v>
      </c>
      <c r="B1307" s="1">
        <v>45904.650601851798</v>
      </c>
      <c r="C1307" s="1">
        <v>45904.650937500002</v>
      </c>
      <c r="D1307" t="s">
        <v>17</v>
      </c>
      <c r="E1307" s="2">
        <v>45905</v>
      </c>
      <c r="F1307" t="s">
        <v>9</v>
      </c>
      <c r="G130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8" spans="1:7" x14ac:dyDescent="0.3">
      <c r="A1308">
        <v>1307</v>
      </c>
      <c r="B1308" s="1">
        <v>45904.651006944398</v>
      </c>
      <c r="C1308" s="1">
        <v>45904.651296296302</v>
      </c>
      <c r="D1308" t="s">
        <v>17</v>
      </c>
      <c r="E1308" s="2">
        <v>45904</v>
      </c>
      <c r="F1308" t="s">
        <v>8</v>
      </c>
      <c r="G130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09" spans="1:7" x14ac:dyDescent="0.3">
      <c r="A1309">
        <v>1308</v>
      </c>
      <c r="B1309" s="1">
        <v>45905.005590277797</v>
      </c>
      <c r="C1309" s="1">
        <v>45905.005810185197</v>
      </c>
      <c r="D1309" t="s">
        <v>15</v>
      </c>
      <c r="E1309" s="2">
        <v>45904</v>
      </c>
      <c r="F1309" t="s">
        <v>11</v>
      </c>
      <c r="G130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0" spans="1:7" x14ac:dyDescent="0.3">
      <c r="A1310">
        <v>1309</v>
      </c>
      <c r="B1310" s="1">
        <v>45905.0058796296</v>
      </c>
      <c r="C1310" s="1">
        <v>45905.006111111099</v>
      </c>
      <c r="D1310" t="s">
        <v>15</v>
      </c>
      <c r="E1310" s="2">
        <v>45904</v>
      </c>
      <c r="F1310" t="s">
        <v>11</v>
      </c>
      <c r="G131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1" spans="1:7" x14ac:dyDescent="0.3">
      <c r="A1311">
        <v>1310</v>
      </c>
      <c r="B1311" s="1">
        <v>45905.006516203699</v>
      </c>
      <c r="C1311" s="1">
        <v>45905.0067361111</v>
      </c>
      <c r="D1311" t="s">
        <v>15</v>
      </c>
      <c r="E1311" s="2">
        <v>45904</v>
      </c>
      <c r="F1311" t="s">
        <v>11</v>
      </c>
      <c r="G131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2" spans="1:7" x14ac:dyDescent="0.3">
      <c r="A1312">
        <v>1311</v>
      </c>
      <c r="B1312" s="1">
        <v>45905.006782407399</v>
      </c>
      <c r="C1312" s="1">
        <v>45905.0070486111</v>
      </c>
      <c r="D1312" t="s">
        <v>15</v>
      </c>
      <c r="E1312" s="2">
        <v>45904</v>
      </c>
      <c r="F1312" t="s">
        <v>8</v>
      </c>
      <c r="G131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3" spans="1:7" x14ac:dyDescent="0.3">
      <c r="A1313">
        <v>1312</v>
      </c>
      <c r="B1313" s="1">
        <v>45905.007118055597</v>
      </c>
      <c r="C1313" s="1">
        <v>45905.007442129601</v>
      </c>
      <c r="D1313" t="s">
        <v>15</v>
      </c>
      <c r="E1313" s="2">
        <v>45904</v>
      </c>
      <c r="F1313" t="s">
        <v>10</v>
      </c>
      <c r="G131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4" spans="1:7" x14ac:dyDescent="0.3">
      <c r="A1314">
        <v>1313</v>
      </c>
      <c r="B1314" s="1">
        <v>45906.020925925899</v>
      </c>
      <c r="C1314" s="1">
        <v>45906.0211921296</v>
      </c>
      <c r="D1314" t="s">
        <v>15</v>
      </c>
      <c r="E1314" s="2">
        <v>45905</v>
      </c>
      <c r="F1314" t="s">
        <v>11</v>
      </c>
      <c r="G131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5" spans="1:7" x14ac:dyDescent="0.3">
      <c r="A1315">
        <v>1314</v>
      </c>
      <c r="B1315" s="1">
        <v>45906.021249999998</v>
      </c>
      <c r="C1315" s="1">
        <v>45906.021516203698</v>
      </c>
      <c r="D1315" t="s">
        <v>15</v>
      </c>
      <c r="E1315" s="2">
        <v>45905</v>
      </c>
      <c r="F1315" t="s">
        <v>9</v>
      </c>
      <c r="G131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6" spans="1:7" x14ac:dyDescent="0.3">
      <c r="A1316">
        <v>1315</v>
      </c>
      <c r="B1316" s="1">
        <v>45906.589513888903</v>
      </c>
      <c r="C1316" s="1">
        <v>45906.589895833298</v>
      </c>
      <c r="D1316" t="s">
        <v>19</v>
      </c>
      <c r="E1316" s="2">
        <v>45906</v>
      </c>
      <c r="F1316" t="s">
        <v>10</v>
      </c>
      <c r="G131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7" spans="1:7" x14ac:dyDescent="0.3">
      <c r="A1317">
        <v>1316</v>
      </c>
      <c r="B1317" s="1">
        <v>45908.589050925897</v>
      </c>
      <c r="C1317" s="1">
        <v>45908.589305555601</v>
      </c>
      <c r="D1317" t="s">
        <v>19</v>
      </c>
      <c r="E1317" s="2">
        <v>45908</v>
      </c>
      <c r="F1317" t="s">
        <v>10</v>
      </c>
      <c r="G131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8" spans="1:7" x14ac:dyDescent="0.3">
      <c r="A1318">
        <v>1317</v>
      </c>
      <c r="B1318" s="1">
        <v>45908.6163773148</v>
      </c>
      <c r="C1318" s="1">
        <v>45908.6166435185</v>
      </c>
      <c r="D1318" t="s">
        <v>17</v>
      </c>
      <c r="E1318" s="2">
        <v>45906</v>
      </c>
      <c r="F1318" t="s">
        <v>14</v>
      </c>
      <c r="G131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19" spans="1:7" x14ac:dyDescent="0.3">
      <c r="A1319">
        <v>1318</v>
      </c>
      <c r="B1319" s="1">
        <v>45908.6167361111</v>
      </c>
      <c r="C1319" s="1">
        <v>45908.616979166698</v>
      </c>
      <c r="D1319" t="s">
        <v>17</v>
      </c>
      <c r="E1319" s="2">
        <v>45906</v>
      </c>
      <c r="F1319" t="s">
        <v>12</v>
      </c>
      <c r="G131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0" spans="1:7" x14ac:dyDescent="0.3">
      <c r="A1320">
        <v>1319</v>
      </c>
      <c r="B1320" s="1">
        <v>45908.617106481499</v>
      </c>
      <c r="C1320" s="1">
        <v>45908.617314814801</v>
      </c>
      <c r="D1320" t="s">
        <v>17</v>
      </c>
      <c r="E1320" s="2">
        <v>45906</v>
      </c>
      <c r="F1320" t="s">
        <v>13</v>
      </c>
      <c r="G132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1" spans="1:7" x14ac:dyDescent="0.3">
      <c r="A1321">
        <v>1320</v>
      </c>
      <c r="B1321" s="1">
        <v>45908.617384259298</v>
      </c>
      <c r="C1321" s="1">
        <v>45908.617662037002</v>
      </c>
      <c r="D1321" t="s">
        <v>17</v>
      </c>
      <c r="E1321" s="2">
        <v>45906</v>
      </c>
      <c r="F1321" t="s">
        <v>9</v>
      </c>
      <c r="G132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2" spans="1:7" x14ac:dyDescent="0.3">
      <c r="A1322">
        <v>1321</v>
      </c>
      <c r="B1322" s="1">
        <v>45908.617789351803</v>
      </c>
      <c r="C1322" s="1">
        <v>45908.618067129602</v>
      </c>
      <c r="D1322" t="s">
        <v>17</v>
      </c>
      <c r="E1322" s="2">
        <v>45906</v>
      </c>
      <c r="F1322" t="s">
        <v>8</v>
      </c>
      <c r="G132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3" spans="1:7" x14ac:dyDescent="0.3">
      <c r="A1323">
        <v>1322</v>
      </c>
      <c r="B1323" s="1">
        <v>45908.621296296304</v>
      </c>
      <c r="C1323" s="1">
        <v>45908.621562499997</v>
      </c>
      <c r="D1323" t="s">
        <v>17</v>
      </c>
      <c r="E1323" s="2">
        <v>45908</v>
      </c>
      <c r="F1323" t="s">
        <v>14</v>
      </c>
      <c r="G132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4" spans="1:7" x14ac:dyDescent="0.3">
      <c r="A1324">
        <v>1323</v>
      </c>
      <c r="B1324" s="1">
        <v>45908.621608796297</v>
      </c>
      <c r="C1324" s="1">
        <v>45908.621921296297</v>
      </c>
      <c r="D1324" t="s">
        <v>17</v>
      </c>
      <c r="E1324" s="2">
        <v>45908</v>
      </c>
      <c r="F1324" t="s">
        <v>12</v>
      </c>
      <c r="G132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5" spans="1:7" x14ac:dyDescent="0.3">
      <c r="A1325">
        <v>1324</v>
      </c>
      <c r="B1325" s="1">
        <v>45908.621979166703</v>
      </c>
      <c r="C1325" s="1">
        <v>45908.6222106481</v>
      </c>
      <c r="D1325" t="s">
        <v>17</v>
      </c>
      <c r="E1325" s="2">
        <v>45908</v>
      </c>
      <c r="F1325" t="s">
        <v>13</v>
      </c>
      <c r="G132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6" spans="1:7" x14ac:dyDescent="0.3">
      <c r="A1326">
        <v>1325</v>
      </c>
      <c r="B1326" s="1">
        <v>45908.6222569444</v>
      </c>
      <c r="C1326" s="1">
        <v>45908.622534722199</v>
      </c>
      <c r="D1326" t="s">
        <v>17</v>
      </c>
      <c r="E1326" s="2">
        <v>45908</v>
      </c>
      <c r="F1326" t="s">
        <v>9</v>
      </c>
      <c r="G132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7" spans="1:7" x14ac:dyDescent="0.3">
      <c r="A1327">
        <v>1326</v>
      </c>
      <c r="B1327" s="1">
        <v>45908.622604166703</v>
      </c>
      <c r="C1327" s="1">
        <v>45908.622870370396</v>
      </c>
      <c r="D1327" t="s">
        <v>17</v>
      </c>
      <c r="E1327" s="2">
        <v>45908</v>
      </c>
      <c r="F1327" t="s">
        <v>9</v>
      </c>
      <c r="G132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8" spans="1:7" x14ac:dyDescent="0.3">
      <c r="A1328">
        <v>1327</v>
      </c>
      <c r="B1328" s="1">
        <v>45908.622916666704</v>
      </c>
      <c r="C1328" s="1">
        <v>45908.623217592598</v>
      </c>
      <c r="D1328" t="s">
        <v>17</v>
      </c>
      <c r="E1328" s="2">
        <v>45908</v>
      </c>
      <c r="F1328" t="s">
        <v>8</v>
      </c>
      <c r="G132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29" spans="1:7" x14ac:dyDescent="0.3">
      <c r="A1329">
        <v>1328</v>
      </c>
      <c r="B1329" s="1">
        <v>45908.872488425899</v>
      </c>
      <c r="C1329" s="1">
        <v>45908.873090277797</v>
      </c>
      <c r="D1329" t="s">
        <v>17</v>
      </c>
      <c r="E1329" s="2">
        <v>45905</v>
      </c>
      <c r="F1329" t="s">
        <v>14</v>
      </c>
      <c r="G132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0" spans="1:7" x14ac:dyDescent="0.3">
      <c r="A1330">
        <v>1329</v>
      </c>
      <c r="B1330" s="1">
        <v>45908.873159722199</v>
      </c>
      <c r="C1330" s="1">
        <v>45908.873460648101</v>
      </c>
      <c r="D1330" t="s">
        <v>17</v>
      </c>
      <c r="E1330" s="2">
        <v>45905</v>
      </c>
      <c r="F1330" t="s">
        <v>12</v>
      </c>
      <c r="G133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1" spans="1:7" x14ac:dyDescent="0.3">
      <c r="A1331">
        <v>1330</v>
      </c>
      <c r="B1331" s="1">
        <v>45908.8735185185</v>
      </c>
      <c r="C1331" s="1">
        <v>45908.8737847222</v>
      </c>
      <c r="D1331" t="s">
        <v>17</v>
      </c>
      <c r="E1331" s="2">
        <v>45905</v>
      </c>
      <c r="F1331" t="s">
        <v>13</v>
      </c>
      <c r="G133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2" spans="1:7" x14ac:dyDescent="0.3">
      <c r="A1332">
        <v>1331</v>
      </c>
      <c r="B1332" s="1">
        <v>45908.873842592599</v>
      </c>
      <c r="C1332" s="1">
        <v>45908.8741435185</v>
      </c>
      <c r="D1332" t="s">
        <v>17</v>
      </c>
      <c r="E1332" s="2">
        <v>45905</v>
      </c>
      <c r="F1332" t="s">
        <v>9</v>
      </c>
      <c r="G133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3" spans="1:7" x14ac:dyDescent="0.3">
      <c r="A1333">
        <v>1332</v>
      </c>
      <c r="B1333" s="1">
        <v>45908.874201388899</v>
      </c>
      <c r="C1333" s="1">
        <v>45908.874756944402</v>
      </c>
      <c r="D1333" t="s">
        <v>17</v>
      </c>
      <c r="E1333" s="2">
        <v>45905</v>
      </c>
      <c r="F1333" t="s">
        <v>8</v>
      </c>
      <c r="G133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4" spans="1:7" x14ac:dyDescent="0.3">
      <c r="A1334">
        <v>1333</v>
      </c>
      <c r="B1334" s="1">
        <v>45909.400185185201</v>
      </c>
      <c r="C1334" s="1">
        <v>45909.400462963</v>
      </c>
      <c r="D1334" t="s">
        <v>15</v>
      </c>
      <c r="E1334" s="2">
        <v>45908</v>
      </c>
      <c r="F1334" t="s">
        <v>11</v>
      </c>
      <c r="G133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5" spans="1:7" x14ac:dyDescent="0.3">
      <c r="A1335">
        <v>1334</v>
      </c>
      <c r="B1335" s="1">
        <v>45909.400543981501</v>
      </c>
      <c r="C1335" s="1">
        <v>45909.4008217593</v>
      </c>
      <c r="D1335" t="s">
        <v>15</v>
      </c>
      <c r="E1335" s="2">
        <v>45908</v>
      </c>
      <c r="F1335" t="s">
        <v>9</v>
      </c>
      <c r="G133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6" spans="1:7" x14ac:dyDescent="0.3">
      <c r="A1336">
        <v>1335</v>
      </c>
      <c r="B1336" s="1">
        <v>45909.595023148097</v>
      </c>
      <c r="C1336" s="1">
        <v>45909.595381944397</v>
      </c>
      <c r="D1336" t="s">
        <v>19</v>
      </c>
      <c r="E1336" s="2">
        <v>45909</v>
      </c>
      <c r="F1336" t="s">
        <v>10</v>
      </c>
      <c r="G133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7" spans="1:7" x14ac:dyDescent="0.3">
      <c r="A1337">
        <v>1336</v>
      </c>
      <c r="B1337" s="1">
        <v>45909.617662037002</v>
      </c>
      <c r="C1337" s="1">
        <v>45909.6183564815</v>
      </c>
      <c r="D1337" t="s">
        <v>15</v>
      </c>
      <c r="E1337" s="2">
        <v>45906</v>
      </c>
      <c r="F1337" t="s">
        <v>11</v>
      </c>
      <c r="G133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8" spans="1:7" x14ac:dyDescent="0.3">
      <c r="A1338">
        <v>1337</v>
      </c>
      <c r="B1338" s="1">
        <v>45909.618518518502</v>
      </c>
      <c r="C1338" s="1">
        <v>45909.618958333303</v>
      </c>
      <c r="D1338" t="s">
        <v>15</v>
      </c>
      <c r="E1338" s="2">
        <v>45906</v>
      </c>
      <c r="F1338" t="s">
        <v>9</v>
      </c>
      <c r="G133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39" spans="1:7" x14ac:dyDescent="0.3">
      <c r="A1339">
        <v>1338</v>
      </c>
      <c r="B1339" s="1">
        <v>45909.844976851797</v>
      </c>
      <c r="C1339" s="1">
        <v>45909.845312500001</v>
      </c>
      <c r="D1339" t="s">
        <v>17</v>
      </c>
      <c r="E1339" s="2">
        <v>45909</v>
      </c>
      <c r="F1339" t="s">
        <v>14</v>
      </c>
      <c r="G133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0" spans="1:7" x14ac:dyDescent="0.3">
      <c r="A1340">
        <v>1339</v>
      </c>
      <c r="B1340" s="1">
        <v>45909.845451388901</v>
      </c>
      <c r="C1340" s="1">
        <v>45909.845717592601</v>
      </c>
      <c r="D1340" t="s">
        <v>17</v>
      </c>
      <c r="E1340" s="2">
        <v>45909</v>
      </c>
      <c r="F1340" t="s">
        <v>12</v>
      </c>
      <c r="G134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1" spans="1:7" x14ac:dyDescent="0.3">
      <c r="A1341">
        <v>1340</v>
      </c>
      <c r="B1341" s="1">
        <v>45909.845798611103</v>
      </c>
      <c r="C1341" s="1">
        <v>45909.846030092602</v>
      </c>
      <c r="D1341" t="s">
        <v>17</v>
      </c>
      <c r="E1341" s="2">
        <v>45909</v>
      </c>
      <c r="F1341" t="s">
        <v>13</v>
      </c>
      <c r="G134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2" spans="1:7" x14ac:dyDescent="0.3">
      <c r="A1342">
        <v>1341</v>
      </c>
      <c r="B1342" s="1">
        <v>45909.846076388902</v>
      </c>
      <c r="C1342" s="1">
        <v>45909.846354166701</v>
      </c>
      <c r="D1342" t="s">
        <v>17</v>
      </c>
      <c r="E1342" s="2">
        <v>45909</v>
      </c>
      <c r="F1342" t="s">
        <v>9</v>
      </c>
      <c r="G134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3" spans="1:7" x14ac:dyDescent="0.3">
      <c r="A1343">
        <v>1342</v>
      </c>
      <c r="B1343" s="1">
        <v>45909.846400463</v>
      </c>
      <c r="C1343" s="1">
        <v>45909.846701388902</v>
      </c>
      <c r="D1343" t="s">
        <v>17</v>
      </c>
      <c r="E1343" s="2">
        <v>45909</v>
      </c>
      <c r="F1343" t="s">
        <v>8</v>
      </c>
      <c r="G134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4" spans="1:7" x14ac:dyDescent="0.3">
      <c r="A1344">
        <v>1343</v>
      </c>
      <c r="B1344" s="1">
        <v>45910.647511574098</v>
      </c>
      <c r="C1344" s="1">
        <v>45910.647870370398</v>
      </c>
      <c r="D1344" t="s">
        <v>17</v>
      </c>
      <c r="E1344" s="2">
        <v>45910</v>
      </c>
      <c r="F1344" t="s">
        <v>14</v>
      </c>
      <c r="G134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5" spans="1:7" x14ac:dyDescent="0.3">
      <c r="A1345">
        <v>1344</v>
      </c>
      <c r="B1345" s="1">
        <v>45910.647962962998</v>
      </c>
      <c r="C1345" s="1">
        <v>45910.648310185199</v>
      </c>
      <c r="D1345" t="s">
        <v>17</v>
      </c>
      <c r="E1345" s="2">
        <v>45910</v>
      </c>
      <c r="F1345" t="s">
        <v>12</v>
      </c>
      <c r="G134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6" spans="1:7" x14ac:dyDescent="0.3">
      <c r="A1346">
        <v>1345</v>
      </c>
      <c r="B1346" s="1">
        <v>45910.648414351803</v>
      </c>
      <c r="C1346" s="1">
        <v>45910.648715277799</v>
      </c>
      <c r="D1346" t="s">
        <v>17</v>
      </c>
      <c r="E1346" s="2">
        <v>45910</v>
      </c>
      <c r="F1346" t="s">
        <v>13</v>
      </c>
      <c r="G134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7" spans="1:7" x14ac:dyDescent="0.3">
      <c r="A1347">
        <v>1346</v>
      </c>
      <c r="B1347" s="1">
        <v>45910.648784722202</v>
      </c>
      <c r="C1347" s="1">
        <v>45910.649120370399</v>
      </c>
      <c r="D1347" t="s">
        <v>17</v>
      </c>
      <c r="E1347" s="2">
        <v>45910</v>
      </c>
      <c r="F1347" t="s">
        <v>9</v>
      </c>
      <c r="G134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8" spans="1:7" x14ac:dyDescent="0.3">
      <c r="A1348">
        <v>1347</v>
      </c>
      <c r="B1348" s="1">
        <v>45910.649236111101</v>
      </c>
      <c r="C1348" s="1">
        <v>45910.649525462999</v>
      </c>
      <c r="D1348" t="s">
        <v>17</v>
      </c>
      <c r="E1348" s="2">
        <v>45910</v>
      </c>
      <c r="F1348" t="s">
        <v>8</v>
      </c>
      <c r="G134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49" spans="1:7" x14ac:dyDescent="0.3">
      <c r="A1349">
        <v>1348</v>
      </c>
      <c r="B1349" s="1">
        <v>45910.813564814802</v>
      </c>
      <c r="C1349" s="1">
        <v>45910.813796296301</v>
      </c>
      <c r="D1349" t="s">
        <v>15</v>
      </c>
      <c r="E1349" s="2">
        <v>45909</v>
      </c>
      <c r="F1349" t="s">
        <v>11</v>
      </c>
      <c r="G134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0" spans="1:7" x14ac:dyDescent="0.3">
      <c r="A1350">
        <v>1349</v>
      </c>
      <c r="B1350" s="1">
        <v>45910.813877314802</v>
      </c>
      <c r="C1350" s="1">
        <v>45910.814062500001</v>
      </c>
      <c r="D1350" t="s">
        <v>15</v>
      </c>
      <c r="E1350" s="2">
        <v>45909</v>
      </c>
      <c r="F1350" t="s">
        <v>9</v>
      </c>
      <c r="G135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1" spans="1:7" x14ac:dyDescent="0.3">
      <c r="A1351">
        <v>1350</v>
      </c>
      <c r="B1351" s="1">
        <v>45911.380717592598</v>
      </c>
      <c r="C1351" s="1">
        <v>45911.380972222199</v>
      </c>
      <c r="D1351" t="s">
        <v>19</v>
      </c>
      <c r="E1351" s="2">
        <v>45910</v>
      </c>
      <c r="F1351" t="s">
        <v>10</v>
      </c>
      <c r="G135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2" spans="1:7" x14ac:dyDescent="0.3">
      <c r="A1352">
        <v>1351</v>
      </c>
      <c r="B1352" s="1">
        <v>45911.381076388898</v>
      </c>
      <c r="C1352" s="1">
        <v>45911.3812847222</v>
      </c>
      <c r="D1352" t="s">
        <v>19</v>
      </c>
      <c r="E1352" s="2">
        <v>45911</v>
      </c>
      <c r="F1352" t="s">
        <v>10</v>
      </c>
      <c r="G135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3" spans="1:7" x14ac:dyDescent="0.3">
      <c r="A1353">
        <v>1352</v>
      </c>
      <c r="B1353" s="1">
        <v>45911.753865740699</v>
      </c>
      <c r="C1353" s="1">
        <v>45911.754201388903</v>
      </c>
      <c r="D1353" t="s">
        <v>17</v>
      </c>
      <c r="E1353" s="2">
        <v>45911</v>
      </c>
      <c r="F1353" t="s">
        <v>14</v>
      </c>
      <c r="G135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4" spans="1:7" x14ac:dyDescent="0.3">
      <c r="A1354">
        <v>1353</v>
      </c>
      <c r="B1354" s="1">
        <v>45911.754259259302</v>
      </c>
      <c r="C1354" s="1">
        <v>45911.754548611098</v>
      </c>
      <c r="D1354" t="s">
        <v>17</v>
      </c>
      <c r="E1354" s="2">
        <v>45911</v>
      </c>
      <c r="F1354" t="s">
        <v>12</v>
      </c>
      <c r="G135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5" spans="1:7" x14ac:dyDescent="0.3">
      <c r="A1355">
        <v>1354</v>
      </c>
      <c r="B1355" s="1">
        <v>45911.754618055602</v>
      </c>
      <c r="C1355" s="1">
        <v>45911.754872685196</v>
      </c>
      <c r="D1355" t="s">
        <v>17</v>
      </c>
      <c r="E1355" s="2">
        <v>45911</v>
      </c>
      <c r="F1355" t="s">
        <v>13</v>
      </c>
      <c r="G135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6" spans="1:7" x14ac:dyDescent="0.3">
      <c r="A1356">
        <v>1355</v>
      </c>
      <c r="B1356" s="1">
        <v>45911.754918981504</v>
      </c>
      <c r="C1356" s="1">
        <v>45911.755289351902</v>
      </c>
      <c r="D1356" t="s">
        <v>17</v>
      </c>
      <c r="E1356" s="2">
        <v>45911</v>
      </c>
      <c r="F1356" t="s">
        <v>13</v>
      </c>
      <c r="G135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7" spans="1:7" x14ac:dyDescent="0.3">
      <c r="A1357">
        <v>1356</v>
      </c>
      <c r="B1357" s="1">
        <v>45911.755324074104</v>
      </c>
      <c r="C1357" s="1">
        <v>45911.755601851903</v>
      </c>
      <c r="D1357" t="s">
        <v>17</v>
      </c>
      <c r="E1357" s="2">
        <v>45911</v>
      </c>
      <c r="F1357" t="s">
        <v>9</v>
      </c>
      <c r="G135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8" spans="1:7" x14ac:dyDescent="0.3">
      <c r="A1358">
        <v>1357</v>
      </c>
      <c r="B1358" s="1">
        <v>45911.755659722199</v>
      </c>
      <c r="C1358" s="1">
        <v>45911.756064814799</v>
      </c>
      <c r="D1358" t="s">
        <v>17</v>
      </c>
      <c r="E1358" s="2">
        <v>45911</v>
      </c>
      <c r="F1358" t="s">
        <v>8</v>
      </c>
      <c r="G135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59" spans="1:7" x14ac:dyDescent="0.3">
      <c r="A1359">
        <v>1358</v>
      </c>
      <c r="B1359" s="1">
        <v>45911.965162036999</v>
      </c>
      <c r="C1359" s="1">
        <v>45911.965474536999</v>
      </c>
      <c r="D1359" t="s">
        <v>15</v>
      </c>
      <c r="E1359" s="2">
        <v>45910</v>
      </c>
      <c r="F1359" t="s">
        <v>11</v>
      </c>
      <c r="G135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0" spans="1:7" x14ac:dyDescent="0.3">
      <c r="A1360">
        <v>1359</v>
      </c>
      <c r="B1360" s="1">
        <v>45911.965578703697</v>
      </c>
      <c r="C1360" s="1">
        <v>45911.965856481504</v>
      </c>
      <c r="D1360" t="s">
        <v>15</v>
      </c>
      <c r="E1360" s="2">
        <v>45910</v>
      </c>
      <c r="F1360" t="s">
        <v>9</v>
      </c>
      <c r="G136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1" spans="1:7" x14ac:dyDescent="0.3">
      <c r="A1361">
        <v>1360</v>
      </c>
      <c r="B1361" s="1">
        <v>45912.068321759303</v>
      </c>
      <c r="C1361" s="1">
        <v>45912.068564814799</v>
      </c>
      <c r="D1361" t="s">
        <v>15</v>
      </c>
      <c r="E1361" s="2">
        <v>45911</v>
      </c>
      <c r="F1361" t="s">
        <v>11</v>
      </c>
      <c r="G136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2" spans="1:7" x14ac:dyDescent="0.3">
      <c r="A1362">
        <v>1361</v>
      </c>
      <c r="B1362" s="1">
        <v>45912.068622685198</v>
      </c>
      <c r="C1362" s="1">
        <v>45912.069166666697</v>
      </c>
      <c r="D1362" t="s">
        <v>15</v>
      </c>
      <c r="E1362" s="2">
        <v>45911</v>
      </c>
      <c r="F1362" t="s">
        <v>9</v>
      </c>
      <c r="G136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3" spans="1:7" x14ac:dyDescent="0.3">
      <c r="A1363">
        <v>1362</v>
      </c>
      <c r="B1363" s="1">
        <v>45912.592604166697</v>
      </c>
      <c r="C1363" s="1">
        <v>45912.5928472222</v>
      </c>
      <c r="D1363" t="s">
        <v>19</v>
      </c>
      <c r="E1363" s="2">
        <v>45912</v>
      </c>
      <c r="F1363" t="s">
        <v>10</v>
      </c>
      <c r="G136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4" spans="1:7" x14ac:dyDescent="0.3">
      <c r="A1364">
        <v>1363</v>
      </c>
      <c r="B1364" s="1">
        <v>45912.699884259302</v>
      </c>
      <c r="C1364" s="1">
        <v>45912.700196759302</v>
      </c>
      <c r="D1364" t="s">
        <v>17</v>
      </c>
      <c r="E1364" s="2">
        <v>45912</v>
      </c>
      <c r="F1364" t="s">
        <v>14</v>
      </c>
      <c r="G136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5" spans="1:7" x14ac:dyDescent="0.3">
      <c r="A1365">
        <v>1364</v>
      </c>
      <c r="B1365" s="1">
        <v>45912.700266203698</v>
      </c>
      <c r="C1365" s="1">
        <v>45912.700567129599</v>
      </c>
      <c r="D1365" t="s">
        <v>17</v>
      </c>
      <c r="E1365" s="2">
        <v>45913</v>
      </c>
      <c r="F1365" t="s">
        <v>12</v>
      </c>
      <c r="G136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6" spans="1:7" x14ac:dyDescent="0.3">
      <c r="A1366">
        <v>1365</v>
      </c>
      <c r="B1366" s="1">
        <v>45912.7006944444</v>
      </c>
      <c r="C1366" s="1">
        <v>45912.700960648101</v>
      </c>
      <c r="D1366" t="s">
        <v>17</v>
      </c>
      <c r="E1366" s="2">
        <v>45912</v>
      </c>
      <c r="F1366" t="s">
        <v>13</v>
      </c>
      <c r="G136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7" spans="1:7" x14ac:dyDescent="0.3">
      <c r="A1367">
        <v>1366</v>
      </c>
      <c r="B1367" s="1">
        <v>45912.701030092598</v>
      </c>
      <c r="C1367" s="1">
        <v>45912.701296296298</v>
      </c>
      <c r="D1367" t="s">
        <v>17</v>
      </c>
      <c r="E1367" s="2">
        <v>45912</v>
      </c>
      <c r="F1367" t="s">
        <v>9</v>
      </c>
      <c r="G136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8" spans="1:7" x14ac:dyDescent="0.3">
      <c r="A1368">
        <v>1367</v>
      </c>
      <c r="B1368" s="1">
        <v>45912.701354166697</v>
      </c>
      <c r="C1368" s="1">
        <v>45912.701631944401</v>
      </c>
      <c r="D1368" t="s">
        <v>17</v>
      </c>
      <c r="E1368" s="2">
        <v>45912</v>
      </c>
      <c r="F1368" t="s">
        <v>8</v>
      </c>
      <c r="G136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69" spans="1:7" x14ac:dyDescent="0.3">
      <c r="A1369">
        <v>1368</v>
      </c>
      <c r="B1369" s="1">
        <v>45913.5750694444</v>
      </c>
      <c r="C1369" s="1">
        <v>45913.5753819444</v>
      </c>
      <c r="D1369" t="s">
        <v>17</v>
      </c>
      <c r="E1369" s="2">
        <v>45913</v>
      </c>
      <c r="F1369" t="s">
        <v>14</v>
      </c>
      <c r="G136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0" spans="1:7" x14ac:dyDescent="0.3">
      <c r="A1370">
        <v>1369</v>
      </c>
      <c r="B1370" s="1">
        <v>45913.575451388897</v>
      </c>
      <c r="C1370" s="1">
        <v>45913.575752314799</v>
      </c>
      <c r="D1370" t="s">
        <v>17</v>
      </c>
      <c r="E1370" s="2">
        <v>45913</v>
      </c>
      <c r="F1370" t="s">
        <v>12</v>
      </c>
      <c r="G137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1" spans="1:7" x14ac:dyDescent="0.3">
      <c r="A1371">
        <v>1370</v>
      </c>
      <c r="B1371" s="1">
        <v>45913.575798611098</v>
      </c>
      <c r="C1371" s="1">
        <v>45913.575995370396</v>
      </c>
      <c r="D1371" t="s">
        <v>17</v>
      </c>
      <c r="E1371" s="2">
        <v>45913</v>
      </c>
      <c r="F1371" t="s">
        <v>13</v>
      </c>
      <c r="G137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2" spans="1:7" x14ac:dyDescent="0.3">
      <c r="A1372">
        <v>1371</v>
      </c>
      <c r="B1372" s="1">
        <v>45913.576064814799</v>
      </c>
      <c r="C1372" s="1">
        <v>45913.576342592598</v>
      </c>
      <c r="D1372" t="s">
        <v>17</v>
      </c>
      <c r="E1372" s="2">
        <v>45913</v>
      </c>
      <c r="F1372" t="s">
        <v>9</v>
      </c>
      <c r="G137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3" spans="1:7" x14ac:dyDescent="0.3">
      <c r="A1373">
        <v>1372</v>
      </c>
      <c r="B1373" s="1">
        <v>45913.576388888898</v>
      </c>
      <c r="C1373" s="1">
        <v>45913.576666666697</v>
      </c>
      <c r="D1373" t="s">
        <v>17</v>
      </c>
      <c r="E1373" s="2">
        <v>45913</v>
      </c>
      <c r="F1373" t="s">
        <v>8</v>
      </c>
      <c r="G137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4" spans="1:7" x14ac:dyDescent="0.3">
      <c r="A1374">
        <v>1373</v>
      </c>
      <c r="B1374" s="1">
        <v>45913.589074074102</v>
      </c>
      <c r="C1374" s="1">
        <v>45913.589363425897</v>
      </c>
      <c r="D1374" t="s">
        <v>19</v>
      </c>
      <c r="E1374" s="2">
        <v>45913</v>
      </c>
      <c r="F1374" t="s">
        <v>10</v>
      </c>
      <c r="G137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5" spans="1:7" x14ac:dyDescent="0.3">
      <c r="A1375">
        <v>1374</v>
      </c>
      <c r="B1375" s="1">
        <v>45915.660347222198</v>
      </c>
      <c r="C1375" s="1">
        <v>45915.661134259302</v>
      </c>
      <c r="D1375" t="s">
        <v>17</v>
      </c>
      <c r="E1375" s="2">
        <v>45915</v>
      </c>
      <c r="F1375" t="s">
        <v>14</v>
      </c>
      <c r="G137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6" spans="1:7" x14ac:dyDescent="0.3">
      <c r="A1376">
        <v>1375</v>
      </c>
      <c r="B1376" s="1">
        <v>45915.661192129599</v>
      </c>
      <c r="C1376" s="1">
        <v>45915.661481481497</v>
      </c>
      <c r="D1376" t="s">
        <v>17</v>
      </c>
      <c r="E1376" s="2">
        <v>45915</v>
      </c>
      <c r="F1376" t="s">
        <v>12</v>
      </c>
      <c r="G137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7" spans="1:7" x14ac:dyDescent="0.3">
      <c r="A1377">
        <v>1376</v>
      </c>
      <c r="B1377" s="1">
        <v>45915.661574074104</v>
      </c>
      <c r="C1377" s="1">
        <v>45915.661851851903</v>
      </c>
      <c r="D1377" t="s">
        <v>17</v>
      </c>
      <c r="E1377" s="2">
        <v>45915</v>
      </c>
      <c r="F1377" t="s">
        <v>13</v>
      </c>
      <c r="G137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8" spans="1:7" x14ac:dyDescent="0.3">
      <c r="A1378">
        <v>1377</v>
      </c>
      <c r="B1378" s="1">
        <v>45915.661898148101</v>
      </c>
      <c r="C1378" s="1">
        <v>45915.662314814799</v>
      </c>
      <c r="D1378" t="s">
        <v>17</v>
      </c>
      <c r="E1378" s="2">
        <v>45915</v>
      </c>
      <c r="F1378" t="s">
        <v>9</v>
      </c>
      <c r="G137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79" spans="1:7" x14ac:dyDescent="0.3">
      <c r="A1379">
        <v>1378</v>
      </c>
      <c r="B1379" s="1">
        <v>45915.662361111099</v>
      </c>
      <c r="C1379" s="1">
        <v>45915.6627546296</v>
      </c>
      <c r="D1379" t="s">
        <v>17</v>
      </c>
      <c r="E1379" s="2">
        <v>45915</v>
      </c>
      <c r="F1379" t="s">
        <v>8</v>
      </c>
      <c r="G137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0" spans="1:7" x14ac:dyDescent="0.3">
      <c r="A1380">
        <v>1379</v>
      </c>
      <c r="B1380" s="1">
        <v>45916.4773263889</v>
      </c>
      <c r="C1380" s="1">
        <v>45916.477650462999</v>
      </c>
      <c r="D1380" t="s">
        <v>19</v>
      </c>
      <c r="E1380" s="2">
        <v>45915</v>
      </c>
      <c r="F1380" t="s">
        <v>10</v>
      </c>
      <c r="G138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1" spans="1:7" x14ac:dyDescent="0.3">
      <c r="A1381">
        <v>1380</v>
      </c>
      <c r="B1381" s="1">
        <v>45916.477673611102</v>
      </c>
      <c r="C1381" s="1">
        <v>45916.477905092601</v>
      </c>
      <c r="D1381" t="s">
        <v>19</v>
      </c>
      <c r="E1381" s="2">
        <v>45916</v>
      </c>
      <c r="F1381" t="s">
        <v>10</v>
      </c>
      <c r="G138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2" spans="1:7" x14ac:dyDescent="0.3">
      <c r="A1382">
        <v>1381</v>
      </c>
      <c r="B1382" s="1">
        <v>45916.636018518497</v>
      </c>
      <c r="C1382" s="1">
        <v>45916.637002314797</v>
      </c>
      <c r="D1382" t="s">
        <v>17</v>
      </c>
      <c r="E1382" s="2">
        <v>45916</v>
      </c>
      <c r="F1382" t="s">
        <v>14</v>
      </c>
      <c r="G138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3" spans="1:7" x14ac:dyDescent="0.3">
      <c r="A1383">
        <v>1382</v>
      </c>
      <c r="B1383" s="1">
        <v>45916.637453703697</v>
      </c>
      <c r="C1383" s="1">
        <v>45916.637754629599</v>
      </c>
      <c r="D1383" t="s">
        <v>17</v>
      </c>
      <c r="E1383" s="2">
        <v>45916</v>
      </c>
      <c r="F1383" t="s">
        <v>12</v>
      </c>
      <c r="G138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4" spans="1:7" x14ac:dyDescent="0.3">
      <c r="A1384">
        <v>1383</v>
      </c>
      <c r="B1384" s="1">
        <v>45916.637824074103</v>
      </c>
      <c r="C1384" s="1">
        <v>45916.638090277796</v>
      </c>
      <c r="D1384" t="s">
        <v>17</v>
      </c>
      <c r="E1384" s="2">
        <v>45916</v>
      </c>
      <c r="F1384" t="s">
        <v>13</v>
      </c>
      <c r="G138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5" spans="1:7" x14ac:dyDescent="0.3">
      <c r="A1385">
        <v>1384</v>
      </c>
      <c r="B1385" s="1">
        <v>45916.638159722199</v>
      </c>
      <c r="C1385" s="1">
        <v>45916.638726851903</v>
      </c>
      <c r="D1385" t="s">
        <v>17</v>
      </c>
      <c r="E1385" s="2">
        <v>45916</v>
      </c>
      <c r="F1385" t="s">
        <v>9</v>
      </c>
      <c r="G138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6" spans="1:7" x14ac:dyDescent="0.3">
      <c r="A1386">
        <v>1385</v>
      </c>
      <c r="B1386" s="1">
        <v>45916.638784722199</v>
      </c>
      <c r="C1386" s="1">
        <v>45916.639247685198</v>
      </c>
      <c r="D1386" t="s">
        <v>17</v>
      </c>
      <c r="E1386" s="2">
        <v>45916</v>
      </c>
      <c r="F1386" t="s">
        <v>8</v>
      </c>
      <c r="G138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7" spans="1:7" x14ac:dyDescent="0.3">
      <c r="A1387">
        <v>1386</v>
      </c>
      <c r="B1387" s="1">
        <v>45917.578946759299</v>
      </c>
      <c r="C1387" s="1">
        <v>45917.579166666699</v>
      </c>
      <c r="D1387" t="s">
        <v>19</v>
      </c>
      <c r="E1387" s="2">
        <v>45917</v>
      </c>
      <c r="F1387" t="s">
        <v>10</v>
      </c>
      <c r="G138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8" spans="1:7" x14ac:dyDescent="0.3">
      <c r="A1388">
        <v>1387</v>
      </c>
      <c r="B1388" s="1">
        <v>45917.638784722199</v>
      </c>
      <c r="C1388" s="1">
        <v>45917.639027777797</v>
      </c>
      <c r="D1388" t="s">
        <v>17</v>
      </c>
      <c r="E1388" s="2">
        <v>45917</v>
      </c>
      <c r="F1388" t="s">
        <v>14</v>
      </c>
      <c r="G138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89" spans="1:7" x14ac:dyDescent="0.3">
      <c r="A1389">
        <v>1388</v>
      </c>
      <c r="B1389" s="1">
        <v>45917.639108796298</v>
      </c>
      <c r="C1389" s="1">
        <v>45917.639699074098</v>
      </c>
      <c r="D1389" t="s">
        <v>17</v>
      </c>
      <c r="E1389" s="2">
        <v>45917</v>
      </c>
      <c r="F1389" t="s">
        <v>12</v>
      </c>
      <c r="G138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0" spans="1:7" x14ac:dyDescent="0.3">
      <c r="A1390">
        <v>1389</v>
      </c>
      <c r="B1390" s="1">
        <v>45917.639895833301</v>
      </c>
      <c r="C1390" s="1">
        <v>45917.640115740702</v>
      </c>
      <c r="D1390" t="s">
        <v>17</v>
      </c>
      <c r="E1390" s="2">
        <v>45917</v>
      </c>
      <c r="F1390" t="s">
        <v>13</v>
      </c>
      <c r="G139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1" spans="1:7" x14ac:dyDescent="0.3">
      <c r="A1391">
        <v>1390</v>
      </c>
      <c r="B1391" s="1">
        <v>45917.640277777798</v>
      </c>
      <c r="C1391" s="1">
        <v>45917.640636574099</v>
      </c>
      <c r="D1391" t="s">
        <v>17</v>
      </c>
      <c r="E1391" s="2">
        <v>45917</v>
      </c>
      <c r="F1391" t="s">
        <v>9</v>
      </c>
      <c r="G139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2" spans="1:7" x14ac:dyDescent="0.3">
      <c r="A1392">
        <v>1391</v>
      </c>
      <c r="B1392" s="1">
        <v>45917.640740740702</v>
      </c>
      <c r="C1392" s="1">
        <v>45917.641006944403</v>
      </c>
      <c r="D1392" t="s">
        <v>17</v>
      </c>
      <c r="E1392" s="2">
        <v>45917</v>
      </c>
      <c r="F1392" t="s">
        <v>8</v>
      </c>
      <c r="G139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3" spans="1:7" x14ac:dyDescent="0.3">
      <c r="A1393">
        <v>1392</v>
      </c>
      <c r="B1393" s="1">
        <v>45918.696226851796</v>
      </c>
      <c r="C1393" s="1">
        <v>45918.696608796301</v>
      </c>
      <c r="D1393" t="s">
        <v>17</v>
      </c>
      <c r="E1393" s="2">
        <v>45918</v>
      </c>
      <c r="F1393" t="s">
        <v>14</v>
      </c>
      <c r="G139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4" spans="1:7" x14ac:dyDescent="0.3">
      <c r="A1394">
        <v>1393</v>
      </c>
      <c r="B1394" s="1">
        <v>45918.696655092601</v>
      </c>
      <c r="C1394" s="1">
        <v>45918.6969791667</v>
      </c>
      <c r="D1394" t="s">
        <v>17</v>
      </c>
      <c r="E1394" s="2">
        <v>45918</v>
      </c>
      <c r="F1394" t="s">
        <v>12</v>
      </c>
      <c r="G139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5" spans="1:7" x14ac:dyDescent="0.3">
      <c r="A1395">
        <v>1394</v>
      </c>
      <c r="B1395" s="1">
        <v>45918.697025463</v>
      </c>
      <c r="C1395" s="1">
        <v>45918.6974305556</v>
      </c>
      <c r="D1395" t="s">
        <v>17</v>
      </c>
      <c r="E1395" s="2">
        <v>45918</v>
      </c>
      <c r="F1395" t="s">
        <v>13</v>
      </c>
      <c r="G139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6" spans="1:7" x14ac:dyDescent="0.3">
      <c r="A1396">
        <v>1395</v>
      </c>
      <c r="B1396" s="1">
        <v>45918.697523148097</v>
      </c>
      <c r="C1396" s="1">
        <v>45918.697835648098</v>
      </c>
      <c r="D1396" t="s">
        <v>17</v>
      </c>
      <c r="E1396" s="2">
        <v>45918</v>
      </c>
      <c r="F1396" t="s">
        <v>13</v>
      </c>
      <c r="G139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7" spans="1:7" x14ac:dyDescent="0.3">
      <c r="A1397">
        <v>1396</v>
      </c>
      <c r="B1397" s="1">
        <v>45918.697893518503</v>
      </c>
      <c r="C1397" s="1">
        <v>45918.698171296302</v>
      </c>
      <c r="D1397" t="s">
        <v>17</v>
      </c>
      <c r="E1397" s="2">
        <v>45918</v>
      </c>
      <c r="F1397" t="s">
        <v>9</v>
      </c>
      <c r="G139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8" spans="1:7" x14ac:dyDescent="0.3">
      <c r="A1398">
        <v>1397</v>
      </c>
      <c r="B1398" s="1">
        <v>45918.698263888902</v>
      </c>
      <c r="C1398" s="1">
        <v>45918.698645833298</v>
      </c>
      <c r="D1398" t="s">
        <v>17</v>
      </c>
      <c r="E1398" s="2">
        <v>45918</v>
      </c>
      <c r="F1398" t="s">
        <v>8</v>
      </c>
      <c r="G139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399" spans="1:7" x14ac:dyDescent="0.3">
      <c r="A1399">
        <v>1398</v>
      </c>
      <c r="B1399" s="1">
        <v>45919.211597222202</v>
      </c>
      <c r="C1399" s="1">
        <v>45919.211875000001</v>
      </c>
      <c r="D1399" t="s">
        <v>15</v>
      </c>
      <c r="E1399" s="2">
        <v>45912</v>
      </c>
      <c r="F1399" t="s">
        <v>11</v>
      </c>
      <c r="G139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0" spans="1:7" x14ac:dyDescent="0.3">
      <c r="A1400">
        <v>1399</v>
      </c>
      <c r="B1400" s="1">
        <v>45919.211944444403</v>
      </c>
      <c r="C1400" s="1">
        <v>45919.212187500001</v>
      </c>
      <c r="D1400" t="s">
        <v>15</v>
      </c>
      <c r="E1400" s="2">
        <v>45912</v>
      </c>
      <c r="F1400" t="s">
        <v>9</v>
      </c>
      <c r="G140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1" spans="1:7" x14ac:dyDescent="0.3">
      <c r="A1401">
        <v>1400</v>
      </c>
      <c r="B1401" s="1">
        <v>45919.213472222204</v>
      </c>
      <c r="C1401" s="1">
        <v>45919.213773148098</v>
      </c>
      <c r="D1401" t="s">
        <v>15</v>
      </c>
      <c r="E1401" s="2">
        <v>45913</v>
      </c>
      <c r="F1401" t="s">
        <v>11</v>
      </c>
      <c r="G140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2" spans="1:7" x14ac:dyDescent="0.3">
      <c r="A1402">
        <v>1401</v>
      </c>
      <c r="B1402" s="1">
        <v>45919.213842592602</v>
      </c>
      <c r="C1402" s="1">
        <v>45919.214074074102</v>
      </c>
      <c r="D1402" t="s">
        <v>15</v>
      </c>
      <c r="E1402" s="2">
        <v>45913</v>
      </c>
      <c r="F1402" t="s">
        <v>9</v>
      </c>
      <c r="G140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3" spans="1:7" x14ac:dyDescent="0.3">
      <c r="A1403">
        <v>1402</v>
      </c>
      <c r="B1403" s="1">
        <v>45919.215289351901</v>
      </c>
      <c r="C1403" s="1">
        <v>45919.215578703697</v>
      </c>
      <c r="D1403" t="s">
        <v>15</v>
      </c>
      <c r="E1403" s="2">
        <v>45915</v>
      </c>
      <c r="F1403" t="s">
        <v>11</v>
      </c>
      <c r="G140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4" spans="1:7" x14ac:dyDescent="0.3">
      <c r="A1404">
        <v>1403</v>
      </c>
      <c r="B1404" s="1">
        <v>45919.215624999997</v>
      </c>
      <c r="C1404" s="1">
        <v>45919.215844907398</v>
      </c>
      <c r="D1404" t="s">
        <v>15</v>
      </c>
      <c r="E1404" s="2">
        <v>45915</v>
      </c>
      <c r="F1404" t="s">
        <v>9</v>
      </c>
      <c r="G140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5" spans="1:7" x14ac:dyDescent="0.3">
      <c r="A1405">
        <v>1404</v>
      </c>
      <c r="B1405" s="1">
        <v>45919.216759259303</v>
      </c>
      <c r="C1405" s="1">
        <v>45919.217013888898</v>
      </c>
      <c r="D1405" t="s">
        <v>15</v>
      </c>
      <c r="E1405" s="2">
        <v>45916</v>
      </c>
      <c r="F1405" t="s">
        <v>11</v>
      </c>
      <c r="G140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6" spans="1:7" x14ac:dyDescent="0.3">
      <c r="A1406">
        <v>1405</v>
      </c>
      <c r="B1406" s="1">
        <v>45919.2171296296</v>
      </c>
      <c r="C1406" s="1">
        <v>45919.217407407399</v>
      </c>
      <c r="D1406" t="s">
        <v>15</v>
      </c>
      <c r="E1406" s="2">
        <v>45916</v>
      </c>
      <c r="F1406" t="s">
        <v>9</v>
      </c>
      <c r="G140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7" spans="1:7" x14ac:dyDescent="0.3">
      <c r="A1407">
        <v>1406</v>
      </c>
      <c r="B1407" s="1">
        <v>45919.218414351897</v>
      </c>
      <c r="C1407" s="1">
        <v>45919.219074074099</v>
      </c>
      <c r="D1407" t="s">
        <v>15</v>
      </c>
      <c r="E1407" s="2">
        <v>45917</v>
      </c>
      <c r="F1407" t="s">
        <v>11</v>
      </c>
      <c r="G140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8" spans="1:7" x14ac:dyDescent="0.3">
      <c r="A1408">
        <v>1407</v>
      </c>
      <c r="B1408" s="1">
        <v>45919.219143518501</v>
      </c>
      <c r="C1408" s="1">
        <v>45919.219432870399</v>
      </c>
      <c r="D1408" t="s">
        <v>15</v>
      </c>
      <c r="E1408" s="2">
        <v>45917</v>
      </c>
      <c r="F1408" t="s">
        <v>9</v>
      </c>
      <c r="G140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09" spans="1:7" x14ac:dyDescent="0.3">
      <c r="A1409">
        <v>1408</v>
      </c>
      <c r="B1409" s="1">
        <v>45920.0156712963</v>
      </c>
      <c r="C1409" s="1">
        <v>45920.0160763889</v>
      </c>
      <c r="D1409" t="s">
        <v>15</v>
      </c>
      <c r="E1409" s="2">
        <v>45919</v>
      </c>
      <c r="F1409" t="s">
        <v>11</v>
      </c>
      <c r="G140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0" spans="1:7" x14ac:dyDescent="0.3">
      <c r="A1410">
        <v>1409</v>
      </c>
      <c r="B1410" s="1">
        <v>45920.016180555598</v>
      </c>
      <c r="C1410" s="1">
        <v>45920.016446759299</v>
      </c>
      <c r="D1410" t="s">
        <v>15</v>
      </c>
      <c r="E1410" s="2">
        <v>45919</v>
      </c>
      <c r="F1410" t="s">
        <v>9</v>
      </c>
      <c r="G141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1" spans="1:7" x14ac:dyDescent="0.3">
      <c r="A1411">
        <v>1410</v>
      </c>
      <c r="B1411" s="1">
        <v>45920.016516203701</v>
      </c>
      <c r="C1411" s="1">
        <v>45920.017175925903</v>
      </c>
      <c r="D1411" t="s">
        <v>15</v>
      </c>
      <c r="E1411" s="2">
        <v>45919</v>
      </c>
      <c r="F1411" t="s">
        <v>10</v>
      </c>
      <c r="G141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2" spans="1:7" x14ac:dyDescent="0.3">
      <c r="A1412">
        <v>1411</v>
      </c>
      <c r="B1412" s="1">
        <v>45920.587592592601</v>
      </c>
      <c r="C1412" s="1">
        <v>45920.587812500002</v>
      </c>
      <c r="D1412" t="s">
        <v>19</v>
      </c>
      <c r="E1412" s="2">
        <v>45920</v>
      </c>
      <c r="F1412" t="s">
        <v>10</v>
      </c>
      <c r="G141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3" spans="1:7" x14ac:dyDescent="0.3">
      <c r="A1413">
        <v>1412</v>
      </c>
      <c r="B1413" s="1">
        <v>45922.591689814799</v>
      </c>
      <c r="C1413" s="1">
        <v>45922.592002314799</v>
      </c>
      <c r="D1413" t="s">
        <v>15</v>
      </c>
      <c r="E1413" s="2">
        <v>45920</v>
      </c>
      <c r="F1413" t="s">
        <v>11</v>
      </c>
      <c r="G141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4" spans="1:7" x14ac:dyDescent="0.3">
      <c r="A1414">
        <v>1413</v>
      </c>
      <c r="B1414" s="1">
        <v>45922.592071759304</v>
      </c>
      <c r="C1414" s="1">
        <v>45922.592303240701</v>
      </c>
      <c r="D1414" t="s">
        <v>15</v>
      </c>
      <c r="E1414" s="2">
        <v>45920</v>
      </c>
      <c r="F1414" t="s">
        <v>9</v>
      </c>
      <c r="G141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5" spans="1:7" x14ac:dyDescent="0.3">
      <c r="A1415">
        <v>1414</v>
      </c>
      <c r="B1415" s="1">
        <v>45922.595358796301</v>
      </c>
      <c r="C1415" s="1">
        <v>45922.595601851797</v>
      </c>
      <c r="D1415" t="s">
        <v>19</v>
      </c>
      <c r="E1415" s="2">
        <v>45922</v>
      </c>
      <c r="F1415" t="s">
        <v>10</v>
      </c>
      <c r="G141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6" spans="1:7" x14ac:dyDescent="0.3">
      <c r="A1416">
        <v>1415</v>
      </c>
      <c r="B1416" s="1">
        <v>45922.619386574101</v>
      </c>
      <c r="C1416" s="1">
        <v>45922.619780092602</v>
      </c>
      <c r="D1416" t="s">
        <v>17</v>
      </c>
      <c r="E1416" s="2">
        <v>45922</v>
      </c>
      <c r="F1416" t="s">
        <v>14</v>
      </c>
      <c r="G141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7" spans="1:7" x14ac:dyDescent="0.3">
      <c r="A1417">
        <v>1416</v>
      </c>
      <c r="B1417" s="1">
        <v>45922.619861111103</v>
      </c>
      <c r="C1417" s="1">
        <v>45922.620185185202</v>
      </c>
      <c r="D1417" t="s">
        <v>17</v>
      </c>
      <c r="E1417" s="2">
        <v>45922</v>
      </c>
      <c r="F1417" t="s">
        <v>12</v>
      </c>
      <c r="G141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8" spans="1:7" x14ac:dyDescent="0.3">
      <c r="A1418">
        <v>1417</v>
      </c>
      <c r="B1418" s="1">
        <v>45922.6202430556</v>
      </c>
      <c r="C1418" s="1">
        <v>45922.620532407404</v>
      </c>
      <c r="D1418" t="s">
        <v>17</v>
      </c>
      <c r="E1418" s="2">
        <v>45922</v>
      </c>
      <c r="F1418" t="s">
        <v>13</v>
      </c>
      <c r="G141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19" spans="1:7" x14ac:dyDescent="0.3">
      <c r="A1419">
        <v>1418</v>
      </c>
      <c r="B1419" s="1">
        <v>45922.620613425897</v>
      </c>
      <c r="C1419" s="1">
        <v>45922.620914351799</v>
      </c>
      <c r="D1419" t="s">
        <v>17</v>
      </c>
      <c r="E1419" s="2">
        <v>45922</v>
      </c>
      <c r="F1419" t="s">
        <v>9</v>
      </c>
      <c r="G141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0" spans="1:7" x14ac:dyDescent="0.3">
      <c r="A1420">
        <v>1419</v>
      </c>
      <c r="B1420" s="1">
        <v>45922.620972222197</v>
      </c>
      <c r="C1420" s="1">
        <v>45922.621307870402</v>
      </c>
      <c r="D1420" t="s">
        <v>17</v>
      </c>
      <c r="E1420" s="2">
        <v>45922</v>
      </c>
      <c r="F1420" t="s">
        <v>8</v>
      </c>
      <c r="G142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1" spans="1:7" x14ac:dyDescent="0.3">
      <c r="A1421">
        <v>1420</v>
      </c>
      <c r="B1421" s="1">
        <v>45922.830740740697</v>
      </c>
      <c r="C1421" s="1">
        <v>45922.831238425897</v>
      </c>
      <c r="D1421" t="s">
        <v>15</v>
      </c>
      <c r="E1421" s="2">
        <v>45922</v>
      </c>
      <c r="F1421" t="s">
        <v>11</v>
      </c>
      <c r="G142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2" spans="1:7" x14ac:dyDescent="0.3">
      <c r="A1422">
        <v>1421</v>
      </c>
      <c r="B1422" s="1">
        <v>45922.831319444398</v>
      </c>
      <c r="C1422" s="1">
        <v>45922.831597222197</v>
      </c>
      <c r="D1422" t="s">
        <v>15</v>
      </c>
      <c r="E1422" s="2">
        <v>45922</v>
      </c>
      <c r="F1422" t="s">
        <v>9</v>
      </c>
      <c r="G142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3" spans="1:7" x14ac:dyDescent="0.3">
      <c r="A1423">
        <v>1422</v>
      </c>
      <c r="B1423" s="1">
        <v>45923.633761574099</v>
      </c>
      <c r="C1423" s="1">
        <v>45923.634108796301</v>
      </c>
      <c r="D1423" t="s">
        <v>17</v>
      </c>
      <c r="E1423" s="2">
        <v>45923</v>
      </c>
      <c r="F1423" t="s">
        <v>14</v>
      </c>
      <c r="G142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4" spans="1:7" x14ac:dyDescent="0.3">
      <c r="A1424">
        <v>1423</v>
      </c>
      <c r="B1424" s="1">
        <v>45923.634166666699</v>
      </c>
      <c r="C1424" s="1">
        <v>45923.6344328704</v>
      </c>
      <c r="D1424" t="s">
        <v>17</v>
      </c>
      <c r="E1424" s="2">
        <v>45923</v>
      </c>
      <c r="F1424" t="s">
        <v>12</v>
      </c>
      <c r="G142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5" spans="1:7" x14ac:dyDescent="0.3">
      <c r="A1425">
        <v>1424</v>
      </c>
      <c r="B1425" s="1">
        <v>45923.634594907402</v>
      </c>
      <c r="C1425" s="1">
        <v>45923.6347916667</v>
      </c>
      <c r="D1425" t="s">
        <v>17</v>
      </c>
      <c r="E1425" s="2">
        <v>45923</v>
      </c>
      <c r="F1425" t="s">
        <v>13</v>
      </c>
      <c r="G142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6" spans="1:7" x14ac:dyDescent="0.3">
      <c r="A1426">
        <v>1425</v>
      </c>
      <c r="B1426" s="1">
        <v>45923.634872685201</v>
      </c>
      <c r="C1426" s="1">
        <v>45923.635150463</v>
      </c>
      <c r="D1426" t="s">
        <v>17</v>
      </c>
      <c r="E1426" s="2">
        <v>45923</v>
      </c>
      <c r="F1426" t="s">
        <v>9</v>
      </c>
      <c r="G142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7" spans="1:7" x14ac:dyDescent="0.3">
      <c r="A1427">
        <v>1426</v>
      </c>
      <c r="B1427" s="1">
        <v>45923.6351967593</v>
      </c>
      <c r="C1427" s="1">
        <v>45923.6355092593</v>
      </c>
      <c r="D1427" t="s">
        <v>17</v>
      </c>
      <c r="E1427" s="2">
        <v>45923</v>
      </c>
      <c r="F1427" t="s">
        <v>8</v>
      </c>
      <c r="G142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8" spans="1:7" x14ac:dyDescent="0.3">
      <c r="A1428">
        <v>1427</v>
      </c>
      <c r="B1428" s="1">
        <v>45923.936666666697</v>
      </c>
      <c r="C1428" s="1">
        <v>45923.9370486111</v>
      </c>
      <c r="D1428" t="s">
        <v>15</v>
      </c>
      <c r="E1428" s="2">
        <v>45923</v>
      </c>
      <c r="F1428" t="s">
        <v>11</v>
      </c>
      <c r="G142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29" spans="1:7" x14ac:dyDescent="0.3">
      <c r="A1429">
        <v>1428</v>
      </c>
      <c r="B1429" s="1">
        <v>45923.9370949074</v>
      </c>
      <c r="C1429" s="1">
        <v>45923.937314814801</v>
      </c>
      <c r="D1429" t="s">
        <v>15</v>
      </c>
      <c r="E1429" s="2">
        <v>45923</v>
      </c>
      <c r="F1429" t="s">
        <v>9</v>
      </c>
      <c r="G142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0" spans="1:7" x14ac:dyDescent="0.3">
      <c r="A1430">
        <v>1429</v>
      </c>
      <c r="B1430" s="1">
        <v>45924.345625000002</v>
      </c>
      <c r="C1430" s="1">
        <v>45924.346585648098</v>
      </c>
      <c r="D1430" t="s">
        <v>22</v>
      </c>
      <c r="E1430" s="2">
        <v>45922</v>
      </c>
      <c r="F1430" t="s">
        <v>12</v>
      </c>
      <c r="G143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1" spans="1:7" x14ac:dyDescent="0.3">
      <c r="A1431">
        <v>1430</v>
      </c>
      <c r="B1431" s="1">
        <v>45924.346736111103</v>
      </c>
      <c r="C1431" s="1">
        <v>45924.347025463001</v>
      </c>
      <c r="D1431" t="s">
        <v>22</v>
      </c>
      <c r="E1431" s="2">
        <v>45916</v>
      </c>
      <c r="F1431" t="s">
        <v>12</v>
      </c>
      <c r="G143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2" spans="1:7" x14ac:dyDescent="0.3">
      <c r="A1432">
        <v>1431</v>
      </c>
      <c r="B1432" s="1">
        <v>45924.347071759301</v>
      </c>
      <c r="C1432" s="1">
        <v>45924.347418981502</v>
      </c>
      <c r="D1432" t="s">
        <v>22</v>
      </c>
      <c r="E1432" s="2">
        <v>45925</v>
      </c>
      <c r="F1432" t="s">
        <v>12</v>
      </c>
      <c r="G143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3" spans="1:7" x14ac:dyDescent="0.3">
      <c r="A1433">
        <v>1432</v>
      </c>
      <c r="B1433" s="1">
        <v>45924.596250000002</v>
      </c>
      <c r="C1433" s="1">
        <v>45924.5964467593</v>
      </c>
      <c r="D1433" t="s">
        <v>19</v>
      </c>
      <c r="E1433" s="2">
        <v>45923</v>
      </c>
      <c r="F1433" t="s">
        <v>10</v>
      </c>
      <c r="G143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4" spans="1:7" x14ac:dyDescent="0.3">
      <c r="A1434">
        <v>1433</v>
      </c>
      <c r="B1434" s="1">
        <v>45924.596458333297</v>
      </c>
      <c r="C1434" s="1">
        <v>45924.596701388902</v>
      </c>
      <c r="D1434" t="s">
        <v>19</v>
      </c>
      <c r="E1434" s="2">
        <v>45924</v>
      </c>
      <c r="F1434" t="s">
        <v>10</v>
      </c>
      <c r="G143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5" spans="1:7" x14ac:dyDescent="0.3">
      <c r="A1435">
        <v>1434</v>
      </c>
      <c r="B1435" s="1">
        <v>45925.469756944403</v>
      </c>
      <c r="C1435" s="1">
        <v>45925.470104166699</v>
      </c>
      <c r="D1435" t="s">
        <v>15</v>
      </c>
      <c r="E1435" s="2">
        <v>45924</v>
      </c>
      <c r="F1435" t="s">
        <v>11</v>
      </c>
      <c r="G143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6" spans="1:7" x14ac:dyDescent="0.3">
      <c r="A1436">
        <v>1435</v>
      </c>
      <c r="B1436" s="1">
        <v>45925.470162037003</v>
      </c>
      <c r="C1436" s="1">
        <v>45925.470393518503</v>
      </c>
      <c r="D1436" t="s">
        <v>15</v>
      </c>
      <c r="E1436" s="2">
        <v>45924</v>
      </c>
      <c r="F1436" t="s">
        <v>9</v>
      </c>
      <c r="G143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7" spans="1:7" x14ac:dyDescent="0.3">
      <c r="A1437">
        <v>1436</v>
      </c>
      <c r="B1437" s="1">
        <v>45925.591261574104</v>
      </c>
      <c r="C1437" s="1">
        <v>45925.591516203698</v>
      </c>
      <c r="D1437" t="s">
        <v>19</v>
      </c>
      <c r="E1437" s="2">
        <v>45925</v>
      </c>
      <c r="F1437" t="s">
        <v>10</v>
      </c>
      <c r="G143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8" spans="1:7" x14ac:dyDescent="0.3">
      <c r="A1438">
        <v>1437</v>
      </c>
      <c r="B1438" s="1">
        <v>45925.620729166701</v>
      </c>
      <c r="C1438" s="1">
        <v>45925.621076388903</v>
      </c>
      <c r="D1438" t="s">
        <v>17</v>
      </c>
      <c r="E1438" s="2">
        <v>45924</v>
      </c>
      <c r="F1438" t="s">
        <v>14</v>
      </c>
      <c r="G143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39" spans="1:7" x14ac:dyDescent="0.3">
      <c r="A1439">
        <v>1438</v>
      </c>
      <c r="B1439" s="1">
        <v>45925.621145833298</v>
      </c>
      <c r="C1439" s="1">
        <v>45925.621423611097</v>
      </c>
      <c r="D1439" t="s">
        <v>17</v>
      </c>
      <c r="E1439" s="2">
        <v>45924</v>
      </c>
      <c r="F1439" t="s">
        <v>12</v>
      </c>
      <c r="G143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0" spans="1:7" x14ac:dyDescent="0.3">
      <c r="A1440">
        <v>1439</v>
      </c>
      <c r="B1440" s="1">
        <v>45925.621527777803</v>
      </c>
      <c r="C1440" s="1">
        <v>45925.621932870403</v>
      </c>
      <c r="D1440" t="s">
        <v>17</v>
      </c>
      <c r="E1440" s="2">
        <v>45924</v>
      </c>
      <c r="F1440" t="s">
        <v>9</v>
      </c>
      <c r="G144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1" spans="1:7" x14ac:dyDescent="0.3">
      <c r="A1441">
        <v>1440</v>
      </c>
      <c r="B1441" s="1">
        <v>45925.621990740699</v>
      </c>
      <c r="C1441" s="1">
        <v>45925.622245370403</v>
      </c>
      <c r="D1441" t="s">
        <v>17</v>
      </c>
      <c r="E1441" s="2">
        <v>45924</v>
      </c>
      <c r="F1441" t="s">
        <v>13</v>
      </c>
      <c r="G144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2" spans="1:7" x14ac:dyDescent="0.3">
      <c r="A1442">
        <v>1441</v>
      </c>
      <c r="B1442" s="1">
        <v>45925.6223032407</v>
      </c>
      <c r="C1442" s="1">
        <v>45925.622731481497</v>
      </c>
      <c r="D1442" t="s">
        <v>17</v>
      </c>
      <c r="E1442" s="2">
        <v>45924</v>
      </c>
      <c r="F1442" t="s">
        <v>8</v>
      </c>
      <c r="G144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3" spans="1:7" x14ac:dyDescent="0.3">
      <c r="A1443">
        <v>1442</v>
      </c>
      <c r="B1443" s="1">
        <v>45925.622847222199</v>
      </c>
      <c r="C1443" s="1">
        <v>45925.623124999998</v>
      </c>
      <c r="D1443" t="s">
        <v>17</v>
      </c>
      <c r="E1443" s="2">
        <v>45925</v>
      </c>
      <c r="F1443" t="s">
        <v>14</v>
      </c>
      <c r="G144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4" spans="1:7" x14ac:dyDescent="0.3">
      <c r="A1444">
        <v>1443</v>
      </c>
      <c r="B1444" s="1">
        <v>45925.623368055603</v>
      </c>
      <c r="C1444" s="1">
        <v>45925.6236921296</v>
      </c>
      <c r="D1444" t="s">
        <v>17</v>
      </c>
      <c r="E1444" s="2">
        <v>45925</v>
      </c>
      <c r="F1444" t="s">
        <v>12</v>
      </c>
      <c r="G144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5" spans="1:7" x14ac:dyDescent="0.3">
      <c r="A1445">
        <v>1444</v>
      </c>
      <c r="B1445" s="1">
        <v>45925.623749999999</v>
      </c>
      <c r="C1445" s="1">
        <v>45925.623981481498</v>
      </c>
      <c r="D1445" t="s">
        <v>17</v>
      </c>
      <c r="E1445" s="2">
        <v>45925</v>
      </c>
      <c r="F1445" t="s">
        <v>13</v>
      </c>
      <c r="G144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6" spans="1:7" x14ac:dyDescent="0.3">
      <c r="A1446">
        <v>1445</v>
      </c>
      <c r="B1446" s="1">
        <v>45925.624027777798</v>
      </c>
      <c r="C1446" s="1">
        <v>45925.6243287037</v>
      </c>
      <c r="D1446" t="s">
        <v>17</v>
      </c>
      <c r="E1446" s="2">
        <v>45925</v>
      </c>
      <c r="F1446" t="s">
        <v>9</v>
      </c>
      <c r="G144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7" spans="1:7" x14ac:dyDescent="0.3">
      <c r="A1447">
        <v>1446</v>
      </c>
      <c r="B1447" s="1">
        <v>45925.624398148102</v>
      </c>
      <c r="C1447" s="1">
        <v>45925.624699074098</v>
      </c>
      <c r="D1447" t="s">
        <v>17</v>
      </c>
      <c r="E1447" s="2">
        <v>45925</v>
      </c>
      <c r="F1447" t="s">
        <v>8</v>
      </c>
      <c r="G144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8" spans="1:7" x14ac:dyDescent="0.3">
      <c r="A1448">
        <v>1447</v>
      </c>
      <c r="B1448" s="1">
        <v>45925.7949884259</v>
      </c>
      <c r="C1448" s="1">
        <v>45925.7952546296</v>
      </c>
      <c r="D1448" t="s">
        <v>15</v>
      </c>
      <c r="E1448" s="2">
        <v>45925</v>
      </c>
      <c r="F1448" t="s">
        <v>11</v>
      </c>
      <c r="G144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49" spans="1:7" x14ac:dyDescent="0.3">
      <c r="A1449">
        <v>1448</v>
      </c>
      <c r="B1449" s="1">
        <v>45925.7953472222</v>
      </c>
      <c r="C1449" s="1">
        <v>45925.795694444401</v>
      </c>
      <c r="D1449" t="s">
        <v>15</v>
      </c>
      <c r="E1449" s="2">
        <v>45925</v>
      </c>
      <c r="F1449" t="s">
        <v>9</v>
      </c>
      <c r="G144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0" spans="1:7" x14ac:dyDescent="0.3">
      <c r="A1450">
        <v>1449</v>
      </c>
      <c r="B1450" s="1">
        <v>45926.4929976852</v>
      </c>
      <c r="C1450" s="1">
        <v>45926.493287037003</v>
      </c>
      <c r="D1450" t="s">
        <v>19</v>
      </c>
      <c r="E1450" s="2">
        <v>45926</v>
      </c>
      <c r="F1450" t="s">
        <v>10</v>
      </c>
      <c r="G145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1" spans="1:7" x14ac:dyDescent="0.3">
      <c r="A1451">
        <v>1450</v>
      </c>
      <c r="B1451" s="1">
        <v>45926.650856481501</v>
      </c>
      <c r="C1451" s="1">
        <v>45926.651168981502</v>
      </c>
      <c r="D1451" t="s">
        <v>17</v>
      </c>
      <c r="E1451" s="2">
        <v>45926</v>
      </c>
      <c r="F1451" t="s">
        <v>14</v>
      </c>
      <c r="G145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2" spans="1:7" x14ac:dyDescent="0.3">
      <c r="A1452">
        <v>1451</v>
      </c>
      <c r="B1452" s="1">
        <v>45926.651226851798</v>
      </c>
      <c r="C1452" s="1">
        <v>45926.651562500003</v>
      </c>
      <c r="D1452" t="s">
        <v>17</v>
      </c>
      <c r="E1452" s="2">
        <v>45926</v>
      </c>
      <c r="F1452" t="s">
        <v>12</v>
      </c>
      <c r="G145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3" spans="1:7" x14ac:dyDescent="0.3">
      <c r="A1453">
        <v>1452</v>
      </c>
      <c r="B1453" s="1">
        <v>45926.651608796303</v>
      </c>
      <c r="C1453" s="1">
        <v>45926.651840277802</v>
      </c>
      <c r="D1453" t="s">
        <v>17</v>
      </c>
      <c r="E1453" s="2">
        <v>45926</v>
      </c>
      <c r="F1453" t="s">
        <v>13</v>
      </c>
      <c r="G145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4" spans="1:7" x14ac:dyDescent="0.3">
      <c r="A1454">
        <v>1453</v>
      </c>
      <c r="B1454" s="1">
        <v>45926.651886574102</v>
      </c>
      <c r="C1454" s="1">
        <v>45926.652210648099</v>
      </c>
      <c r="D1454" t="s">
        <v>17</v>
      </c>
      <c r="E1454" s="2">
        <v>45926</v>
      </c>
      <c r="F1454" t="s">
        <v>9</v>
      </c>
      <c r="G145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5" spans="1:7" x14ac:dyDescent="0.3">
      <c r="A1455">
        <v>1454</v>
      </c>
      <c r="B1455" s="1">
        <v>45926.652268518497</v>
      </c>
      <c r="C1455" s="1">
        <v>45926.652581018498</v>
      </c>
      <c r="D1455" t="s">
        <v>17</v>
      </c>
      <c r="E1455" s="2">
        <v>45926</v>
      </c>
      <c r="F1455" t="s">
        <v>8</v>
      </c>
      <c r="G145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6" spans="1:7" x14ac:dyDescent="0.3">
      <c r="A1456">
        <v>1455</v>
      </c>
      <c r="B1456" s="1">
        <v>45929.583831018499</v>
      </c>
      <c r="C1456" s="1">
        <v>45929.584108796298</v>
      </c>
      <c r="D1456" t="s">
        <v>19</v>
      </c>
      <c r="E1456" s="2">
        <v>45929</v>
      </c>
      <c r="F1456" t="s">
        <v>10</v>
      </c>
      <c r="G145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7" spans="1:7" x14ac:dyDescent="0.3">
      <c r="A1457">
        <v>1456</v>
      </c>
      <c r="B1457" s="1">
        <v>45930.594884259299</v>
      </c>
      <c r="C1457" s="1">
        <v>45930.5950578704</v>
      </c>
      <c r="D1457" t="s">
        <v>19</v>
      </c>
      <c r="E1457" s="2">
        <v>45930</v>
      </c>
      <c r="F1457" t="s">
        <v>10</v>
      </c>
      <c r="G145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1458" spans="1:7" x14ac:dyDescent="0.3">
      <c r="A1458">
        <v>1457</v>
      </c>
      <c r="B1458" s="1">
        <v>45931.398472222201</v>
      </c>
      <c r="C1458" s="1">
        <v>45931.398738425902</v>
      </c>
      <c r="D1458" t="s">
        <v>15</v>
      </c>
      <c r="E1458" s="2">
        <v>45929</v>
      </c>
      <c r="F1458" t="s">
        <v>11</v>
      </c>
      <c r="G145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59" spans="1:7" x14ac:dyDescent="0.3">
      <c r="A1459">
        <v>1458</v>
      </c>
      <c r="B1459" s="1">
        <v>45931.398854166699</v>
      </c>
      <c r="C1459" s="1">
        <v>45931.399097222202</v>
      </c>
      <c r="D1459" t="s">
        <v>15</v>
      </c>
      <c r="E1459" s="2">
        <v>45929</v>
      </c>
      <c r="F1459" t="s">
        <v>9</v>
      </c>
      <c r="G145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0" spans="1:7" x14ac:dyDescent="0.3">
      <c r="A1460">
        <v>1459</v>
      </c>
      <c r="B1460" s="1">
        <v>45931.400081018503</v>
      </c>
      <c r="C1460" s="1">
        <v>45931.400474536997</v>
      </c>
      <c r="D1460" t="s">
        <v>15</v>
      </c>
      <c r="E1460" s="2">
        <v>45930</v>
      </c>
      <c r="F1460" t="s">
        <v>11</v>
      </c>
      <c r="G146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1" spans="1:7" x14ac:dyDescent="0.3">
      <c r="A1461">
        <v>1460</v>
      </c>
      <c r="B1461" s="1">
        <v>45931.4005555556</v>
      </c>
      <c r="C1461" s="1">
        <v>45931.4008217593</v>
      </c>
      <c r="D1461" t="s">
        <v>15</v>
      </c>
      <c r="E1461" s="2">
        <v>45930</v>
      </c>
      <c r="F1461" t="s">
        <v>11</v>
      </c>
      <c r="G146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2" spans="1:7" x14ac:dyDescent="0.3">
      <c r="A1462">
        <v>1461</v>
      </c>
      <c r="B1462" s="1">
        <v>45931.400902777801</v>
      </c>
      <c r="C1462" s="1">
        <v>45931.401192129597</v>
      </c>
      <c r="D1462" t="s">
        <v>15</v>
      </c>
      <c r="E1462" s="2">
        <v>45934</v>
      </c>
      <c r="F1462" t="s">
        <v>11</v>
      </c>
      <c r="G146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3" spans="1:7" x14ac:dyDescent="0.3">
      <c r="A1463">
        <v>1462</v>
      </c>
      <c r="B1463" s="1">
        <v>45931.401238425897</v>
      </c>
      <c r="C1463" s="1">
        <v>45931.401724536998</v>
      </c>
      <c r="D1463" t="s">
        <v>15</v>
      </c>
      <c r="E1463" s="2">
        <v>45906</v>
      </c>
      <c r="F1463" t="s">
        <v>9</v>
      </c>
      <c r="G146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4" spans="1:7" x14ac:dyDescent="0.3">
      <c r="A1464">
        <v>1463</v>
      </c>
      <c r="B1464" s="1">
        <v>45931.9382638889</v>
      </c>
      <c r="C1464" s="1">
        <v>45931.938692129603</v>
      </c>
      <c r="D1464" t="s">
        <v>22</v>
      </c>
      <c r="E1464" s="2">
        <v>45931</v>
      </c>
      <c r="F1464" t="s">
        <v>12</v>
      </c>
      <c r="G146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5" spans="1:7" x14ac:dyDescent="0.3">
      <c r="A1465">
        <v>1464</v>
      </c>
      <c r="B1465" s="1">
        <v>45933.681643518503</v>
      </c>
      <c r="C1465" s="1">
        <v>45933.681990740697</v>
      </c>
      <c r="D1465" t="s">
        <v>17</v>
      </c>
      <c r="E1465" s="2">
        <v>45933</v>
      </c>
      <c r="F1465" t="s">
        <v>14</v>
      </c>
      <c r="G146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6" spans="1:7" x14ac:dyDescent="0.3">
      <c r="A1466">
        <v>1465</v>
      </c>
      <c r="B1466" s="1">
        <v>45933.682037036997</v>
      </c>
      <c r="C1466" s="1">
        <v>45933.682372685202</v>
      </c>
      <c r="D1466" t="s">
        <v>17</v>
      </c>
      <c r="E1466" s="2">
        <v>45933</v>
      </c>
      <c r="F1466" t="s">
        <v>12</v>
      </c>
      <c r="G146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7" spans="1:7" x14ac:dyDescent="0.3">
      <c r="A1467">
        <v>1466</v>
      </c>
      <c r="B1467" s="1">
        <v>45933.682453703703</v>
      </c>
      <c r="C1467" s="1">
        <v>45933.682650463001</v>
      </c>
      <c r="D1467" t="s">
        <v>17</v>
      </c>
      <c r="E1467" s="2">
        <v>45933</v>
      </c>
      <c r="F1467" t="s">
        <v>13</v>
      </c>
      <c r="G146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8" spans="1:7" x14ac:dyDescent="0.3">
      <c r="A1468">
        <v>1467</v>
      </c>
      <c r="B1468" s="1">
        <v>45933.682708333297</v>
      </c>
      <c r="C1468" s="1">
        <v>45933.682974536998</v>
      </c>
      <c r="D1468" t="s">
        <v>17</v>
      </c>
      <c r="E1468" s="2">
        <v>45933</v>
      </c>
      <c r="F1468" t="s">
        <v>9</v>
      </c>
      <c r="G146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69" spans="1:7" x14ac:dyDescent="0.3">
      <c r="A1469">
        <v>1468</v>
      </c>
      <c r="B1469" s="1">
        <v>45933.683032407404</v>
      </c>
      <c r="C1469" s="1">
        <v>45933.683414351799</v>
      </c>
      <c r="D1469" t="s">
        <v>17</v>
      </c>
      <c r="E1469" s="2">
        <v>45933</v>
      </c>
      <c r="F1469" t="s">
        <v>8</v>
      </c>
      <c r="G146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0" spans="1:7" x14ac:dyDescent="0.3">
      <c r="A1470">
        <v>1469</v>
      </c>
      <c r="B1470" s="1">
        <v>45933.683599536998</v>
      </c>
      <c r="C1470" s="1">
        <v>45933.683888888903</v>
      </c>
      <c r="D1470" t="s">
        <v>17</v>
      </c>
      <c r="E1470" s="2">
        <v>45932</v>
      </c>
      <c r="F1470" t="s">
        <v>14</v>
      </c>
      <c r="G147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1" spans="1:7" x14ac:dyDescent="0.3">
      <c r="A1471">
        <v>1470</v>
      </c>
      <c r="B1471" s="1">
        <v>45933.683935185203</v>
      </c>
      <c r="C1471" s="1">
        <v>45933.684201388904</v>
      </c>
      <c r="D1471" t="s">
        <v>17</v>
      </c>
      <c r="E1471" s="2">
        <v>45932</v>
      </c>
      <c r="F1471" t="s">
        <v>12</v>
      </c>
      <c r="G147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2" spans="1:7" x14ac:dyDescent="0.3">
      <c r="A1472">
        <v>1471</v>
      </c>
      <c r="B1472" s="1">
        <v>45933.684282407397</v>
      </c>
      <c r="C1472" s="1">
        <v>45933.684525463003</v>
      </c>
      <c r="D1472" t="s">
        <v>17</v>
      </c>
      <c r="E1472" s="2">
        <v>45932</v>
      </c>
      <c r="F1472" t="s">
        <v>13</v>
      </c>
      <c r="G147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3" spans="1:7" x14ac:dyDescent="0.3">
      <c r="A1473">
        <v>1472</v>
      </c>
      <c r="B1473" s="1">
        <v>45933.684594907398</v>
      </c>
      <c r="C1473" s="1">
        <v>45933.684930555602</v>
      </c>
      <c r="D1473" t="s">
        <v>17</v>
      </c>
      <c r="E1473" s="2">
        <v>45932</v>
      </c>
      <c r="F1473" t="s">
        <v>9</v>
      </c>
      <c r="G147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4" spans="1:7" x14ac:dyDescent="0.3">
      <c r="A1474">
        <v>1473</v>
      </c>
      <c r="B1474" s="1">
        <v>45933.684976851902</v>
      </c>
      <c r="C1474" s="1">
        <v>45933.685277777797</v>
      </c>
      <c r="D1474" t="s">
        <v>17</v>
      </c>
      <c r="E1474" s="2">
        <v>45932</v>
      </c>
      <c r="F1474" t="s">
        <v>8</v>
      </c>
      <c r="G147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5" spans="1:7" x14ac:dyDescent="0.3">
      <c r="A1475">
        <v>1474</v>
      </c>
      <c r="B1475" s="1">
        <v>45933.685416666704</v>
      </c>
      <c r="C1475" s="1">
        <v>45933.685706018499</v>
      </c>
      <c r="D1475" t="s">
        <v>17</v>
      </c>
      <c r="E1475" s="2">
        <v>45932</v>
      </c>
      <c r="F1475" t="s">
        <v>8</v>
      </c>
      <c r="G147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6" spans="1:7" x14ac:dyDescent="0.3">
      <c r="A1476">
        <v>1475</v>
      </c>
      <c r="B1476" s="1">
        <v>45933.685787037</v>
      </c>
      <c r="C1476" s="1">
        <v>45933.686087962997</v>
      </c>
      <c r="D1476" t="s">
        <v>17</v>
      </c>
      <c r="E1476" s="2">
        <v>45931</v>
      </c>
      <c r="F1476" t="s">
        <v>14</v>
      </c>
      <c r="G147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7" spans="1:7" x14ac:dyDescent="0.3">
      <c r="A1477">
        <v>1476</v>
      </c>
      <c r="B1477" s="1">
        <v>45933.686134259297</v>
      </c>
      <c r="C1477" s="1">
        <v>45933.686435185198</v>
      </c>
      <c r="D1477" t="s">
        <v>17</v>
      </c>
      <c r="E1477" s="2">
        <v>45931</v>
      </c>
      <c r="F1477" t="s">
        <v>12</v>
      </c>
      <c r="G147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8" spans="1:7" x14ac:dyDescent="0.3">
      <c r="A1478">
        <v>1477</v>
      </c>
      <c r="B1478" s="1">
        <v>45933.686504629601</v>
      </c>
      <c r="C1478" s="1">
        <v>45933.6867824074</v>
      </c>
      <c r="D1478" t="s">
        <v>17</v>
      </c>
      <c r="E1478" s="2">
        <v>45931</v>
      </c>
      <c r="F1478" t="s">
        <v>13</v>
      </c>
      <c r="G147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79" spans="1:7" x14ac:dyDescent="0.3">
      <c r="A1479">
        <v>1478</v>
      </c>
      <c r="B1479" s="1">
        <v>45933.686863425901</v>
      </c>
      <c r="C1479" s="1">
        <v>45933.687175925901</v>
      </c>
      <c r="D1479" t="s">
        <v>17</v>
      </c>
      <c r="E1479" s="2">
        <v>45931</v>
      </c>
      <c r="F1479" t="s">
        <v>9</v>
      </c>
      <c r="G147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0" spans="1:7" x14ac:dyDescent="0.3">
      <c r="A1480">
        <v>1479</v>
      </c>
      <c r="B1480" s="1">
        <v>45933.687222222201</v>
      </c>
      <c r="C1480" s="1">
        <v>45933.687627314801</v>
      </c>
      <c r="D1480" t="s">
        <v>17</v>
      </c>
      <c r="E1480" s="2">
        <v>45931</v>
      </c>
      <c r="F1480" t="s">
        <v>8</v>
      </c>
      <c r="G148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1" spans="1:7" x14ac:dyDescent="0.3">
      <c r="A1481">
        <v>1480</v>
      </c>
      <c r="B1481" s="1">
        <v>45933.687685185199</v>
      </c>
      <c r="C1481" s="1">
        <v>45933.687928240703</v>
      </c>
      <c r="D1481" t="s">
        <v>17</v>
      </c>
      <c r="E1481" s="2">
        <v>45931</v>
      </c>
      <c r="F1481" t="s">
        <v>9</v>
      </c>
      <c r="G148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2" spans="1:7" x14ac:dyDescent="0.3">
      <c r="A1482">
        <v>1481</v>
      </c>
      <c r="B1482" s="1">
        <v>45933.6879976852</v>
      </c>
      <c r="C1482" s="1">
        <v>45933.6883101852</v>
      </c>
      <c r="D1482" t="s">
        <v>17</v>
      </c>
      <c r="E1482" s="2">
        <v>45930</v>
      </c>
      <c r="F1482" t="s">
        <v>14</v>
      </c>
      <c r="G148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3" spans="1:7" x14ac:dyDescent="0.3">
      <c r="A1483">
        <v>1482</v>
      </c>
      <c r="B1483" s="1">
        <v>45933.6884027778</v>
      </c>
      <c r="C1483" s="1">
        <v>45933.688645833303</v>
      </c>
      <c r="D1483" t="s">
        <v>17</v>
      </c>
      <c r="E1483" s="2">
        <v>45930</v>
      </c>
      <c r="F1483" t="s">
        <v>12</v>
      </c>
      <c r="G148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4" spans="1:7" x14ac:dyDescent="0.3">
      <c r="A1484">
        <v>1483</v>
      </c>
      <c r="B1484" s="1">
        <v>45933.688692129603</v>
      </c>
      <c r="C1484" s="1">
        <v>45933.688923611102</v>
      </c>
      <c r="D1484" t="s">
        <v>17</v>
      </c>
      <c r="E1484" s="2">
        <v>45930</v>
      </c>
      <c r="F1484" t="s">
        <v>13</v>
      </c>
      <c r="G148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5" spans="1:7" x14ac:dyDescent="0.3">
      <c r="A1485">
        <v>1484</v>
      </c>
      <c r="B1485" s="1">
        <v>45933.688993055599</v>
      </c>
      <c r="C1485" s="1">
        <v>45933.689270833303</v>
      </c>
      <c r="D1485" t="s">
        <v>17</v>
      </c>
      <c r="E1485" s="2">
        <v>45930</v>
      </c>
      <c r="F1485" t="s">
        <v>9</v>
      </c>
      <c r="G148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6" spans="1:7" x14ac:dyDescent="0.3">
      <c r="A1486">
        <v>1485</v>
      </c>
      <c r="B1486" s="1">
        <v>45933.689317129603</v>
      </c>
      <c r="C1486" s="1">
        <v>45933.689664351798</v>
      </c>
      <c r="D1486" t="s">
        <v>17</v>
      </c>
      <c r="E1486" s="2">
        <v>45930</v>
      </c>
      <c r="F1486" t="s">
        <v>8</v>
      </c>
      <c r="G148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7" spans="1:7" x14ac:dyDescent="0.3">
      <c r="A1487">
        <v>1486</v>
      </c>
      <c r="B1487" s="1">
        <v>45933.689699074101</v>
      </c>
      <c r="C1487" s="1">
        <v>45933.689976851798</v>
      </c>
      <c r="D1487" t="s">
        <v>17</v>
      </c>
      <c r="E1487" s="2">
        <v>45929</v>
      </c>
      <c r="F1487" t="s">
        <v>14</v>
      </c>
      <c r="G148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8" spans="1:7" x14ac:dyDescent="0.3">
      <c r="A1488">
        <v>1487</v>
      </c>
      <c r="B1488" s="1">
        <v>45933.690023148098</v>
      </c>
      <c r="C1488" s="1">
        <v>45933.690266203703</v>
      </c>
      <c r="D1488" t="s">
        <v>17</v>
      </c>
      <c r="E1488" s="2">
        <v>45929</v>
      </c>
      <c r="F1488" t="s">
        <v>12</v>
      </c>
      <c r="G148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89" spans="1:7" x14ac:dyDescent="0.3">
      <c r="A1489">
        <v>1488</v>
      </c>
      <c r="B1489" s="1">
        <v>45933.690347222197</v>
      </c>
      <c r="C1489" s="1">
        <v>45933.690625000003</v>
      </c>
      <c r="D1489" t="s">
        <v>17</v>
      </c>
      <c r="E1489" s="2">
        <v>45929</v>
      </c>
      <c r="F1489" t="s">
        <v>13</v>
      </c>
      <c r="G148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0" spans="1:7" x14ac:dyDescent="0.3">
      <c r="A1490">
        <v>1489</v>
      </c>
      <c r="B1490" s="1">
        <v>45933.690671296303</v>
      </c>
      <c r="C1490" s="1">
        <v>45933.690937500003</v>
      </c>
      <c r="D1490" t="s">
        <v>17</v>
      </c>
      <c r="E1490" s="2">
        <v>45929</v>
      </c>
      <c r="F1490" t="s">
        <v>9</v>
      </c>
      <c r="G149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1" spans="1:7" x14ac:dyDescent="0.3">
      <c r="A1491">
        <v>1490</v>
      </c>
      <c r="B1491" s="1">
        <v>45933.690983796303</v>
      </c>
      <c r="C1491" s="1">
        <v>45933.691458333298</v>
      </c>
      <c r="D1491" t="s">
        <v>17</v>
      </c>
      <c r="E1491" s="2">
        <v>45929</v>
      </c>
      <c r="F1491" t="s">
        <v>8</v>
      </c>
      <c r="G149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2" spans="1:7" x14ac:dyDescent="0.3">
      <c r="A1492">
        <v>1491</v>
      </c>
      <c r="B1492" s="1">
        <v>45933.691851851901</v>
      </c>
      <c r="C1492" s="1">
        <v>45933.692372685196</v>
      </c>
      <c r="D1492" t="s">
        <v>17</v>
      </c>
      <c r="E1492" s="2">
        <v>45929</v>
      </c>
      <c r="F1492" t="s">
        <v>8</v>
      </c>
      <c r="G149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3" spans="1:7" x14ac:dyDescent="0.3">
      <c r="A1493">
        <v>1492</v>
      </c>
      <c r="B1493" s="1">
        <v>45934.409837963001</v>
      </c>
      <c r="C1493" s="1">
        <v>45934.410509259302</v>
      </c>
      <c r="D1493" t="s">
        <v>15</v>
      </c>
      <c r="E1493" s="2">
        <v>45933</v>
      </c>
      <c r="F1493" t="s">
        <v>11</v>
      </c>
      <c r="G149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4" spans="1:7" x14ac:dyDescent="0.3">
      <c r="A1494">
        <v>1493</v>
      </c>
      <c r="B1494" s="1">
        <v>45934.410601851901</v>
      </c>
      <c r="C1494" s="1">
        <v>45934.410879629599</v>
      </c>
      <c r="D1494" t="s">
        <v>15</v>
      </c>
      <c r="E1494" s="2">
        <v>45933</v>
      </c>
      <c r="F1494" t="s">
        <v>9</v>
      </c>
      <c r="G149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5" spans="1:7" x14ac:dyDescent="0.3">
      <c r="A1495">
        <v>1494</v>
      </c>
      <c r="B1495" s="1">
        <v>45934.410937499997</v>
      </c>
      <c r="C1495" s="1">
        <v>45934.411203703698</v>
      </c>
      <c r="D1495" t="s">
        <v>15</v>
      </c>
      <c r="E1495" s="2">
        <v>45932</v>
      </c>
      <c r="F1495" t="s">
        <v>11</v>
      </c>
      <c r="G149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6" spans="1:7" x14ac:dyDescent="0.3">
      <c r="A1496">
        <v>1495</v>
      </c>
      <c r="B1496" s="1">
        <v>45934.411261574103</v>
      </c>
      <c r="C1496" s="1">
        <v>45934.411516203698</v>
      </c>
      <c r="D1496" t="s">
        <v>15</v>
      </c>
      <c r="E1496" s="2">
        <v>45932</v>
      </c>
      <c r="F1496" t="s">
        <v>9</v>
      </c>
      <c r="G149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7" spans="1:7" x14ac:dyDescent="0.3">
      <c r="A1497">
        <v>1496</v>
      </c>
      <c r="B1497" s="1">
        <v>45934.598958333299</v>
      </c>
      <c r="C1497" s="1">
        <v>45934.599212963003</v>
      </c>
      <c r="D1497" t="s">
        <v>19</v>
      </c>
      <c r="E1497" s="2">
        <v>45934</v>
      </c>
      <c r="F1497" t="s">
        <v>10</v>
      </c>
      <c r="G149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8" spans="1:7" x14ac:dyDescent="0.3">
      <c r="A1498">
        <v>1497</v>
      </c>
      <c r="B1498" s="1">
        <v>45934.633831018502</v>
      </c>
      <c r="C1498" s="1">
        <v>45934.634270833303</v>
      </c>
      <c r="D1498" t="s">
        <v>17</v>
      </c>
      <c r="E1498" s="2">
        <v>45934</v>
      </c>
      <c r="F1498" t="s">
        <v>14</v>
      </c>
      <c r="G149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499" spans="1:7" x14ac:dyDescent="0.3">
      <c r="A1499">
        <v>1498</v>
      </c>
      <c r="B1499" s="1">
        <v>45934.634328703702</v>
      </c>
      <c r="C1499" s="1">
        <v>45934.634606481501</v>
      </c>
      <c r="D1499" t="s">
        <v>17</v>
      </c>
      <c r="E1499" s="2">
        <v>45934</v>
      </c>
      <c r="F1499" t="s">
        <v>12</v>
      </c>
      <c r="G149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0" spans="1:7" x14ac:dyDescent="0.3">
      <c r="A1500">
        <v>1499</v>
      </c>
      <c r="B1500" s="1">
        <v>45934.634664351797</v>
      </c>
      <c r="C1500" s="1">
        <v>45934.6348842593</v>
      </c>
      <c r="D1500" t="s">
        <v>17</v>
      </c>
      <c r="E1500" s="2">
        <v>45934</v>
      </c>
      <c r="F1500" t="s">
        <v>13</v>
      </c>
      <c r="G150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1" spans="1:7" x14ac:dyDescent="0.3">
      <c r="A1501">
        <v>1500</v>
      </c>
      <c r="B1501" s="1">
        <v>45934.6349305556</v>
      </c>
      <c r="C1501" s="1">
        <v>45934.635219907403</v>
      </c>
      <c r="D1501" t="s">
        <v>17</v>
      </c>
      <c r="E1501" s="2">
        <v>45934</v>
      </c>
      <c r="F1501" t="s">
        <v>9</v>
      </c>
      <c r="G150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2" spans="1:7" x14ac:dyDescent="0.3">
      <c r="A1502">
        <v>1501</v>
      </c>
      <c r="B1502" s="1">
        <v>45934.635312500002</v>
      </c>
      <c r="C1502" s="1">
        <v>45934.635601851798</v>
      </c>
      <c r="D1502" t="s">
        <v>17</v>
      </c>
      <c r="E1502" s="2">
        <v>45934</v>
      </c>
      <c r="F1502" t="s">
        <v>8</v>
      </c>
      <c r="G150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3" spans="1:7" x14ac:dyDescent="0.3">
      <c r="A1503">
        <v>1502</v>
      </c>
      <c r="B1503" s="1">
        <v>45936.5946064815</v>
      </c>
      <c r="C1503" s="1">
        <v>45936.594849537003</v>
      </c>
      <c r="D1503" t="s">
        <v>19</v>
      </c>
      <c r="E1503" s="2">
        <v>45936</v>
      </c>
      <c r="F1503" t="s">
        <v>10</v>
      </c>
      <c r="G150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4" spans="1:7" x14ac:dyDescent="0.3">
      <c r="A1504">
        <v>1503</v>
      </c>
      <c r="B1504" s="1">
        <v>45937.457013888903</v>
      </c>
      <c r="C1504" s="1">
        <v>45937.457847222198</v>
      </c>
      <c r="D1504" t="s">
        <v>15</v>
      </c>
      <c r="E1504" s="2">
        <v>45936</v>
      </c>
      <c r="F1504" t="s">
        <v>11</v>
      </c>
      <c r="G150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5" spans="1:7" x14ac:dyDescent="0.3">
      <c r="A1505">
        <v>1504</v>
      </c>
      <c r="B1505" s="1">
        <v>45937.570821759298</v>
      </c>
      <c r="C1505" s="1">
        <v>45937.571192129602</v>
      </c>
      <c r="D1505" t="s">
        <v>17</v>
      </c>
      <c r="E1505" s="2">
        <v>45936</v>
      </c>
      <c r="F1505" t="s">
        <v>14</v>
      </c>
      <c r="G150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6" spans="1:7" x14ac:dyDescent="0.3">
      <c r="A1506">
        <v>1505</v>
      </c>
      <c r="B1506" s="1">
        <v>45937.571273148104</v>
      </c>
      <c r="C1506" s="1">
        <v>45937.571562500001</v>
      </c>
      <c r="D1506" t="s">
        <v>17</v>
      </c>
      <c r="E1506" s="2">
        <v>45936</v>
      </c>
      <c r="F1506" t="s">
        <v>12</v>
      </c>
      <c r="G150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7" spans="1:7" x14ac:dyDescent="0.3">
      <c r="A1507">
        <v>1506</v>
      </c>
      <c r="B1507" s="1">
        <v>45937.571631944404</v>
      </c>
      <c r="C1507" s="1">
        <v>45937.571828703702</v>
      </c>
      <c r="D1507" t="s">
        <v>17</v>
      </c>
      <c r="E1507" s="2">
        <v>45936</v>
      </c>
      <c r="F1507" t="s">
        <v>13</v>
      </c>
      <c r="G150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8" spans="1:7" x14ac:dyDescent="0.3">
      <c r="A1508">
        <v>1507</v>
      </c>
      <c r="B1508" s="1">
        <v>45937.571898148097</v>
      </c>
      <c r="C1508" s="1">
        <v>45937.572141203702</v>
      </c>
      <c r="D1508" t="s">
        <v>17</v>
      </c>
      <c r="E1508" s="2">
        <v>45936</v>
      </c>
      <c r="F1508" t="s">
        <v>9</v>
      </c>
      <c r="G150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09" spans="1:7" x14ac:dyDescent="0.3">
      <c r="A1509">
        <v>1508</v>
      </c>
      <c r="B1509" s="1">
        <v>45937.572210648097</v>
      </c>
      <c r="C1509" s="1">
        <v>45937.572488425903</v>
      </c>
      <c r="D1509" t="s">
        <v>17</v>
      </c>
      <c r="E1509" s="2">
        <v>45936</v>
      </c>
      <c r="F1509" t="s">
        <v>8</v>
      </c>
      <c r="G150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0" spans="1:7" x14ac:dyDescent="0.3">
      <c r="A1510">
        <v>1509</v>
      </c>
      <c r="B1510" s="1">
        <v>45937.586319444403</v>
      </c>
      <c r="C1510" s="1">
        <v>45937.586643518502</v>
      </c>
      <c r="D1510" t="s">
        <v>19</v>
      </c>
      <c r="E1510" s="2">
        <v>45937</v>
      </c>
      <c r="F1510" t="s">
        <v>10</v>
      </c>
      <c r="G151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1" spans="1:7" x14ac:dyDescent="0.3">
      <c r="A1511">
        <v>1510</v>
      </c>
      <c r="B1511" s="1">
        <v>45937.627083333296</v>
      </c>
      <c r="C1511" s="1">
        <v>45937.627557870401</v>
      </c>
      <c r="D1511" t="s">
        <v>17</v>
      </c>
      <c r="E1511" s="2">
        <v>45937</v>
      </c>
      <c r="F1511" t="s">
        <v>14</v>
      </c>
      <c r="G151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2" spans="1:7" x14ac:dyDescent="0.3">
      <c r="A1512">
        <v>1511</v>
      </c>
      <c r="B1512" s="1">
        <v>45937.627615740697</v>
      </c>
      <c r="C1512" s="1">
        <v>45937.627824074101</v>
      </c>
      <c r="D1512" t="s">
        <v>17</v>
      </c>
      <c r="E1512" s="2">
        <v>45944</v>
      </c>
      <c r="F1512" t="s">
        <v>12</v>
      </c>
      <c r="G151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3" spans="1:7" x14ac:dyDescent="0.3">
      <c r="A1513">
        <v>1512</v>
      </c>
      <c r="B1513" s="1">
        <v>45937.627881944398</v>
      </c>
      <c r="C1513" s="1">
        <v>45937.628125000003</v>
      </c>
      <c r="D1513" t="s">
        <v>17</v>
      </c>
      <c r="E1513" s="2">
        <v>45937</v>
      </c>
      <c r="F1513" t="s">
        <v>13</v>
      </c>
      <c r="G151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4" spans="1:7" x14ac:dyDescent="0.3">
      <c r="A1514">
        <v>1513</v>
      </c>
      <c r="B1514" s="1">
        <v>45937.628182870401</v>
      </c>
      <c r="C1514" s="1">
        <v>45937.628437500003</v>
      </c>
      <c r="D1514" t="s">
        <v>17</v>
      </c>
      <c r="E1514" s="2">
        <v>45937</v>
      </c>
      <c r="F1514" t="s">
        <v>9</v>
      </c>
      <c r="G151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5" spans="1:7" x14ac:dyDescent="0.3">
      <c r="A1515">
        <v>1514</v>
      </c>
      <c r="B1515" s="1">
        <v>45937.628599536998</v>
      </c>
      <c r="C1515" s="1">
        <v>45937.629050925898</v>
      </c>
      <c r="D1515" t="s">
        <v>17</v>
      </c>
      <c r="E1515" s="2">
        <v>45937</v>
      </c>
      <c r="F1515" t="s">
        <v>8</v>
      </c>
      <c r="G151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6" spans="1:7" x14ac:dyDescent="0.3">
      <c r="A1516">
        <v>1515</v>
      </c>
      <c r="B1516" s="1">
        <v>45938.592719907399</v>
      </c>
      <c r="C1516" s="1">
        <v>45938.593009259297</v>
      </c>
      <c r="D1516" t="s">
        <v>19</v>
      </c>
      <c r="E1516" s="2">
        <v>45938</v>
      </c>
      <c r="F1516" t="s">
        <v>10</v>
      </c>
      <c r="G151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7" spans="1:7" x14ac:dyDescent="0.3">
      <c r="A1517">
        <v>1516</v>
      </c>
      <c r="B1517" s="1">
        <v>45938.651273148098</v>
      </c>
      <c r="C1517" s="1">
        <v>45938.651597222197</v>
      </c>
      <c r="D1517" t="s">
        <v>17</v>
      </c>
      <c r="E1517" s="2">
        <v>45938</v>
      </c>
      <c r="F1517" t="s">
        <v>14</v>
      </c>
      <c r="G151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8" spans="1:7" x14ac:dyDescent="0.3">
      <c r="A1518">
        <v>1517</v>
      </c>
      <c r="B1518" s="1">
        <v>45938.651655092603</v>
      </c>
      <c r="C1518" s="1">
        <v>45938.651979166701</v>
      </c>
      <c r="D1518" t="s">
        <v>17</v>
      </c>
      <c r="E1518" s="2">
        <v>45938</v>
      </c>
      <c r="F1518" t="s">
        <v>12</v>
      </c>
      <c r="G151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19" spans="1:7" x14ac:dyDescent="0.3">
      <c r="A1519">
        <v>1518</v>
      </c>
      <c r="B1519" s="1">
        <v>45938.652094907397</v>
      </c>
      <c r="C1519" s="1">
        <v>45938.652337963002</v>
      </c>
      <c r="D1519" t="s">
        <v>17</v>
      </c>
      <c r="E1519" s="2">
        <v>45938</v>
      </c>
      <c r="F1519" t="s">
        <v>13</v>
      </c>
      <c r="G151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0" spans="1:7" x14ac:dyDescent="0.3">
      <c r="A1520">
        <v>1519</v>
      </c>
      <c r="B1520" s="1">
        <v>45938.652395833298</v>
      </c>
      <c r="C1520" s="1">
        <v>45938.652719907397</v>
      </c>
      <c r="D1520" t="s">
        <v>17</v>
      </c>
      <c r="E1520" s="2">
        <v>45938</v>
      </c>
      <c r="F1520" t="s">
        <v>9</v>
      </c>
      <c r="G152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1" spans="1:7" x14ac:dyDescent="0.3">
      <c r="A1521">
        <v>1520</v>
      </c>
      <c r="B1521" s="1">
        <v>45938.652766203697</v>
      </c>
      <c r="C1521" s="1">
        <v>45938.653067129599</v>
      </c>
      <c r="D1521" t="s">
        <v>17</v>
      </c>
      <c r="E1521" s="2">
        <v>45938</v>
      </c>
      <c r="F1521" t="s">
        <v>8</v>
      </c>
      <c r="G152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2" spans="1:7" x14ac:dyDescent="0.3">
      <c r="A1522">
        <v>1521</v>
      </c>
      <c r="B1522" s="1">
        <v>45939.586527777799</v>
      </c>
      <c r="C1522" s="1">
        <v>45939.5871527778</v>
      </c>
      <c r="D1522" t="s">
        <v>19</v>
      </c>
      <c r="E1522" s="2">
        <v>45939</v>
      </c>
      <c r="F1522" t="s">
        <v>10</v>
      </c>
      <c r="G152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3" spans="1:7" x14ac:dyDescent="0.3">
      <c r="A1523">
        <v>1522</v>
      </c>
      <c r="B1523" s="1">
        <v>45939.677592592598</v>
      </c>
      <c r="C1523" s="1">
        <v>45939.677870370397</v>
      </c>
      <c r="D1523" t="s">
        <v>17</v>
      </c>
      <c r="E1523" s="2">
        <v>45939</v>
      </c>
      <c r="F1523" t="s">
        <v>14</v>
      </c>
      <c r="G152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4" spans="1:7" x14ac:dyDescent="0.3">
      <c r="A1524">
        <v>1523</v>
      </c>
      <c r="B1524" s="1">
        <v>45939.677916666697</v>
      </c>
      <c r="C1524" s="1">
        <v>45939.678171296298</v>
      </c>
      <c r="D1524" t="s">
        <v>17</v>
      </c>
      <c r="E1524" s="2">
        <v>45939</v>
      </c>
      <c r="F1524" t="s">
        <v>12</v>
      </c>
      <c r="G152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5" spans="1:7" x14ac:dyDescent="0.3">
      <c r="A1525">
        <v>1524</v>
      </c>
      <c r="B1525" s="1">
        <v>45939.678217592598</v>
      </c>
      <c r="C1525" s="1">
        <v>45939.678437499999</v>
      </c>
      <c r="D1525" t="s">
        <v>17</v>
      </c>
      <c r="E1525" s="2">
        <v>45939</v>
      </c>
      <c r="F1525" t="s">
        <v>13</v>
      </c>
      <c r="G152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6" spans="1:7" x14ac:dyDescent="0.3">
      <c r="A1526">
        <v>1525</v>
      </c>
      <c r="B1526" s="1">
        <v>45939.678495370397</v>
      </c>
      <c r="C1526" s="1">
        <v>45939.678761574098</v>
      </c>
      <c r="D1526" t="s">
        <v>17</v>
      </c>
      <c r="E1526" s="2">
        <v>45939</v>
      </c>
      <c r="F1526" t="s">
        <v>9</v>
      </c>
      <c r="G152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7" spans="1:7" x14ac:dyDescent="0.3">
      <c r="A1527">
        <v>1526</v>
      </c>
      <c r="B1527" s="1">
        <v>45939.678854166697</v>
      </c>
      <c r="C1527" s="1">
        <v>45939.679166666698</v>
      </c>
      <c r="D1527" t="s">
        <v>17</v>
      </c>
      <c r="E1527" s="2">
        <v>45939</v>
      </c>
      <c r="F1527" t="s">
        <v>8</v>
      </c>
      <c r="G152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8" spans="1:7" x14ac:dyDescent="0.3">
      <c r="A1528">
        <v>1527</v>
      </c>
      <c r="B1528" s="1">
        <v>45940.939131944397</v>
      </c>
      <c r="C1528" s="1">
        <v>45940.939664351798</v>
      </c>
      <c r="D1528" t="s">
        <v>18</v>
      </c>
      <c r="E1528" s="2">
        <v>45939</v>
      </c>
      <c r="F1528" t="s">
        <v>10</v>
      </c>
      <c r="G152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29" spans="1:7" x14ac:dyDescent="0.3">
      <c r="A1529">
        <v>1528</v>
      </c>
      <c r="B1529" s="1">
        <v>45940.939803240697</v>
      </c>
      <c r="C1529" s="1">
        <v>45940.940289351798</v>
      </c>
      <c r="D1529" t="s">
        <v>15</v>
      </c>
      <c r="E1529" s="2">
        <v>45939</v>
      </c>
      <c r="F1529" t="s">
        <v>11</v>
      </c>
      <c r="G152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0" spans="1:7" x14ac:dyDescent="0.3">
      <c r="A1530">
        <v>1529</v>
      </c>
      <c r="B1530" s="1">
        <v>45941.628761574102</v>
      </c>
      <c r="C1530" s="1">
        <v>45941.628993055601</v>
      </c>
      <c r="D1530" t="s">
        <v>17</v>
      </c>
      <c r="E1530" s="2">
        <v>45940</v>
      </c>
      <c r="F1530" t="s">
        <v>14</v>
      </c>
      <c r="G153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1" spans="1:7" x14ac:dyDescent="0.3">
      <c r="A1531">
        <v>1530</v>
      </c>
      <c r="B1531" s="1">
        <v>45941.629097222198</v>
      </c>
      <c r="C1531" s="1">
        <v>45941.629328703697</v>
      </c>
      <c r="D1531" t="s">
        <v>17</v>
      </c>
      <c r="E1531" s="2">
        <v>45940</v>
      </c>
      <c r="F1531" t="s">
        <v>12</v>
      </c>
      <c r="G153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2" spans="1:7" x14ac:dyDescent="0.3">
      <c r="A1532">
        <v>1531</v>
      </c>
      <c r="B1532" s="1">
        <v>45941.629421296297</v>
      </c>
      <c r="C1532" s="1">
        <v>45941.629652777803</v>
      </c>
      <c r="D1532" t="s">
        <v>17</v>
      </c>
      <c r="E1532" s="2">
        <v>45940</v>
      </c>
      <c r="F1532" t="s">
        <v>13</v>
      </c>
      <c r="G153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3" spans="1:7" x14ac:dyDescent="0.3">
      <c r="A1533">
        <v>1532</v>
      </c>
      <c r="B1533" s="1">
        <v>45941.629687499997</v>
      </c>
      <c r="C1533" s="1">
        <v>45941.629942129599</v>
      </c>
      <c r="D1533" t="s">
        <v>17</v>
      </c>
      <c r="E1533" s="2">
        <v>45940</v>
      </c>
      <c r="F1533" t="s">
        <v>9</v>
      </c>
      <c r="G153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4" spans="1:7" x14ac:dyDescent="0.3">
      <c r="A1534">
        <v>1533</v>
      </c>
      <c r="B1534" s="1">
        <v>45941.63</v>
      </c>
      <c r="C1534" s="1">
        <v>45941.630231481497</v>
      </c>
      <c r="D1534" t="s">
        <v>17</v>
      </c>
      <c r="E1534" s="2">
        <v>45941</v>
      </c>
      <c r="F1534" t="s">
        <v>14</v>
      </c>
      <c r="G153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5" spans="1:7" x14ac:dyDescent="0.3">
      <c r="A1535">
        <v>1534</v>
      </c>
      <c r="B1535" s="1">
        <v>45941.630347222199</v>
      </c>
      <c r="C1535" s="1">
        <v>45941.6305671296</v>
      </c>
      <c r="D1535" t="s">
        <v>17</v>
      </c>
      <c r="E1535" s="2">
        <v>45941</v>
      </c>
      <c r="F1535" t="s">
        <v>12</v>
      </c>
      <c r="G153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6" spans="1:7" x14ac:dyDescent="0.3">
      <c r="A1536">
        <v>1535</v>
      </c>
      <c r="B1536" s="1">
        <v>45941.630624999998</v>
      </c>
      <c r="C1536" s="1">
        <v>45941.630821759303</v>
      </c>
      <c r="D1536" t="s">
        <v>17</v>
      </c>
      <c r="E1536" s="2">
        <v>45941</v>
      </c>
      <c r="F1536" t="s">
        <v>13</v>
      </c>
      <c r="G153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7" spans="1:7" x14ac:dyDescent="0.3">
      <c r="A1537">
        <v>1536</v>
      </c>
      <c r="B1537" s="1">
        <v>45941.6308796296</v>
      </c>
      <c r="C1537" s="1">
        <v>45941.631111111099</v>
      </c>
      <c r="D1537" t="s">
        <v>17</v>
      </c>
      <c r="E1537" s="2">
        <v>45941</v>
      </c>
      <c r="F1537" t="s">
        <v>9</v>
      </c>
      <c r="G153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8" spans="1:7" x14ac:dyDescent="0.3">
      <c r="A1538">
        <v>1537</v>
      </c>
      <c r="B1538" s="1">
        <v>45941.631180555603</v>
      </c>
      <c r="C1538" s="1">
        <v>45941.631446759297</v>
      </c>
      <c r="D1538" t="s">
        <v>17</v>
      </c>
      <c r="E1538" s="2">
        <v>45940</v>
      </c>
      <c r="F1538" t="s">
        <v>8</v>
      </c>
      <c r="G153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39" spans="1:7" x14ac:dyDescent="0.3">
      <c r="A1539">
        <v>1538</v>
      </c>
      <c r="B1539" s="1">
        <v>45941.6315046296</v>
      </c>
      <c r="C1539" s="1">
        <v>45941.631759259297</v>
      </c>
      <c r="D1539" t="s">
        <v>17</v>
      </c>
      <c r="E1539" s="2">
        <v>45941</v>
      </c>
      <c r="F1539" t="s">
        <v>8</v>
      </c>
      <c r="G153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0" spans="1:7" x14ac:dyDescent="0.3">
      <c r="A1540">
        <v>1539</v>
      </c>
      <c r="B1540" s="1">
        <v>45942.395138888904</v>
      </c>
      <c r="C1540" s="1">
        <v>45942.395486111098</v>
      </c>
      <c r="D1540" t="s">
        <v>15</v>
      </c>
      <c r="E1540" s="2">
        <v>45941</v>
      </c>
      <c r="F1540" t="s">
        <v>11</v>
      </c>
      <c r="G154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1" spans="1:7" x14ac:dyDescent="0.3">
      <c r="A1541">
        <v>1540</v>
      </c>
      <c r="B1541" s="1">
        <v>45942.395682870403</v>
      </c>
      <c r="C1541" s="1">
        <v>45942.396087963003</v>
      </c>
      <c r="D1541" t="s">
        <v>15</v>
      </c>
      <c r="E1541" s="2">
        <v>45941</v>
      </c>
      <c r="F1541" t="s">
        <v>10</v>
      </c>
      <c r="G154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2" spans="1:7" x14ac:dyDescent="0.3">
      <c r="A1542">
        <v>1541</v>
      </c>
      <c r="B1542" s="1">
        <v>45943.625567129602</v>
      </c>
      <c r="C1542" s="1">
        <v>45943.625844907401</v>
      </c>
      <c r="D1542" t="s">
        <v>17</v>
      </c>
      <c r="E1542" s="2">
        <v>45943</v>
      </c>
      <c r="F1542" t="s">
        <v>14</v>
      </c>
      <c r="G154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3" spans="1:7" x14ac:dyDescent="0.3">
      <c r="A1543">
        <v>1542</v>
      </c>
      <c r="B1543" s="1">
        <v>45943.625891203701</v>
      </c>
      <c r="C1543" s="1">
        <v>45943.6261689815</v>
      </c>
      <c r="D1543" t="s">
        <v>17</v>
      </c>
      <c r="E1543" s="2">
        <v>45943</v>
      </c>
      <c r="F1543" t="s">
        <v>12</v>
      </c>
      <c r="G154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4" spans="1:7" x14ac:dyDescent="0.3">
      <c r="A1544">
        <v>1543</v>
      </c>
      <c r="B1544" s="1">
        <v>45943.626238425903</v>
      </c>
      <c r="C1544" s="1">
        <v>45943.626458333303</v>
      </c>
      <c r="D1544" t="s">
        <v>17</v>
      </c>
      <c r="E1544" s="2">
        <v>45943</v>
      </c>
      <c r="F1544" t="s">
        <v>13</v>
      </c>
      <c r="G154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5" spans="1:7" x14ac:dyDescent="0.3">
      <c r="A1545">
        <v>1544</v>
      </c>
      <c r="B1545" s="1">
        <v>45943.626504629603</v>
      </c>
      <c r="C1545" s="1">
        <v>45943.626747685201</v>
      </c>
      <c r="D1545" t="s">
        <v>17</v>
      </c>
      <c r="E1545" s="2">
        <v>45943</v>
      </c>
      <c r="F1545" t="s">
        <v>9</v>
      </c>
      <c r="G154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6" spans="1:7" x14ac:dyDescent="0.3">
      <c r="A1546">
        <v>1545</v>
      </c>
      <c r="B1546" s="1">
        <v>45943.626793981501</v>
      </c>
      <c r="C1546" s="1">
        <v>45943.6271180556</v>
      </c>
      <c r="D1546" t="s">
        <v>17</v>
      </c>
      <c r="E1546" s="2">
        <v>45943</v>
      </c>
      <c r="F1546" t="s">
        <v>8</v>
      </c>
      <c r="G154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7" spans="1:7" x14ac:dyDescent="0.3">
      <c r="A1547">
        <v>1546</v>
      </c>
      <c r="B1547" s="1">
        <v>45944.679791666698</v>
      </c>
      <c r="C1547" s="1">
        <v>45944.680208333302</v>
      </c>
      <c r="D1547" t="s">
        <v>17</v>
      </c>
      <c r="E1547" s="2">
        <v>45944</v>
      </c>
      <c r="F1547" t="s">
        <v>14</v>
      </c>
      <c r="G154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8" spans="1:7" x14ac:dyDescent="0.3">
      <c r="A1548">
        <v>1547</v>
      </c>
      <c r="B1548" s="1">
        <v>45944.680254629602</v>
      </c>
      <c r="C1548" s="1">
        <v>45944.680474537003</v>
      </c>
      <c r="D1548" t="s">
        <v>17</v>
      </c>
      <c r="E1548" s="2">
        <v>45944</v>
      </c>
      <c r="F1548" t="s">
        <v>12</v>
      </c>
      <c r="G154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49" spans="1:7" x14ac:dyDescent="0.3">
      <c r="A1549">
        <v>1548</v>
      </c>
      <c r="B1549" s="1">
        <v>45944.680555555598</v>
      </c>
      <c r="C1549" s="1">
        <v>45944.6809027778</v>
      </c>
      <c r="D1549" t="s">
        <v>17</v>
      </c>
      <c r="E1549" s="2">
        <v>45944</v>
      </c>
      <c r="F1549" t="s">
        <v>13</v>
      </c>
      <c r="G154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0" spans="1:7" x14ac:dyDescent="0.3">
      <c r="A1550">
        <v>1549</v>
      </c>
      <c r="B1550" s="1">
        <v>45944.681041666699</v>
      </c>
      <c r="C1550" s="1">
        <v>45944.6813078704</v>
      </c>
      <c r="D1550" t="s">
        <v>17</v>
      </c>
      <c r="E1550" s="2">
        <v>45944</v>
      </c>
      <c r="F1550" t="s">
        <v>9</v>
      </c>
      <c r="G155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1" spans="1:7" x14ac:dyDescent="0.3">
      <c r="A1551">
        <v>1550</v>
      </c>
      <c r="B1551" s="1">
        <v>45944.681412037004</v>
      </c>
      <c r="C1551" s="1">
        <v>45944.6816666667</v>
      </c>
      <c r="D1551" t="s">
        <v>17</v>
      </c>
      <c r="E1551" s="2">
        <v>45944</v>
      </c>
      <c r="F1551" t="s">
        <v>8</v>
      </c>
      <c r="G155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2" spans="1:7" x14ac:dyDescent="0.3">
      <c r="A1552">
        <v>1551</v>
      </c>
      <c r="B1552" s="1">
        <v>45945.625659722202</v>
      </c>
      <c r="C1552" s="1">
        <v>45945.626064814802</v>
      </c>
      <c r="D1552" t="s">
        <v>19</v>
      </c>
      <c r="E1552" s="2">
        <v>45945</v>
      </c>
      <c r="F1552" t="s">
        <v>10</v>
      </c>
      <c r="G155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3" spans="1:7" x14ac:dyDescent="0.3">
      <c r="A1553">
        <v>1552</v>
      </c>
      <c r="B1553" s="1">
        <v>45945.627546296302</v>
      </c>
      <c r="C1553" s="1">
        <v>45945.627881944398</v>
      </c>
      <c r="D1553" t="s">
        <v>17</v>
      </c>
      <c r="E1553" s="2">
        <v>45945</v>
      </c>
      <c r="F1553" t="s">
        <v>14</v>
      </c>
      <c r="G155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4" spans="1:7" x14ac:dyDescent="0.3">
      <c r="A1554">
        <v>1553</v>
      </c>
      <c r="B1554" s="1">
        <v>45945.627928240698</v>
      </c>
      <c r="C1554" s="1">
        <v>45945.628206018497</v>
      </c>
      <c r="D1554" t="s">
        <v>17</v>
      </c>
      <c r="E1554" s="2">
        <v>45945</v>
      </c>
      <c r="F1554" t="s">
        <v>12</v>
      </c>
      <c r="G155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5" spans="1:7" x14ac:dyDescent="0.3">
      <c r="A1555">
        <v>1554</v>
      </c>
      <c r="B1555" s="1">
        <v>45945.628344907404</v>
      </c>
      <c r="C1555" s="1">
        <v>45945.628703703696</v>
      </c>
      <c r="D1555" t="s">
        <v>17</v>
      </c>
      <c r="E1555" s="2">
        <v>45945</v>
      </c>
      <c r="F1555" t="s">
        <v>13</v>
      </c>
      <c r="G155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6" spans="1:7" x14ac:dyDescent="0.3">
      <c r="A1556">
        <v>1555</v>
      </c>
      <c r="B1556" s="1">
        <v>45945.628773148099</v>
      </c>
      <c r="C1556" s="1">
        <v>45945.628993055601</v>
      </c>
      <c r="D1556" t="s">
        <v>17</v>
      </c>
      <c r="E1556" s="2">
        <v>45945</v>
      </c>
      <c r="F1556" t="s">
        <v>9</v>
      </c>
      <c r="G155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7" spans="1:7" x14ac:dyDescent="0.3">
      <c r="A1557">
        <v>1556</v>
      </c>
      <c r="B1557" s="1">
        <v>45945.629074074102</v>
      </c>
      <c r="C1557" s="1">
        <v>45945.629490740699</v>
      </c>
      <c r="D1557" t="s">
        <v>17</v>
      </c>
      <c r="E1557" s="2">
        <v>45945</v>
      </c>
      <c r="F1557" t="s">
        <v>8</v>
      </c>
      <c r="G155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8" spans="1:7" x14ac:dyDescent="0.3">
      <c r="A1558">
        <v>1557</v>
      </c>
      <c r="B1558" s="1">
        <v>45946.314444444397</v>
      </c>
      <c r="C1558" s="1">
        <v>45946.315613425897</v>
      </c>
      <c r="D1558" t="s">
        <v>15</v>
      </c>
      <c r="E1558" s="2">
        <v>45945</v>
      </c>
      <c r="F1558" t="s">
        <v>11</v>
      </c>
      <c r="G155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59" spans="1:7" x14ac:dyDescent="0.3">
      <c r="A1559">
        <v>1558</v>
      </c>
      <c r="B1559" s="1">
        <v>45946.315775463001</v>
      </c>
      <c r="C1559" s="1">
        <v>45946.316261574102</v>
      </c>
      <c r="D1559" t="s">
        <v>15</v>
      </c>
      <c r="E1559" s="2">
        <v>45945</v>
      </c>
      <c r="F1559" t="s">
        <v>9</v>
      </c>
      <c r="G155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0" spans="1:7" x14ac:dyDescent="0.3">
      <c r="A1560">
        <v>1559</v>
      </c>
      <c r="B1560" s="1">
        <v>45946.594386574099</v>
      </c>
      <c r="C1560" s="1">
        <v>45946.594629629602</v>
      </c>
      <c r="D1560" t="s">
        <v>19</v>
      </c>
      <c r="E1560" s="2">
        <v>45946</v>
      </c>
      <c r="F1560" t="s">
        <v>10</v>
      </c>
      <c r="G156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1" spans="1:7" x14ac:dyDescent="0.3">
      <c r="A1561">
        <v>1560</v>
      </c>
      <c r="B1561" s="1">
        <v>45946.604687500003</v>
      </c>
      <c r="C1561" s="1">
        <v>45946.605393518497</v>
      </c>
      <c r="D1561" t="s">
        <v>18</v>
      </c>
      <c r="E1561" s="2">
        <v>45945</v>
      </c>
      <c r="F1561" t="s">
        <v>11</v>
      </c>
      <c r="G156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2" spans="1:7" x14ac:dyDescent="0.3">
      <c r="A1562">
        <v>1561</v>
      </c>
      <c r="B1562" s="1">
        <v>45946.606157407397</v>
      </c>
      <c r="C1562" s="1">
        <v>45946.6066319444</v>
      </c>
      <c r="D1562" t="s">
        <v>20</v>
      </c>
      <c r="E1562" s="2">
        <v>45946</v>
      </c>
      <c r="F1562" t="s">
        <v>11</v>
      </c>
      <c r="G156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3" spans="1:7" x14ac:dyDescent="0.3">
      <c r="A1563">
        <v>1562</v>
      </c>
      <c r="B1563" s="1">
        <v>45947.004386574103</v>
      </c>
      <c r="C1563" s="1">
        <v>45947.004652777803</v>
      </c>
      <c r="D1563" t="s">
        <v>15</v>
      </c>
      <c r="E1563" s="2">
        <v>45947</v>
      </c>
      <c r="F1563" t="s">
        <v>11</v>
      </c>
      <c r="G156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4" spans="1:7" x14ac:dyDescent="0.3">
      <c r="A1564">
        <v>1563</v>
      </c>
      <c r="B1564" s="1">
        <v>45947.004722222198</v>
      </c>
      <c r="C1564" s="1">
        <v>45947.004942129599</v>
      </c>
      <c r="D1564" t="s">
        <v>15</v>
      </c>
      <c r="E1564" s="2">
        <v>45946</v>
      </c>
      <c r="F1564" t="s">
        <v>9</v>
      </c>
      <c r="G156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5" spans="1:7" x14ac:dyDescent="0.3">
      <c r="A1565">
        <v>1564</v>
      </c>
      <c r="B1565" s="1">
        <v>45947.592233796298</v>
      </c>
      <c r="C1565" s="1">
        <v>45947.592499999999</v>
      </c>
      <c r="D1565" t="s">
        <v>19</v>
      </c>
      <c r="E1565" s="2">
        <v>45947</v>
      </c>
      <c r="F1565" t="s">
        <v>10</v>
      </c>
      <c r="G156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6" spans="1:7" x14ac:dyDescent="0.3">
      <c r="A1566">
        <v>1565</v>
      </c>
      <c r="B1566" s="1">
        <v>45947.664270833302</v>
      </c>
      <c r="C1566" s="1">
        <v>45947.664988425902</v>
      </c>
      <c r="D1566" t="s">
        <v>17</v>
      </c>
      <c r="E1566" s="2">
        <v>45946</v>
      </c>
      <c r="F1566" t="s">
        <v>14</v>
      </c>
      <c r="G156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7" spans="1:7" x14ac:dyDescent="0.3">
      <c r="A1567">
        <v>1566</v>
      </c>
      <c r="B1567" s="1">
        <v>45947.665034722202</v>
      </c>
      <c r="C1567" s="1">
        <v>45947.6652777778</v>
      </c>
      <c r="D1567" t="s">
        <v>17</v>
      </c>
      <c r="E1567" s="2">
        <v>45946</v>
      </c>
      <c r="F1567" t="s">
        <v>12</v>
      </c>
      <c r="G156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8" spans="1:7" x14ac:dyDescent="0.3">
      <c r="A1568">
        <v>1567</v>
      </c>
      <c r="B1568" s="1">
        <v>45947.665405092601</v>
      </c>
      <c r="C1568" s="1">
        <v>45947.666064814803</v>
      </c>
      <c r="D1568" t="s">
        <v>17</v>
      </c>
      <c r="E1568" s="2">
        <v>45946</v>
      </c>
      <c r="F1568" t="s">
        <v>9</v>
      </c>
      <c r="G156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69" spans="1:7" x14ac:dyDescent="0.3">
      <c r="A1569">
        <v>1568</v>
      </c>
      <c r="B1569" s="1">
        <v>45947.6661805556</v>
      </c>
      <c r="C1569" s="1">
        <v>45947.666539351798</v>
      </c>
      <c r="D1569" t="s">
        <v>17</v>
      </c>
      <c r="E1569" s="2">
        <v>45946</v>
      </c>
      <c r="F1569" t="s">
        <v>8</v>
      </c>
      <c r="G156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0" spans="1:7" x14ac:dyDescent="0.3">
      <c r="A1570">
        <v>1569</v>
      </c>
      <c r="B1570" s="1">
        <v>45947.666643518503</v>
      </c>
      <c r="C1570" s="1">
        <v>45947.667129629597</v>
      </c>
      <c r="D1570" t="s">
        <v>17</v>
      </c>
      <c r="E1570" s="2">
        <v>45947</v>
      </c>
      <c r="F1570" t="s">
        <v>14</v>
      </c>
      <c r="G157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1" spans="1:7" x14ac:dyDescent="0.3">
      <c r="A1571">
        <v>1570</v>
      </c>
      <c r="B1571" s="1">
        <v>45947.667187500003</v>
      </c>
      <c r="C1571" s="1">
        <v>45947.667407407404</v>
      </c>
      <c r="D1571" t="s">
        <v>17</v>
      </c>
      <c r="E1571" s="2">
        <v>45947</v>
      </c>
      <c r="F1571" t="s">
        <v>12</v>
      </c>
      <c r="G157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2" spans="1:7" x14ac:dyDescent="0.3">
      <c r="A1572">
        <v>1571</v>
      </c>
      <c r="B1572" s="1">
        <v>45947.667453703703</v>
      </c>
      <c r="C1572" s="1">
        <v>45947.667650463001</v>
      </c>
      <c r="D1572" t="s">
        <v>17</v>
      </c>
      <c r="E1572" s="2">
        <v>45954</v>
      </c>
      <c r="F1572" t="s">
        <v>13</v>
      </c>
      <c r="G157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3" spans="1:7" x14ac:dyDescent="0.3">
      <c r="A1573">
        <v>1572</v>
      </c>
      <c r="B1573" s="1">
        <v>45947.667696759301</v>
      </c>
      <c r="C1573" s="1">
        <v>45947.667905092603</v>
      </c>
      <c r="D1573" t="s">
        <v>17</v>
      </c>
      <c r="E1573" s="2">
        <v>45947</v>
      </c>
      <c r="F1573" t="s">
        <v>9</v>
      </c>
      <c r="G157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4" spans="1:7" x14ac:dyDescent="0.3">
      <c r="A1574">
        <v>1573</v>
      </c>
      <c r="B1574" s="1">
        <v>45947.667951388903</v>
      </c>
      <c r="C1574" s="1">
        <v>45947.668240740699</v>
      </c>
      <c r="D1574" t="s">
        <v>17</v>
      </c>
      <c r="E1574" s="2">
        <v>45947</v>
      </c>
      <c r="F1574" t="s">
        <v>8</v>
      </c>
      <c r="G157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5" spans="1:7" x14ac:dyDescent="0.3">
      <c r="A1575">
        <v>1574</v>
      </c>
      <c r="B1575" s="1">
        <v>45948.080694444398</v>
      </c>
      <c r="C1575" s="1">
        <v>45948.081041666701</v>
      </c>
      <c r="D1575" t="s">
        <v>20</v>
      </c>
      <c r="E1575" s="2">
        <v>45948</v>
      </c>
      <c r="F1575" t="s">
        <v>11</v>
      </c>
      <c r="G157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6" spans="1:7" x14ac:dyDescent="0.3">
      <c r="A1576">
        <v>1575</v>
      </c>
      <c r="B1576" s="1">
        <v>45948.386087963001</v>
      </c>
      <c r="C1576" s="1">
        <v>45948.386354166701</v>
      </c>
      <c r="D1576" t="s">
        <v>20</v>
      </c>
      <c r="E1576" s="2">
        <v>45947</v>
      </c>
      <c r="F1576" t="s">
        <v>11</v>
      </c>
      <c r="G157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7" spans="1:7" x14ac:dyDescent="0.3">
      <c r="A1577">
        <v>1576</v>
      </c>
      <c r="B1577" s="1">
        <v>45948.6094212963</v>
      </c>
      <c r="C1577" s="1">
        <v>45948.609652777799</v>
      </c>
      <c r="D1577" t="s">
        <v>19</v>
      </c>
      <c r="E1577" s="2">
        <v>45948</v>
      </c>
      <c r="F1577" t="s">
        <v>10</v>
      </c>
      <c r="G157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8" spans="1:7" x14ac:dyDescent="0.3">
      <c r="A1578">
        <v>1577</v>
      </c>
      <c r="B1578" s="1">
        <v>45948.628298611096</v>
      </c>
      <c r="C1578" s="1">
        <v>45948.628657407397</v>
      </c>
      <c r="D1578" t="s">
        <v>17</v>
      </c>
      <c r="E1578" s="2">
        <v>45948</v>
      </c>
      <c r="F1578" t="s">
        <v>14</v>
      </c>
      <c r="G157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79" spans="1:7" x14ac:dyDescent="0.3">
      <c r="A1579">
        <v>1578</v>
      </c>
      <c r="B1579" s="1">
        <v>45948.628831018497</v>
      </c>
      <c r="C1579" s="1">
        <v>45948.629062499997</v>
      </c>
      <c r="D1579" t="s">
        <v>17</v>
      </c>
      <c r="E1579" s="2">
        <v>45948</v>
      </c>
      <c r="F1579" t="s">
        <v>12</v>
      </c>
      <c r="G157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0" spans="1:7" x14ac:dyDescent="0.3">
      <c r="A1580">
        <v>1579</v>
      </c>
      <c r="B1580" s="1">
        <v>45948.629224536999</v>
      </c>
      <c r="C1580" s="1">
        <v>45948.629456018498</v>
      </c>
      <c r="D1580" t="s">
        <v>17</v>
      </c>
      <c r="E1580" s="2">
        <v>45948</v>
      </c>
      <c r="F1580" t="s">
        <v>13</v>
      </c>
      <c r="G158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1" spans="1:7" x14ac:dyDescent="0.3">
      <c r="A1581">
        <v>1580</v>
      </c>
      <c r="B1581" s="1">
        <v>45948.629953703698</v>
      </c>
      <c r="C1581" s="1">
        <v>45948.630173611098</v>
      </c>
      <c r="D1581" t="s">
        <v>17</v>
      </c>
      <c r="E1581" s="2">
        <v>45948</v>
      </c>
      <c r="F1581" t="s">
        <v>9</v>
      </c>
      <c r="G158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2" spans="1:7" x14ac:dyDescent="0.3">
      <c r="A1582">
        <v>1581</v>
      </c>
      <c r="B1582" s="1">
        <v>45948.630324074104</v>
      </c>
      <c r="C1582" s="1">
        <v>45948.630706018499</v>
      </c>
      <c r="D1582" t="s">
        <v>17</v>
      </c>
      <c r="E1582" s="2">
        <v>45948</v>
      </c>
      <c r="F1582" t="s">
        <v>8</v>
      </c>
      <c r="G158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3" spans="1:7" x14ac:dyDescent="0.3">
      <c r="A1583">
        <v>1582</v>
      </c>
      <c r="B1583" s="1">
        <v>45948.7366203704</v>
      </c>
      <c r="C1583" s="1">
        <v>45948.736921296302</v>
      </c>
      <c r="D1583" t="s">
        <v>15</v>
      </c>
      <c r="E1583" s="2">
        <v>45947</v>
      </c>
      <c r="F1583" t="s">
        <v>11</v>
      </c>
      <c r="G158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4" spans="1:7" x14ac:dyDescent="0.3">
      <c r="A1584">
        <v>1583</v>
      </c>
      <c r="B1584" s="1">
        <v>45948.737002314803</v>
      </c>
      <c r="C1584" s="1">
        <v>45948.737291666701</v>
      </c>
      <c r="D1584" t="s">
        <v>15</v>
      </c>
      <c r="E1584" s="2">
        <v>45947</v>
      </c>
      <c r="F1584" t="s">
        <v>9</v>
      </c>
      <c r="G158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5" spans="1:7" x14ac:dyDescent="0.3">
      <c r="A1585">
        <v>1584</v>
      </c>
      <c r="B1585" s="1">
        <v>45950.655856481499</v>
      </c>
      <c r="C1585" s="1">
        <v>45950.656261574099</v>
      </c>
      <c r="D1585" t="s">
        <v>19</v>
      </c>
      <c r="E1585" s="2">
        <v>45950</v>
      </c>
      <c r="F1585" t="s">
        <v>10</v>
      </c>
      <c r="G158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6" spans="1:7" x14ac:dyDescent="0.3">
      <c r="A1586">
        <v>1585</v>
      </c>
      <c r="B1586" s="1">
        <v>45950.9850462963</v>
      </c>
      <c r="C1586" s="1">
        <v>45950.986076388901</v>
      </c>
      <c r="D1586" t="s">
        <v>15</v>
      </c>
      <c r="E1586" s="2">
        <v>45950</v>
      </c>
      <c r="F1586" t="s">
        <v>11</v>
      </c>
      <c r="G158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7" spans="1:7" x14ac:dyDescent="0.3">
      <c r="A1587">
        <v>1586</v>
      </c>
      <c r="B1587" s="1">
        <v>45950.986145833303</v>
      </c>
      <c r="C1587" s="1">
        <v>45950.9866203704</v>
      </c>
      <c r="D1587" t="s">
        <v>15</v>
      </c>
      <c r="E1587" s="2">
        <v>45950</v>
      </c>
      <c r="F1587" t="s">
        <v>9</v>
      </c>
      <c r="G158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8" spans="1:7" x14ac:dyDescent="0.3">
      <c r="A1588">
        <v>1587</v>
      </c>
      <c r="B1588" s="1">
        <v>45951.449965277803</v>
      </c>
      <c r="C1588" s="1">
        <v>45951.450243055602</v>
      </c>
      <c r="D1588" t="s">
        <v>20</v>
      </c>
      <c r="E1588" s="2">
        <v>45950</v>
      </c>
      <c r="F1588" t="s">
        <v>11</v>
      </c>
      <c r="G158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89" spans="1:7" x14ac:dyDescent="0.3">
      <c r="A1589">
        <v>1588</v>
      </c>
      <c r="B1589" s="1">
        <v>45951.591689814799</v>
      </c>
      <c r="C1589" s="1">
        <v>45951.5924884259</v>
      </c>
      <c r="D1589" t="s">
        <v>19</v>
      </c>
      <c r="E1589" s="2">
        <v>45951</v>
      </c>
      <c r="F1589" t="s">
        <v>10</v>
      </c>
      <c r="G158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0" spans="1:7" x14ac:dyDescent="0.3">
      <c r="A1590">
        <v>1589</v>
      </c>
      <c r="B1590" s="1">
        <v>45951.630752314799</v>
      </c>
      <c r="C1590" s="1">
        <v>45951.631134259304</v>
      </c>
      <c r="D1590" t="s">
        <v>18</v>
      </c>
      <c r="E1590" s="2">
        <v>45950</v>
      </c>
      <c r="F1590" t="s">
        <v>11</v>
      </c>
      <c r="G159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1" spans="1:7" x14ac:dyDescent="0.3">
      <c r="A1591">
        <v>1590</v>
      </c>
      <c r="B1591" s="1">
        <v>45951.6422453704</v>
      </c>
      <c r="C1591" s="1">
        <v>45951.642592592601</v>
      </c>
      <c r="D1591" t="s">
        <v>17</v>
      </c>
      <c r="E1591" s="2">
        <v>45950</v>
      </c>
      <c r="F1591" t="s">
        <v>14</v>
      </c>
      <c r="G159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2" spans="1:7" x14ac:dyDescent="0.3">
      <c r="A1592">
        <v>1591</v>
      </c>
      <c r="B1592" s="1">
        <v>45951.642662036997</v>
      </c>
      <c r="C1592" s="1">
        <v>45951.642905092602</v>
      </c>
      <c r="D1592" t="s">
        <v>17</v>
      </c>
      <c r="E1592" s="2">
        <v>45950</v>
      </c>
      <c r="F1592" t="s">
        <v>12</v>
      </c>
      <c r="G159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3" spans="1:7" x14ac:dyDescent="0.3">
      <c r="A1593">
        <v>1592</v>
      </c>
      <c r="B1593" s="1">
        <v>45951.642951388902</v>
      </c>
      <c r="C1593" s="1">
        <v>45951.643217592602</v>
      </c>
      <c r="D1593" t="s">
        <v>17</v>
      </c>
      <c r="E1593" s="2">
        <v>45950</v>
      </c>
      <c r="F1593" t="s">
        <v>13</v>
      </c>
      <c r="G159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4" spans="1:7" x14ac:dyDescent="0.3">
      <c r="A1594">
        <v>1593</v>
      </c>
      <c r="B1594" s="1">
        <v>45951.643263888902</v>
      </c>
      <c r="C1594" s="1">
        <v>45951.643518518496</v>
      </c>
      <c r="D1594" t="s">
        <v>17</v>
      </c>
      <c r="E1594" s="2">
        <v>45950</v>
      </c>
      <c r="F1594" t="s">
        <v>9</v>
      </c>
      <c r="G159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5" spans="1:7" x14ac:dyDescent="0.3">
      <c r="A1595">
        <v>1594</v>
      </c>
      <c r="B1595" s="1">
        <v>45951.643599536997</v>
      </c>
      <c r="C1595" s="1">
        <v>45951.643900463001</v>
      </c>
      <c r="D1595" t="s">
        <v>17</v>
      </c>
      <c r="E1595" s="2">
        <v>45950</v>
      </c>
      <c r="F1595" t="s">
        <v>8</v>
      </c>
      <c r="G159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6" spans="1:7" x14ac:dyDescent="0.3">
      <c r="A1596">
        <v>1595</v>
      </c>
      <c r="B1596" s="1">
        <v>45951.643946759301</v>
      </c>
      <c r="C1596" s="1">
        <v>45951.644212963001</v>
      </c>
      <c r="D1596" t="s">
        <v>17</v>
      </c>
      <c r="E1596" s="2">
        <v>45951</v>
      </c>
      <c r="F1596" t="s">
        <v>14</v>
      </c>
      <c r="G159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7" spans="1:7" x14ac:dyDescent="0.3">
      <c r="A1597">
        <v>1596</v>
      </c>
      <c r="B1597" s="1">
        <v>45951.644259259301</v>
      </c>
      <c r="C1597" s="1">
        <v>45951.644490740699</v>
      </c>
      <c r="D1597" t="s">
        <v>17</v>
      </c>
      <c r="E1597" s="2">
        <v>45951</v>
      </c>
      <c r="F1597" t="s">
        <v>12</v>
      </c>
      <c r="G159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8" spans="1:7" x14ac:dyDescent="0.3">
      <c r="A1598">
        <v>1597</v>
      </c>
      <c r="B1598" s="1">
        <v>45951.644525463002</v>
      </c>
      <c r="C1598" s="1">
        <v>45951.644733796304</v>
      </c>
      <c r="D1598" t="s">
        <v>17</v>
      </c>
      <c r="E1598" s="2">
        <v>45951</v>
      </c>
      <c r="F1598" t="s">
        <v>13</v>
      </c>
      <c r="G159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599" spans="1:7" x14ac:dyDescent="0.3">
      <c r="A1599">
        <v>1598</v>
      </c>
      <c r="B1599" s="1">
        <v>45951.644780092603</v>
      </c>
      <c r="C1599" s="1">
        <v>45951.645034722198</v>
      </c>
      <c r="D1599" t="s">
        <v>17</v>
      </c>
      <c r="E1599" s="2">
        <v>45958</v>
      </c>
      <c r="F1599" t="s">
        <v>9</v>
      </c>
      <c r="G159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0" spans="1:7" x14ac:dyDescent="0.3">
      <c r="A1600">
        <v>1599</v>
      </c>
      <c r="B1600" s="1">
        <v>45951.645104166702</v>
      </c>
      <c r="C1600" s="1">
        <v>45951.645405092597</v>
      </c>
      <c r="D1600" t="s">
        <v>17</v>
      </c>
      <c r="E1600" s="2">
        <v>45951</v>
      </c>
      <c r="F1600" t="s">
        <v>8</v>
      </c>
      <c r="G160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1" spans="1:7" x14ac:dyDescent="0.3">
      <c r="A1601">
        <v>1600</v>
      </c>
      <c r="B1601" s="1">
        <v>45951.834097222199</v>
      </c>
      <c r="C1601" s="1">
        <v>45951.834444444401</v>
      </c>
      <c r="D1601" t="s">
        <v>15</v>
      </c>
      <c r="E1601" s="2">
        <v>45951</v>
      </c>
      <c r="F1601" t="s">
        <v>11</v>
      </c>
      <c r="G160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2" spans="1:7" x14ac:dyDescent="0.3">
      <c r="A1602">
        <v>1601</v>
      </c>
      <c r="B1602" s="1">
        <v>45951.834537037001</v>
      </c>
      <c r="C1602" s="1">
        <v>45951.8348148148</v>
      </c>
      <c r="D1602" t="s">
        <v>15</v>
      </c>
      <c r="E1602" s="2">
        <v>45951</v>
      </c>
      <c r="F1602" t="s">
        <v>9</v>
      </c>
      <c r="G160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3" spans="1:7" x14ac:dyDescent="0.3">
      <c r="A1603">
        <v>1602</v>
      </c>
      <c r="B1603" s="1">
        <v>45951.917592592603</v>
      </c>
      <c r="C1603" s="1">
        <v>45951.917847222197</v>
      </c>
      <c r="D1603" t="s">
        <v>20</v>
      </c>
      <c r="E1603" s="2">
        <v>45951</v>
      </c>
      <c r="F1603" t="s">
        <v>11</v>
      </c>
      <c r="G160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4" spans="1:7" x14ac:dyDescent="0.3">
      <c r="A1604">
        <v>1603</v>
      </c>
      <c r="B1604" s="1">
        <v>45952.618611111102</v>
      </c>
      <c r="C1604" s="1">
        <v>45952.619016203702</v>
      </c>
      <c r="D1604" t="s">
        <v>18</v>
      </c>
      <c r="E1604" s="2">
        <v>45951</v>
      </c>
      <c r="F1604" t="s">
        <v>11</v>
      </c>
      <c r="G160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5" spans="1:7" x14ac:dyDescent="0.3">
      <c r="A1605">
        <v>1604</v>
      </c>
      <c r="B1605" s="1">
        <v>45952.6242361111</v>
      </c>
      <c r="C1605" s="1">
        <v>45952.6245486111</v>
      </c>
      <c r="D1605" t="s">
        <v>17</v>
      </c>
      <c r="E1605" s="2">
        <v>45952</v>
      </c>
      <c r="F1605" t="s">
        <v>14</v>
      </c>
      <c r="G160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6" spans="1:7" x14ac:dyDescent="0.3">
      <c r="A1606">
        <v>1605</v>
      </c>
      <c r="B1606" s="1">
        <v>45952.6246412037</v>
      </c>
      <c r="C1606" s="1">
        <v>45952.6248611111</v>
      </c>
      <c r="D1606" t="s">
        <v>17</v>
      </c>
      <c r="E1606" s="2">
        <v>45952</v>
      </c>
      <c r="F1606" t="s">
        <v>12</v>
      </c>
      <c r="G160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7" spans="1:7" x14ac:dyDescent="0.3">
      <c r="A1607">
        <v>1606</v>
      </c>
      <c r="B1607" s="1">
        <v>45952.624976851803</v>
      </c>
      <c r="C1607" s="1">
        <v>45952.625231481499</v>
      </c>
      <c r="D1607" t="s">
        <v>17</v>
      </c>
      <c r="E1607" s="2">
        <v>45952</v>
      </c>
      <c r="F1607" t="s">
        <v>13</v>
      </c>
      <c r="G160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8" spans="1:7" x14ac:dyDescent="0.3">
      <c r="A1608">
        <v>1607</v>
      </c>
      <c r="B1608" s="1">
        <v>45952.625381944403</v>
      </c>
      <c r="C1608" s="1">
        <v>45952.625601851803</v>
      </c>
      <c r="D1608" t="s">
        <v>17</v>
      </c>
      <c r="E1608" s="2">
        <v>45952</v>
      </c>
      <c r="F1608" t="s">
        <v>9</v>
      </c>
      <c r="G160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09" spans="1:7" x14ac:dyDescent="0.3">
      <c r="A1609">
        <v>1608</v>
      </c>
      <c r="B1609" s="1">
        <v>45952.6256712963</v>
      </c>
      <c r="C1609" s="1">
        <v>45952.625925925902</v>
      </c>
      <c r="D1609" t="s">
        <v>17</v>
      </c>
      <c r="E1609" s="2">
        <v>45952</v>
      </c>
      <c r="F1609" t="s">
        <v>8</v>
      </c>
      <c r="G160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0" spans="1:7" x14ac:dyDescent="0.3">
      <c r="A1610">
        <v>1609</v>
      </c>
      <c r="B1610" s="1">
        <v>45952.874675925901</v>
      </c>
      <c r="C1610" s="1">
        <v>45952.874965277799</v>
      </c>
      <c r="D1610" t="s">
        <v>15</v>
      </c>
      <c r="E1610" s="2">
        <v>45952</v>
      </c>
      <c r="F1610" t="s">
        <v>11</v>
      </c>
      <c r="G161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1" spans="1:7" x14ac:dyDescent="0.3">
      <c r="A1611">
        <v>1610</v>
      </c>
      <c r="B1611" s="1">
        <v>45952.875023148103</v>
      </c>
      <c r="C1611" s="1">
        <v>45952.875231481499</v>
      </c>
      <c r="D1611" t="s">
        <v>15</v>
      </c>
      <c r="E1611" s="2">
        <v>45952</v>
      </c>
      <c r="F1611" t="s">
        <v>9</v>
      </c>
      <c r="G161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2" spans="1:7" x14ac:dyDescent="0.3">
      <c r="A1612">
        <v>1611</v>
      </c>
      <c r="B1612" s="1">
        <v>45953.639224537001</v>
      </c>
      <c r="C1612" s="1">
        <v>45953.639479166697</v>
      </c>
      <c r="D1612" t="s">
        <v>17</v>
      </c>
      <c r="E1612" s="2">
        <v>45953</v>
      </c>
      <c r="F1612" t="s">
        <v>14</v>
      </c>
      <c r="G161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3" spans="1:7" x14ac:dyDescent="0.3">
      <c r="A1613">
        <v>1612</v>
      </c>
      <c r="B1613" s="1">
        <v>45953.639629629601</v>
      </c>
      <c r="C1613" s="1">
        <v>45953.640844907401</v>
      </c>
      <c r="D1613" t="s">
        <v>17</v>
      </c>
      <c r="E1613" s="2">
        <v>45953</v>
      </c>
      <c r="F1613" t="s">
        <v>12</v>
      </c>
      <c r="G161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4" spans="1:7" x14ac:dyDescent="0.3">
      <c r="A1614">
        <v>1613</v>
      </c>
      <c r="B1614" s="1">
        <v>45953.641666666699</v>
      </c>
      <c r="C1614" s="1">
        <v>45953.641921296301</v>
      </c>
      <c r="D1614" t="s">
        <v>17</v>
      </c>
      <c r="E1614" s="2">
        <v>45953</v>
      </c>
      <c r="F1614" t="s">
        <v>13</v>
      </c>
      <c r="G161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5" spans="1:7" x14ac:dyDescent="0.3">
      <c r="A1615">
        <v>1614</v>
      </c>
      <c r="B1615" s="1">
        <v>45953.642025462999</v>
      </c>
      <c r="C1615" s="1">
        <v>45953.642361111102</v>
      </c>
      <c r="D1615" t="s">
        <v>17</v>
      </c>
      <c r="E1615" s="2">
        <v>45953</v>
      </c>
      <c r="F1615" t="s">
        <v>9</v>
      </c>
      <c r="G161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6" spans="1:7" x14ac:dyDescent="0.3">
      <c r="A1616">
        <v>1615</v>
      </c>
      <c r="B1616" s="1">
        <v>45953.642442129603</v>
      </c>
      <c r="C1616" s="1">
        <v>45953.642824074101</v>
      </c>
      <c r="D1616" t="s">
        <v>17</v>
      </c>
      <c r="E1616" s="2">
        <v>45953</v>
      </c>
      <c r="F1616" t="s">
        <v>9</v>
      </c>
      <c r="G161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7" spans="1:7" x14ac:dyDescent="0.3">
      <c r="A1617">
        <v>1616</v>
      </c>
      <c r="B1617" s="1">
        <v>45953.642939814803</v>
      </c>
      <c r="C1617" s="1">
        <v>45953.643414351798</v>
      </c>
      <c r="D1617" t="s">
        <v>17</v>
      </c>
      <c r="E1617" s="2">
        <v>45953</v>
      </c>
      <c r="F1617" t="s">
        <v>8</v>
      </c>
      <c r="G161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8" spans="1:7" x14ac:dyDescent="0.3">
      <c r="A1618">
        <v>1617</v>
      </c>
      <c r="B1618" s="1">
        <v>45954.5925347222</v>
      </c>
      <c r="C1618" s="1">
        <v>45954.5928935185</v>
      </c>
      <c r="D1618" t="s">
        <v>18</v>
      </c>
      <c r="E1618" s="2">
        <v>45953</v>
      </c>
      <c r="F1618" t="s">
        <v>11</v>
      </c>
      <c r="G161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19" spans="1:7" x14ac:dyDescent="0.3">
      <c r="A1619">
        <v>1618</v>
      </c>
      <c r="B1619" s="1">
        <v>45954.606006944399</v>
      </c>
      <c r="C1619" s="1">
        <v>45954.606249999997</v>
      </c>
      <c r="D1619" t="s">
        <v>20</v>
      </c>
      <c r="E1619" s="2">
        <v>45953</v>
      </c>
      <c r="F1619" t="s">
        <v>11</v>
      </c>
      <c r="G161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0" spans="1:7" x14ac:dyDescent="0.3">
      <c r="A1620">
        <v>1619</v>
      </c>
      <c r="B1620" s="1">
        <v>45954.615590277797</v>
      </c>
      <c r="C1620" s="1">
        <v>45954.615949074097</v>
      </c>
      <c r="D1620" t="s">
        <v>17</v>
      </c>
      <c r="E1620" s="2">
        <v>45954</v>
      </c>
      <c r="F1620" t="s">
        <v>14</v>
      </c>
      <c r="G162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1" spans="1:7" x14ac:dyDescent="0.3">
      <c r="A1621">
        <v>1620</v>
      </c>
      <c r="B1621" s="1">
        <v>45954.615995370397</v>
      </c>
      <c r="C1621" s="1">
        <v>45954.616296296299</v>
      </c>
      <c r="D1621" t="s">
        <v>17</v>
      </c>
      <c r="E1621" s="2">
        <v>45954</v>
      </c>
      <c r="F1621" t="s">
        <v>12</v>
      </c>
      <c r="G162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2" spans="1:7" x14ac:dyDescent="0.3">
      <c r="A1622">
        <v>1621</v>
      </c>
      <c r="B1622" s="1">
        <v>45954.616365740701</v>
      </c>
      <c r="C1622" s="1">
        <v>45954.616620370398</v>
      </c>
      <c r="D1622" t="s">
        <v>17</v>
      </c>
      <c r="E1622" s="2">
        <v>45954</v>
      </c>
      <c r="F1622" t="s">
        <v>13</v>
      </c>
      <c r="G162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3" spans="1:7" x14ac:dyDescent="0.3">
      <c r="A1623">
        <v>1622</v>
      </c>
      <c r="B1623" s="1">
        <v>45954.616666666698</v>
      </c>
      <c r="C1623" s="1">
        <v>45954.616932870398</v>
      </c>
      <c r="D1623" t="s">
        <v>17</v>
      </c>
      <c r="E1623" s="2">
        <v>45954</v>
      </c>
      <c r="F1623" t="s">
        <v>9</v>
      </c>
      <c r="G162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4" spans="1:7" x14ac:dyDescent="0.3">
      <c r="A1624">
        <v>1623</v>
      </c>
      <c r="B1624" s="1">
        <v>45954.617002314801</v>
      </c>
      <c r="C1624" s="1">
        <v>45954.617337962998</v>
      </c>
      <c r="D1624" t="s">
        <v>17</v>
      </c>
      <c r="E1624" s="2">
        <v>45954</v>
      </c>
      <c r="F1624" t="s">
        <v>8</v>
      </c>
      <c r="G162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5" spans="1:7" x14ac:dyDescent="0.3">
      <c r="A1625">
        <v>1624</v>
      </c>
      <c r="B1625" s="1">
        <v>45954.8590625</v>
      </c>
      <c r="C1625" s="1">
        <v>45954.8593287037</v>
      </c>
      <c r="D1625" t="s">
        <v>15</v>
      </c>
      <c r="E1625" s="2">
        <v>45954</v>
      </c>
      <c r="F1625" t="s">
        <v>11</v>
      </c>
      <c r="G162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6" spans="1:7" x14ac:dyDescent="0.3">
      <c r="A1626">
        <v>1625</v>
      </c>
      <c r="B1626" s="1">
        <v>45954.859432870398</v>
      </c>
      <c r="C1626" s="1">
        <v>45954.859699074099</v>
      </c>
      <c r="D1626" t="s">
        <v>15</v>
      </c>
      <c r="E1626" s="2">
        <v>45954</v>
      </c>
      <c r="F1626" t="s">
        <v>9</v>
      </c>
      <c r="G162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7" spans="1:7" x14ac:dyDescent="0.3">
      <c r="A1627">
        <v>1626</v>
      </c>
      <c r="B1627" s="1">
        <v>45954.861782407403</v>
      </c>
      <c r="C1627" s="1">
        <v>45954.862037036997</v>
      </c>
      <c r="D1627" t="s">
        <v>15</v>
      </c>
      <c r="E1627" s="2">
        <v>45953</v>
      </c>
      <c r="F1627" t="s">
        <v>12</v>
      </c>
      <c r="G162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8" spans="1:7" x14ac:dyDescent="0.3">
      <c r="A1628">
        <v>1627</v>
      </c>
      <c r="B1628" s="1">
        <v>45954.862094907403</v>
      </c>
      <c r="C1628" s="1">
        <v>45954.862476851798</v>
      </c>
      <c r="D1628" t="s">
        <v>15</v>
      </c>
      <c r="E1628" s="2">
        <v>45953</v>
      </c>
      <c r="F1628" t="s">
        <v>10</v>
      </c>
      <c r="G162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29" spans="1:7" x14ac:dyDescent="0.3">
      <c r="A1629">
        <v>1628</v>
      </c>
      <c r="B1629" s="1">
        <v>45955.6259027778</v>
      </c>
      <c r="C1629" s="1">
        <v>45955.626446759299</v>
      </c>
      <c r="D1629" t="s">
        <v>17</v>
      </c>
      <c r="E1629" s="2">
        <v>45955</v>
      </c>
      <c r="F1629" t="s">
        <v>14</v>
      </c>
      <c r="G162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0" spans="1:7" x14ac:dyDescent="0.3">
      <c r="A1630">
        <v>1629</v>
      </c>
      <c r="B1630" s="1">
        <v>45955.626504629603</v>
      </c>
      <c r="C1630" s="1">
        <v>45955.626782407402</v>
      </c>
      <c r="D1630" t="s">
        <v>17</v>
      </c>
      <c r="E1630" s="2">
        <v>45955</v>
      </c>
      <c r="F1630" t="s">
        <v>12</v>
      </c>
      <c r="G163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1" spans="1:7" x14ac:dyDescent="0.3">
      <c r="A1631">
        <v>1630</v>
      </c>
      <c r="B1631" s="1">
        <v>45955.626921296302</v>
      </c>
      <c r="C1631" s="1">
        <v>45955.627164351798</v>
      </c>
      <c r="D1631" t="s">
        <v>17</v>
      </c>
      <c r="E1631" s="2">
        <v>45955</v>
      </c>
      <c r="F1631" t="s">
        <v>13</v>
      </c>
      <c r="G163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2" spans="1:7" x14ac:dyDescent="0.3">
      <c r="A1632">
        <v>1631</v>
      </c>
      <c r="B1632" s="1">
        <v>45955.627280092602</v>
      </c>
      <c r="C1632" s="1">
        <v>45955.627581018503</v>
      </c>
      <c r="D1632" t="s">
        <v>17</v>
      </c>
      <c r="E1632" s="2">
        <v>45955</v>
      </c>
      <c r="F1632" t="s">
        <v>9</v>
      </c>
      <c r="G163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3" spans="1:7" x14ac:dyDescent="0.3">
      <c r="A1633">
        <v>1632</v>
      </c>
      <c r="B1633" s="1">
        <v>45955.627662036997</v>
      </c>
      <c r="C1633" s="1">
        <v>45955.628101851798</v>
      </c>
      <c r="D1633" t="s">
        <v>17</v>
      </c>
      <c r="E1633" s="2">
        <v>45955</v>
      </c>
      <c r="F1633" t="s">
        <v>8</v>
      </c>
      <c r="G163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4" spans="1:7" x14ac:dyDescent="0.3">
      <c r="A1634">
        <v>1633</v>
      </c>
      <c r="B1634" s="1">
        <v>45957.428182870397</v>
      </c>
      <c r="C1634" s="1">
        <v>45957.428599537001</v>
      </c>
      <c r="D1634" t="s">
        <v>20</v>
      </c>
      <c r="E1634" s="2">
        <v>45954</v>
      </c>
      <c r="F1634" t="s">
        <v>11</v>
      </c>
      <c r="G163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5" spans="1:7" x14ac:dyDescent="0.3">
      <c r="A1635">
        <v>1634</v>
      </c>
      <c r="B1635" s="1">
        <v>45957.603796296302</v>
      </c>
      <c r="C1635" s="1">
        <v>45957.604166666701</v>
      </c>
      <c r="D1635" t="s">
        <v>18</v>
      </c>
      <c r="E1635" s="2">
        <v>45955</v>
      </c>
      <c r="F1635" t="s">
        <v>11</v>
      </c>
      <c r="G163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6" spans="1:7" x14ac:dyDescent="0.3">
      <c r="A1636">
        <v>1635</v>
      </c>
      <c r="B1636" s="1">
        <v>45957.6247337963</v>
      </c>
      <c r="C1636" s="1">
        <v>45957.625011574099</v>
      </c>
      <c r="D1636" t="s">
        <v>17</v>
      </c>
      <c r="E1636" s="2">
        <v>45957</v>
      </c>
      <c r="F1636" t="s">
        <v>14</v>
      </c>
      <c r="G163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7" spans="1:7" x14ac:dyDescent="0.3">
      <c r="A1637">
        <v>1636</v>
      </c>
      <c r="B1637" s="1">
        <v>45957.625254629602</v>
      </c>
      <c r="C1637" s="1">
        <v>45957.625601851803</v>
      </c>
      <c r="D1637" t="s">
        <v>17</v>
      </c>
      <c r="E1637" s="2">
        <v>45957</v>
      </c>
      <c r="F1637" t="s">
        <v>12</v>
      </c>
      <c r="G163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8" spans="1:7" x14ac:dyDescent="0.3">
      <c r="A1638">
        <v>1637</v>
      </c>
      <c r="B1638" s="1">
        <v>45957.625682870399</v>
      </c>
      <c r="C1638" s="1">
        <v>45957.625868055598</v>
      </c>
      <c r="D1638" t="s">
        <v>17</v>
      </c>
      <c r="E1638" s="2">
        <v>45957</v>
      </c>
      <c r="F1638" t="s">
        <v>13</v>
      </c>
      <c r="G163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39" spans="1:7" x14ac:dyDescent="0.3">
      <c r="A1639">
        <v>1638</v>
      </c>
      <c r="B1639" s="1">
        <v>45957.625914351796</v>
      </c>
      <c r="C1639" s="1">
        <v>45957.6261689815</v>
      </c>
      <c r="D1639" t="s">
        <v>17</v>
      </c>
      <c r="E1639" s="2">
        <v>45957</v>
      </c>
      <c r="F1639" t="s">
        <v>9</v>
      </c>
      <c r="G163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0" spans="1:7" x14ac:dyDescent="0.3">
      <c r="A1640">
        <v>1639</v>
      </c>
      <c r="B1640" s="1">
        <v>45957.626388888901</v>
      </c>
      <c r="C1640" s="1">
        <v>45957.6266666667</v>
      </c>
      <c r="D1640" t="s">
        <v>17</v>
      </c>
      <c r="E1640" s="2">
        <v>45957</v>
      </c>
      <c r="F1640" t="s">
        <v>8</v>
      </c>
      <c r="G164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1" spans="1:7" x14ac:dyDescent="0.3">
      <c r="A1641">
        <v>1640</v>
      </c>
      <c r="B1641" s="1">
        <v>45958.616192129601</v>
      </c>
      <c r="C1641" s="1">
        <v>45958.616435185198</v>
      </c>
      <c r="D1641" t="s">
        <v>20</v>
      </c>
      <c r="E1641" s="2">
        <v>45957</v>
      </c>
      <c r="F1641" t="s">
        <v>11</v>
      </c>
      <c r="G164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2" spans="1:7" x14ac:dyDescent="0.3">
      <c r="A1642">
        <v>1641</v>
      </c>
      <c r="B1642" s="1">
        <v>45958.6249537037</v>
      </c>
      <c r="C1642" s="1">
        <v>45958.6253587963</v>
      </c>
      <c r="D1642" t="s">
        <v>17</v>
      </c>
      <c r="E1642" s="2">
        <v>45958</v>
      </c>
      <c r="F1642" t="s">
        <v>14</v>
      </c>
      <c r="G164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3" spans="1:7" x14ac:dyDescent="0.3">
      <c r="A1643">
        <v>1642</v>
      </c>
      <c r="B1643" s="1">
        <v>45958.625474537002</v>
      </c>
      <c r="C1643" s="1">
        <v>45958.6257175926</v>
      </c>
      <c r="D1643" t="s">
        <v>17</v>
      </c>
      <c r="E1643" s="2">
        <v>45958</v>
      </c>
      <c r="F1643" t="s">
        <v>12</v>
      </c>
      <c r="G164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4" spans="1:7" x14ac:dyDescent="0.3">
      <c r="A1644">
        <v>1643</v>
      </c>
      <c r="B1644" s="1">
        <v>45958.625787037003</v>
      </c>
      <c r="C1644" s="1">
        <v>45958.625995370399</v>
      </c>
      <c r="D1644" t="s">
        <v>17</v>
      </c>
      <c r="E1644" s="2">
        <v>45958</v>
      </c>
      <c r="F1644" t="s">
        <v>13</v>
      </c>
      <c r="G164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5" spans="1:7" x14ac:dyDescent="0.3">
      <c r="A1645">
        <v>1644</v>
      </c>
      <c r="B1645" s="1">
        <v>45958.626087962999</v>
      </c>
      <c r="C1645" s="1">
        <v>45958.626342592601</v>
      </c>
      <c r="D1645" t="s">
        <v>17</v>
      </c>
      <c r="E1645" s="2">
        <v>45958</v>
      </c>
      <c r="F1645" t="s">
        <v>9</v>
      </c>
      <c r="G164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6" spans="1:7" x14ac:dyDescent="0.3">
      <c r="A1646">
        <v>1645</v>
      </c>
      <c r="B1646" s="1">
        <v>45958.626504629603</v>
      </c>
      <c r="C1646" s="1">
        <v>45958.626793981501</v>
      </c>
      <c r="D1646" t="s">
        <v>17</v>
      </c>
      <c r="E1646" s="2">
        <v>45958</v>
      </c>
      <c r="F1646" t="s">
        <v>8</v>
      </c>
      <c r="G164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7" spans="1:7" x14ac:dyDescent="0.3">
      <c r="A1647">
        <v>1646</v>
      </c>
      <c r="B1647" s="1">
        <v>45958.994398148097</v>
      </c>
      <c r="C1647" s="1">
        <v>45958.994942129597</v>
      </c>
      <c r="D1647" t="s">
        <v>15</v>
      </c>
      <c r="E1647" s="2">
        <v>45957</v>
      </c>
      <c r="F1647" t="s">
        <v>10</v>
      </c>
      <c r="G164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8" spans="1:7" x14ac:dyDescent="0.3">
      <c r="A1648">
        <v>1647</v>
      </c>
      <c r="B1648" s="1">
        <v>45958.995023148098</v>
      </c>
      <c r="C1648" s="1">
        <v>45958.995266203703</v>
      </c>
      <c r="D1648" t="s">
        <v>15</v>
      </c>
      <c r="E1648" s="2">
        <v>45957</v>
      </c>
      <c r="F1648" t="s">
        <v>11</v>
      </c>
      <c r="G164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49" spans="1:7" x14ac:dyDescent="0.3">
      <c r="A1649">
        <v>1648</v>
      </c>
      <c r="B1649" s="1">
        <v>45958.995370370401</v>
      </c>
      <c r="C1649" s="1">
        <v>45958.995636574102</v>
      </c>
      <c r="D1649" t="s">
        <v>15</v>
      </c>
      <c r="E1649" s="2">
        <v>45957</v>
      </c>
      <c r="F1649" t="s">
        <v>9</v>
      </c>
      <c r="G164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0" spans="1:7" x14ac:dyDescent="0.3">
      <c r="A1650">
        <v>1649</v>
      </c>
      <c r="B1650" s="1">
        <v>45958.997499999998</v>
      </c>
      <c r="C1650" s="1">
        <v>45958.997766203698</v>
      </c>
      <c r="D1650" t="s">
        <v>15</v>
      </c>
      <c r="E1650" s="2">
        <v>45958</v>
      </c>
      <c r="F1650" t="s">
        <v>11</v>
      </c>
      <c r="G165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1" spans="1:7" x14ac:dyDescent="0.3">
      <c r="A1651">
        <v>1650</v>
      </c>
      <c r="B1651" s="1">
        <v>45958.997812499998</v>
      </c>
      <c r="C1651" s="1">
        <v>45958.9980671296</v>
      </c>
      <c r="D1651" t="s">
        <v>15</v>
      </c>
      <c r="E1651" s="2">
        <v>45957</v>
      </c>
      <c r="F1651" t="s">
        <v>9</v>
      </c>
      <c r="G165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2" spans="1:7" x14ac:dyDescent="0.3">
      <c r="A1652">
        <v>1651</v>
      </c>
      <c r="B1652" s="1">
        <v>45959.551701388897</v>
      </c>
      <c r="C1652" s="1">
        <v>45959.5519907407</v>
      </c>
      <c r="D1652" t="s">
        <v>19</v>
      </c>
      <c r="E1652" s="2">
        <v>45959</v>
      </c>
      <c r="F1652" t="s">
        <v>10</v>
      </c>
      <c r="G165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3" spans="1:7" x14ac:dyDescent="0.3">
      <c r="A1653">
        <v>1652</v>
      </c>
      <c r="B1653" s="1">
        <v>45959.738576388903</v>
      </c>
      <c r="C1653" s="1">
        <v>45959.738831018498</v>
      </c>
      <c r="D1653" t="s">
        <v>17</v>
      </c>
      <c r="E1653" s="2">
        <v>45959</v>
      </c>
      <c r="F1653" t="s">
        <v>14</v>
      </c>
      <c r="G165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4" spans="1:7" x14ac:dyDescent="0.3">
      <c r="A1654">
        <v>1653</v>
      </c>
      <c r="B1654" s="1">
        <v>45959.738877314798</v>
      </c>
      <c r="C1654" s="1">
        <v>45959.739097222198</v>
      </c>
      <c r="D1654" t="s">
        <v>17</v>
      </c>
      <c r="E1654" s="2">
        <v>45959</v>
      </c>
      <c r="F1654" t="s">
        <v>12</v>
      </c>
      <c r="G165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5" spans="1:7" x14ac:dyDescent="0.3">
      <c r="A1655">
        <v>1654</v>
      </c>
      <c r="B1655" s="1">
        <v>45959.739143518498</v>
      </c>
      <c r="C1655" s="1">
        <v>45959.739340277803</v>
      </c>
      <c r="D1655" t="s">
        <v>17</v>
      </c>
      <c r="E1655" s="2">
        <v>45959</v>
      </c>
      <c r="F1655" t="s">
        <v>13</v>
      </c>
      <c r="G165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6" spans="1:7" x14ac:dyDescent="0.3">
      <c r="A1656">
        <v>1655</v>
      </c>
      <c r="B1656" s="1">
        <v>45959.739386574103</v>
      </c>
      <c r="C1656" s="1">
        <v>45959.739618055602</v>
      </c>
      <c r="D1656" t="s">
        <v>17</v>
      </c>
      <c r="E1656" s="2">
        <v>45959</v>
      </c>
      <c r="F1656" t="s">
        <v>9</v>
      </c>
      <c r="G165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7" spans="1:7" x14ac:dyDescent="0.3">
      <c r="A1657">
        <v>1656</v>
      </c>
      <c r="B1657" s="1">
        <v>45959.739664351902</v>
      </c>
      <c r="C1657" s="1">
        <v>45959.7399421296</v>
      </c>
      <c r="D1657" t="s">
        <v>17</v>
      </c>
      <c r="E1657" s="2">
        <v>45959</v>
      </c>
      <c r="F1657" t="s">
        <v>8</v>
      </c>
      <c r="G165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8" spans="1:7" x14ac:dyDescent="0.3">
      <c r="A1658">
        <v>1657</v>
      </c>
      <c r="B1658" s="1">
        <v>45960.598530092597</v>
      </c>
      <c r="C1658" s="1">
        <v>45960.598842592597</v>
      </c>
      <c r="D1658" t="s">
        <v>19</v>
      </c>
      <c r="E1658" s="2">
        <v>45960</v>
      </c>
      <c r="F1658" t="s">
        <v>10</v>
      </c>
      <c r="G165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59" spans="1:7" x14ac:dyDescent="0.3">
      <c r="A1659">
        <v>1658</v>
      </c>
      <c r="B1659" s="1">
        <v>45960.639398148101</v>
      </c>
      <c r="C1659" s="1">
        <v>45960.639664351896</v>
      </c>
      <c r="D1659" t="s">
        <v>17</v>
      </c>
      <c r="E1659" s="2">
        <v>45960</v>
      </c>
      <c r="F1659" t="s">
        <v>14</v>
      </c>
      <c r="G165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0" spans="1:7" x14ac:dyDescent="0.3">
      <c r="A1660">
        <v>1659</v>
      </c>
      <c r="B1660" s="1">
        <v>45960.6397222222</v>
      </c>
      <c r="C1660" s="1">
        <v>45960.639965277798</v>
      </c>
      <c r="D1660" t="s">
        <v>17</v>
      </c>
      <c r="E1660" s="2">
        <v>45960</v>
      </c>
      <c r="F1660" t="s">
        <v>12</v>
      </c>
      <c r="G166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1" spans="1:7" x14ac:dyDescent="0.3">
      <c r="A1661">
        <v>1660</v>
      </c>
      <c r="B1661" s="1">
        <v>45960.640034722201</v>
      </c>
      <c r="C1661" s="1">
        <v>45960.640243055597</v>
      </c>
      <c r="D1661" t="s">
        <v>17</v>
      </c>
      <c r="E1661" s="2">
        <v>45960</v>
      </c>
      <c r="F1661" t="s">
        <v>13</v>
      </c>
      <c r="G166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2" spans="1:7" x14ac:dyDescent="0.3">
      <c r="A1662">
        <v>1661</v>
      </c>
      <c r="B1662" s="1">
        <v>45960.640289351897</v>
      </c>
      <c r="C1662" s="1">
        <v>45960.640543981499</v>
      </c>
      <c r="D1662" t="s">
        <v>17</v>
      </c>
      <c r="E1662" s="2">
        <v>45960</v>
      </c>
      <c r="F1662" t="s">
        <v>9</v>
      </c>
      <c r="G166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3" spans="1:7" x14ac:dyDescent="0.3">
      <c r="A1663">
        <v>1662</v>
      </c>
      <c r="B1663" s="1">
        <v>45960.640590277799</v>
      </c>
      <c r="C1663" s="1">
        <v>45960.6408912037</v>
      </c>
      <c r="D1663" t="s">
        <v>17</v>
      </c>
      <c r="E1663" s="2">
        <v>45960</v>
      </c>
      <c r="F1663" t="s">
        <v>8</v>
      </c>
      <c r="G166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4" spans="1:7" x14ac:dyDescent="0.3">
      <c r="A1664">
        <v>1663</v>
      </c>
      <c r="B1664" s="1">
        <v>45961.589560185203</v>
      </c>
      <c r="C1664" s="1">
        <v>45961.589861111097</v>
      </c>
      <c r="D1664" t="s">
        <v>19</v>
      </c>
      <c r="E1664" s="2">
        <v>45961</v>
      </c>
      <c r="F1664" t="s">
        <v>10</v>
      </c>
      <c r="G166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5" spans="1:7" x14ac:dyDescent="0.3">
      <c r="A1665">
        <v>1664</v>
      </c>
      <c r="B1665" s="1">
        <v>45961.6015162037</v>
      </c>
      <c r="C1665" s="1">
        <v>45961.601747685199</v>
      </c>
      <c r="D1665" t="s">
        <v>15</v>
      </c>
      <c r="E1665" s="2">
        <v>45959</v>
      </c>
      <c r="F1665" t="s">
        <v>11</v>
      </c>
      <c r="G166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6" spans="1:7" x14ac:dyDescent="0.3">
      <c r="A1666">
        <v>1665</v>
      </c>
      <c r="B1666" s="1">
        <v>45961.601805555598</v>
      </c>
      <c r="C1666" s="1">
        <v>45961.602037037002</v>
      </c>
      <c r="D1666" t="s">
        <v>15</v>
      </c>
      <c r="E1666" s="2">
        <v>45959</v>
      </c>
      <c r="F1666" t="s">
        <v>9</v>
      </c>
      <c r="G166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7" spans="1:7" x14ac:dyDescent="0.3">
      <c r="A1667">
        <v>1666</v>
      </c>
      <c r="B1667" s="1">
        <v>45961.602118055598</v>
      </c>
      <c r="C1667" s="1">
        <v>45961.6024652778</v>
      </c>
      <c r="D1667" t="s">
        <v>15</v>
      </c>
      <c r="E1667" s="2">
        <v>45959</v>
      </c>
      <c r="F1667" t="s">
        <v>10</v>
      </c>
      <c r="G166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8" spans="1:7" x14ac:dyDescent="0.3">
      <c r="A1668">
        <v>1667</v>
      </c>
      <c r="B1668" s="1">
        <v>45961.602766203701</v>
      </c>
      <c r="C1668" s="1">
        <v>45961.602962962999</v>
      </c>
      <c r="D1668" t="s">
        <v>15</v>
      </c>
      <c r="E1668" s="2">
        <v>45960</v>
      </c>
      <c r="F1668" t="s">
        <v>9</v>
      </c>
      <c r="G166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69" spans="1:7" x14ac:dyDescent="0.3">
      <c r="A1669">
        <v>1668</v>
      </c>
      <c r="B1669" s="1">
        <v>45961.603020833303</v>
      </c>
      <c r="C1669" s="1">
        <v>45961.603310185201</v>
      </c>
      <c r="D1669" t="s">
        <v>15</v>
      </c>
      <c r="E1669" s="2">
        <v>45960</v>
      </c>
      <c r="F1669" t="s">
        <v>9</v>
      </c>
      <c r="G166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70" spans="1:7" x14ac:dyDescent="0.3">
      <c r="A1670">
        <v>1669</v>
      </c>
      <c r="B1670" s="1">
        <v>45961.650578703702</v>
      </c>
      <c r="C1670" s="1">
        <v>45961.650891203702</v>
      </c>
      <c r="D1670" t="s">
        <v>17</v>
      </c>
      <c r="E1670" s="2">
        <v>45961</v>
      </c>
      <c r="F1670" t="s">
        <v>14</v>
      </c>
      <c r="G167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71" spans="1:7" x14ac:dyDescent="0.3">
      <c r="A1671">
        <v>1670</v>
      </c>
      <c r="B1671" s="1">
        <v>45961.650937500002</v>
      </c>
      <c r="C1671" s="1">
        <v>45961.651168981502</v>
      </c>
      <c r="D1671" t="s">
        <v>17</v>
      </c>
      <c r="E1671" s="2">
        <v>45961</v>
      </c>
      <c r="F1671" t="s">
        <v>12</v>
      </c>
      <c r="G167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72" spans="1:7" x14ac:dyDescent="0.3">
      <c r="A1672">
        <v>1671</v>
      </c>
      <c r="B1672" s="1">
        <v>45961.651215277801</v>
      </c>
      <c r="C1672" s="1">
        <v>45961.651412036997</v>
      </c>
      <c r="D1672" t="s">
        <v>17</v>
      </c>
      <c r="E1672" s="2">
        <v>45961</v>
      </c>
      <c r="F1672" t="s">
        <v>13</v>
      </c>
      <c r="G167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73" spans="1:7" x14ac:dyDescent="0.3">
      <c r="A1673">
        <v>1672</v>
      </c>
      <c r="B1673" s="1">
        <v>45961.651458333297</v>
      </c>
      <c r="C1673" s="1">
        <v>45961.651678240698</v>
      </c>
      <c r="D1673" t="s">
        <v>17</v>
      </c>
      <c r="E1673" s="2">
        <v>45961</v>
      </c>
      <c r="F1673" t="s">
        <v>9</v>
      </c>
      <c r="G167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74" spans="1:7" x14ac:dyDescent="0.3">
      <c r="A1674">
        <v>1673</v>
      </c>
      <c r="B1674" s="1">
        <v>45961.651724536998</v>
      </c>
      <c r="C1674" s="1">
        <v>45961.651967592603</v>
      </c>
      <c r="D1674" t="s">
        <v>17</v>
      </c>
      <c r="E1674" s="2">
        <v>45961</v>
      </c>
      <c r="F1674" t="s">
        <v>8</v>
      </c>
      <c r="G167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1675" spans="1:7" x14ac:dyDescent="0.3">
      <c r="A1675">
        <v>1674</v>
      </c>
      <c r="B1675" s="1">
        <v>45962.581273148098</v>
      </c>
      <c r="C1675" s="1">
        <v>45962.581539351799</v>
      </c>
      <c r="D1675" t="s">
        <v>17</v>
      </c>
      <c r="E1675" s="2">
        <v>45962</v>
      </c>
      <c r="F1675" t="s">
        <v>14</v>
      </c>
      <c r="G167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76" spans="1:7" x14ac:dyDescent="0.3">
      <c r="A1676">
        <v>1675</v>
      </c>
      <c r="B1676" s="1">
        <v>45962.581597222197</v>
      </c>
      <c r="C1676" s="1">
        <v>45962.581979166702</v>
      </c>
      <c r="D1676" t="s">
        <v>17</v>
      </c>
      <c r="E1676" s="2">
        <v>45962</v>
      </c>
      <c r="F1676" t="s">
        <v>12</v>
      </c>
      <c r="G167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77" spans="1:7" x14ac:dyDescent="0.3">
      <c r="A1677">
        <v>1676</v>
      </c>
      <c r="B1677" s="1">
        <v>45962.581840277802</v>
      </c>
      <c r="C1677" s="1">
        <v>45962.582048611097</v>
      </c>
      <c r="D1677" t="s">
        <v>19</v>
      </c>
      <c r="E1677" s="2">
        <v>45962</v>
      </c>
      <c r="F1677" t="s">
        <v>10</v>
      </c>
      <c r="G167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78" spans="1:7" x14ac:dyDescent="0.3">
      <c r="A1678">
        <v>1677</v>
      </c>
      <c r="B1678" s="1">
        <v>45962.582060185203</v>
      </c>
      <c r="C1678" s="1">
        <v>45962.582245370402</v>
      </c>
      <c r="D1678" t="s">
        <v>17</v>
      </c>
      <c r="E1678" s="2">
        <v>45962</v>
      </c>
      <c r="F1678" t="s">
        <v>13</v>
      </c>
      <c r="G167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79" spans="1:7" x14ac:dyDescent="0.3">
      <c r="A1679">
        <v>1678</v>
      </c>
      <c r="B1679" s="1">
        <v>45962.582291666702</v>
      </c>
      <c r="C1679" s="1">
        <v>45962.582523148099</v>
      </c>
      <c r="D1679" t="s">
        <v>17</v>
      </c>
      <c r="E1679" s="2">
        <v>45962</v>
      </c>
      <c r="F1679" t="s">
        <v>9</v>
      </c>
      <c r="G167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0" spans="1:7" x14ac:dyDescent="0.3">
      <c r="A1680">
        <v>1679</v>
      </c>
      <c r="B1680" s="1">
        <v>45962.582569444399</v>
      </c>
      <c r="C1680" s="1">
        <v>45962.582800925898</v>
      </c>
      <c r="D1680" t="s">
        <v>17</v>
      </c>
      <c r="E1680" s="2">
        <v>45962</v>
      </c>
      <c r="F1680" t="s">
        <v>8</v>
      </c>
      <c r="G168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1" spans="1:7" x14ac:dyDescent="0.3">
      <c r="A1681">
        <v>1680</v>
      </c>
      <c r="B1681" s="1">
        <v>45964.667384259301</v>
      </c>
      <c r="C1681" s="1">
        <v>45964.667627314797</v>
      </c>
      <c r="D1681" t="s">
        <v>17</v>
      </c>
      <c r="E1681" s="2">
        <v>45964</v>
      </c>
      <c r="F1681" t="s">
        <v>14</v>
      </c>
      <c r="G168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2" spans="1:7" x14ac:dyDescent="0.3">
      <c r="A1682">
        <v>1681</v>
      </c>
      <c r="B1682" s="1">
        <v>45964.667685185203</v>
      </c>
      <c r="C1682" s="1">
        <v>45964.667881944399</v>
      </c>
      <c r="D1682" t="s">
        <v>17</v>
      </c>
      <c r="E1682" s="2">
        <v>45964</v>
      </c>
      <c r="F1682" t="s">
        <v>12</v>
      </c>
      <c r="G168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3" spans="1:7" x14ac:dyDescent="0.3">
      <c r="A1683">
        <v>1682</v>
      </c>
      <c r="B1683" s="1">
        <v>45964.667928240699</v>
      </c>
      <c r="C1683" s="1">
        <v>45964.668113425898</v>
      </c>
      <c r="D1683" t="s">
        <v>17</v>
      </c>
      <c r="E1683" s="2">
        <v>45964</v>
      </c>
      <c r="F1683" t="s">
        <v>13</v>
      </c>
      <c r="G168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4" spans="1:7" x14ac:dyDescent="0.3">
      <c r="A1684">
        <v>1683</v>
      </c>
      <c r="B1684" s="1">
        <v>45964.668159722198</v>
      </c>
      <c r="C1684" s="1">
        <v>45964.668356481503</v>
      </c>
      <c r="D1684" t="s">
        <v>17</v>
      </c>
      <c r="E1684" s="2">
        <v>45964</v>
      </c>
      <c r="F1684" t="s">
        <v>9</v>
      </c>
      <c r="G168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5" spans="1:7" x14ac:dyDescent="0.3">
      <c r="A1685">
        <v>1684</v>
      </c>
      <c r="B1685" s="1">
        <v>45964.668402777803</v>
      </c>
      <c r="C1685" s="1">
        <v>45964.668657407397</v>
      </c>
      <c r="D1685" t="s">
        <v>17</v>
      </c>
      <c r="E1685" s="2">
        <v>45964</v>
      </c>
      <c r="F1685" t="s">
        <v>8</v>
      </c>
      <c r="G168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6" spans="1:7" x14ac:dyDescent="0.3">
      <c r="A1686">
        <v>1685</v>
      </c>
      <c r="B1686" s="1">
        <v>45964.693263888897</v>
      </c>
      <c r="C1686" s="1">
        <v>45964.693541666697</v>
      </c>
      <c r="D1686" t="s">
        <v>15</v>
      </c>
      <c r="E1686" s="2">
        <v>45962</v>
      </c>
      <c r="F1686" t="s">
        <v>11</v>
      </c>
      <c r="G168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7" spans="1:7" x14ac:dyDescent="0.3">
      <c r="A1687">
        <v>1686</v>
      </c>
      <c r="B1687" s="1">
        <v>45964.693576388898</v>
      </c>
      <c r="C1687" s="1">
        <v>45964.6938310185</v>
      </c>
      <c r="D1687" t="s">
        <v>15</v>
      </c>
      <c r="E1687" s="2">
        <v>45962</v>
      </c>
      <c r="F1687" t="s">
        <v>9</v>
      </c>
      <c r="G168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8" spans="1:7" x14ac:dyDescent="0.3">
      <c r="A1688">
        <v>1687</v>
      </c>
      <c r="B1688" s="1">
        <v>45965.373587962997</v>
      </c>
      <c r="C1688" s="1">
        <v>45965.375787037003</v>
      </c>
      <c r="D1688" t="s">
        <v>20</v>
      </c>
      <c r="E1688" s="2">
        <v>45964</v>
      </c>
      <c r="F1688" t="s">
        <v>10</v>
      </c>
      <c r="G168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89" spans="1:7" x14ac:dyDescent="0.3">
      <c r="A1689">
        <v>1688</v>
      </c>
      <c r="B1689" s="1">
        <v>45965.535925925898</v>
      </c>
      <c r="C1689" s="1">
        <v>45965.536249999997</v>
      </c>
      <c r="D1689" t="s">
        <v>19</v>
      </c>
      <c r="E1689" s="2">
        <v>45965</v>
      </c>
      <c r="F1689" t="s">
        <v>10</v>
      </c>
      <c r="G168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0" spans="1:7" x14ac:dyDescent="0.3">
      <c r="A1690">
        <v>1689</v>
      </c>
      <c r="B1690" s="1">
        <v>45966.515810185199</v>
      </c>
      <c r="C1690" s="1">
        <v>45966.516041666699</v>
      </c>
      <c r="D1690" t="s">
        <v>19</v>
      </c>
      <c r="E1690" s="2">
        <v>45966</v>
      </c>
      <c r="F1690" t="s">
        <v>10</v>
      </c>
      <c r="G169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1" spans="1:7" x14ac:dyDescent="0.3">
      <c r="A1691">
        <v>1690</v>
      </c>
      <c r="B1691" s="1">
        <v>45966.675486111097</v>
      </c>
      <c r="C1691" s="1">
        <v>45966.675821759301</v>
      </c>
      <c r="D1691" t="s">
        <v>17</v>
      </c>
      <c r="E1691" s="2">
        <v>45966</v>
      </c>
      <c r="F1691" t="s">
        <v>14</v>
      </c>
      <c r="G169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2" spans="1:7" x14ac:dyDescent="0.3">
      <c r="A1692">
        <v>1691</v>
      </c>
      <c r="B1692" s="1">
        <v>45966.675879629598</v>
      </c>
      <c r="C1692" s="1">
        <v>45966.676157407397</v>
      </c>
      <c r="D1692" t="s">
        <v>17</v>
      </c>
      <c r="E1692" s="2">
        <v>45966</v>
      </c>
      <c r="F1692" t="s">
        <v>12</v>
      </c>
      <c r="G169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3" spans="1:7" x14ac:dyDescent="0.3">
      <c r="A1693">
        <v>1692</v>
      </c>
      <c r="B1693" s="1">
        <v>45966.676215277803</v>
      </c>
      <c r="C1693" s="1">
        <v>45966.676469907397</v>
      </c>
      <c r="D1693" t="s">
        <v>17</v>
      </c>
      <c r="E1693" s="2">
        <v>45966</v>
      </c>
      <c r="F1693" t="s">
        <v>13</v>
      </c>
      <c r="G169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4" spans="1:7" x14ac:dyDescent="0.3">
      <c r="A1694">
        <v>1693</v>
      </c>
      <c r="B1694" s="1">
        <v>45966.676527777803</v>
      </c>
      <c r="C1694" s="1">
        <v>45966.676851851902</v>
      </c>
      <c r="D1694" t="s">
        <v>17</v>
      </c>
      <c r="E1694" s="2">
        <v>45966</v>
      </c>
      <c r="F1694" t="s">
        <v>9</v>
      </c>
      <c r="G169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5" spans="1:7" x14ac:dyDescent="0.3">
      <c r="A1695">
        <v>1694</v>
      </c>
      <c r="B1695" s="1">
        <v>45966.6768981481</v>
      </c>
      <c r="C1695" s="1">
        <v>45966.6772106481</v>
      </c>
      <c r="D1695" t="s">
        <v>17</v>
      </c>
      <c r="E1695" s="2">
        <v>45966</v>
      </c>
      <c r="F1695" t="s">
        <v>8</v>
      </c>
      <c r="G169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6" spans="1:7" x14ac:dyDescent="0.3">
      <c r="A1696">
        <v>1695</v>
      </c>
      <c r="B1696" s="1">
        <v>45967.014212962997</v>
      </c>
      <c r="C1696" s="1">
        <v>45967.014467592599</v>
      </c>
      <c r="D1696" t="s">
        <v>15</v>
      </c>
      <c r="E1696" s="2">
        <v>45965</v>
      </c>
      <c r="F1696" t="s">
        <v>11</v>
      </c>
      <c r="G169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7" spans="1:7" x14ac:dyDescent="0.3">
      <c r="A1697">
        <v>1696</v>
      </c>
      <c r="B1697" s="1">
        <v>45967.014525462997</v>
      </c>
      <c r="C1697" s="1">
        <v>45967.014745370398</v>
      </c>
      <c r="D1697" t="s">
        <v>15</v>
      </c>
      <c r="E1697" s="2">
        <v>45965</v>
      </c>
      <c r="F1697" t="s">
        <v>9</v>
      </c>
      <c r="G169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8" spans="1:7" x14ac:dyDescent="0.3">
      <c r="A1698">
        <v>1697</v>
      </c>
      <c r="B1698" s="1">
        <v>45967.014803240701</v>
      </c>
      <c r="C1698" s="1">
        <v>45967.015104166698</v>
      </c>
      <c r="D1698" t="s">
        <v>15</v>
      </c>
      <c r="E1698" s="2">
        <v>45966</v>
      </c>
      <c r="F1698" t="s">
        <v>11</v>
      </c>
      <c r="G169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699" spans="1:7" x14ac:dyDescent="0.3">
      <c r="A1699">
        <v>1698</v>
      </c>
      <c r="B1699" s="1">
        <v>45967.015138888899</v>
      </c>
      <c r="C1699" s="1">
        <v>45967.015370370398</v>
      </c>
      <c r="D1699" t="s">
        <v>15</v>
      </c>
      <c r="E1699" s="2">
        <v>45966</v>
      </c>
      <c r="F1699" t="s">
        <v>11</v>
      </c>
      <c r="G169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0" spans="1:7" x14ac:dyDescent="0.3">
      <c r="A1700">
        <v>1699</v>
      </c>
      <c r="B1700" s="1">
        <v>45967.526284722197</v>
      </c>
      <c r="C1700" s="1">
        <v>45967.526504629597</v>
      </c>
      <c r="D1700" t="s">
        <v>19</v>
      </c>
      <c r="E1700" s="2">
        <v>45967</v>
      </c>
      <c r="F1700" t="s">
        <v>10</v>
      </c>
      <c r="G170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1" spans="1:7" x14ac:dyDescent="0.3">
      <c r="A1701">
        <v>1700</v>
      </c>
      <c r="B1701" s="1">
        <v>45967.646331018499</v>
      </c>
      <c r="C1701" s="1">
        <v>45967.646655092598</v>
      </c>
      <c r="D1701" t="s">
        <v>17</v>
      </c>
      <c r="E1701" s="2">
        <v>45967</v>
      </c>
      <c r="F1701" t="s">
        <v>14</v>
      </c>
      <c r="G170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2" spans="1:7" x14ac:dyDescent="0.3">
      <c r="A1702">
        <v>1701</v>
      </c>
      <c r="B1702" s="1">
        <v>45967.646724537</v>
      </c>
      <c r="C1702" s="1">
        <v>45967.646967592598</v>
      </c>
      <c r="D1702" t="s">
        <v>17</v>
      </c>
      <c r="E1702" s="2">
        <v>45967</v>
      </c>
      <c r="F1702" t="s">
        <v>12</v>
      </c>
      <c r="G170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3" spans="1:7" x14ac:dyDescent="0.3">
      <c r="A1703">
        <v>1702</v>
      </c>
      <c r="B1703" s="1">
        <v>45967.647048611099</v>
      </c>
      <c r="C1703" s="1">
        <v>45967.647326388898</v>
      </c>
      <c r="D1703" t="s">
        <v>17</v>
      </c>
      <c r="E1703" s="2">
        <v>45967</v>
      </c>
      <c r="F1703" t="s">
        <v>13</v>
      </c>
      <c r="G170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4" spans="1:7" x14ac:dyDescent="0.3">
      <c r="A1704">
        <v>1703</v>
      </c>
      <c r="B1704" s="1">
        <v>45967.647384259297</v>
      </c>
      <c r="C1704" s="1">
        <v>45967.647638888899</v>
      </c>
      <c r="D1704" t="s">
        <v>17</v>
      </c>
      <c r="E1704" s="2">
        <v>45967</v>
      </c>
      <c r="F1704" t="s">
        <v>9</v>
      </c>
      <c r="G170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5" spans="1:7" x14ac:dyDescent="0.3">
      <c r="A1705">
        <v>1704</v>
      </c>
      <c r="B1705" s="1">
        <v>45967.647696759297</v>
      </c>
      <c r="C1705" s="1">
        <v>45967.648067129601</v>
      </c>
      <c r="D1705" t="s">
        <v>17</v>
      </c>
      <c r="E1705" s="2">
        <v>45967</v>
      </c>
      <c r="F1705" t="s">
        <v>8</v>
      </c>
      <c r="G170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6" spans="1:7" x14ac:dyDescent="0.3">
      <c r="A1706">
        <v>1705</v>
      </c>
      <c r="B1706" s="1">
        <v>45968.629699074103</v>
      </c>
      <c r="C1706" s="1">
        <v>45968.63</v>
      </c>
      <c r="D1706" t="s">
        <v>17</v>
      </c>
      <c r="E1706" s="2">
        <v>45968</v>
      </c>
      <c r="F1706" t="s">
        <v>14</v>
      </c>
      <c r="G170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7" spans="1:7" x14ac:dyDescent="0.3">
      <c r="A1707">
        <v>1706</v>
      </c>
      <c r="B1707" s="1">
        <v>45968.630057870403</v>
      </c>
      <c r="C1707" s="1">
        <v>45968.630277777796</v>
      </c>
      <c r="D1707" t="s">
        <v>17</v>
      </c>
      <c r="E1707" s="2">
        <v>45968</v>
      </c>
      <c r="F1707" t="s">
        <v>12</v>
      </c>
      <c r="G170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8" spans="1:7" x14ac:dyDescent="0.3">
      <c r="A1708">
        <v>1707</v>
      </c>
      <c r="B1708" s="1">
        <v>45968.630324074104</v>
      </c>
      <c r="C1708" s="1">
        <v>45968.6305208333</v>
      </c>
      <c r="D1708" t="s">
        <v>17</v>
      </c>
      <c r="E1708" s="2">
        <v>45968</v>
      </c>
      <c r="F1708" t="s">
        <v>13</v>
      </c>
      <c r="G170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09" spans="1:7" x14ac:dyDescent="0.3">
      <c r="A1709">
        <v>1708</v>
      </c>
      <c r="B1709" s="1">
        <v>45968.630590277797</v>
      </c>
      <c r="C1709" s="1">
        <v>45968.6308796296</v>
      </c>
      <c r="D1709" t="s">
        <v>17</v>
      </c>
      <c r="E1709" s="2">
        <v>45968</v>
      </c>
      <c r="F1709" t="s">
        <v>9</v>
      </c>
      <c r="G170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0" spans="1:7" x14ac:dyDescent="0.3">
      <c r="A1710">
        <v>1709</v>
      </c>
      <c r="B1710" s="1">
        <v>45968.630983796298</v>
      </c>
      <c r="C1710" s="1">
        <v>45968.631377314799</v>
      </c>
      <c r="D1710" t="s">
        <v>17</v>
      </c>
      <c r="E1710" s="2">
        <v>45968</v>
      </c>
      <c r="F1710" t="s">
        <v>8</v>
      </c>
      <c r="G171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1" spans="1:7" x14ac:dyDescent="0.3">
      <c r="A1711">
        <v>1710</v>
      </c>
      <c r="B1711" s="1">
        <v>45968.809236111098</v>
      </c>
      <c r="C1711" s="1">
        <v>45968.809618055602</v>
      </c>
      <c r="D1711" t="s">
        <v>15</v>
      </c>
      <c r="E1711" s="2">
        <v>45967</v>
      </c>
      <c r="F1711" t="s">
        <v>11</v>
      </c>
      <c r="G171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2" spans="1:7" x14ac:dyDescent="0.3">
      <c r="A1712">
        <v>1711</v>
      </c>
      <c r="B1712" s="1">
        <v>45968.809664351902</v>
      </c>
      <c r="C1712" s="1">
        <v>45968.809895833299</v>
      </c>
      <c r="D1712" t="s">
        <v>15</v>
      </c>
      <c r="E1712" s="2">
        <v>45967</v>
      </c>
      <c r="F1712" t="s">
        <v>9</v>
      </c>
      <c r="G171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3" spans="1:7" x14ac:dyDescent="0.3">
      <c r="A1713">
        <v>1712</v>
      </c>
      <c r="B1713" s="1">
        <v>45968.8100231481</v>
      </c>
      <c r="C1713" s="1">
        <v>45968.8102546296</v>
      </c>
      <c r="D1713" t="s">
        <v>15</v>
      </c>
      <c r="E1713" s="2">
        <v>45968</v>
      </c>
      <c r="F1713" t="s">
        <v>11</v>
      </c>
      <c r="G171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4" spans="1:7" x14ac:dyDescent="0.3">
      <c r="A1714">
        <v>1713</v>
      </c>
      <c r="B1714" s="1">
        <v>45968.810300925899</v>
      </c>
      <c r="C1714" s="1">
        <v>45968.810497685197</v>
      </c>
      <c r="D1714" t="s">
        <v>15</v>
      </c>
      <c r="E1714" s="2">
        <v>45968</v>
      </c>
      <c r="F1714" t="s">
        <v>9</v>
      </c>
      <c r="G171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5" spans="1:7" x14ac:dyDescent="0.3">
      <c r="A1715">
        <v>1714</v>
      </c>
      <c r="B1715" s="1">
        <v>45969.645879629599</v>
      </c>
      <c r="C1715" s="1">
        <v>45969.646180555603</v>
      </c>
      <c r="D1715" t="s">
        <v>17</v>
      </c>
      <c r="E1715" s="2">
        <v>45969</v>
      </c>
      <c r="F1715" t="s">
        <v>14</v>
      </c>
      <c r="G171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6" spans="1:7" x14ac:dyDescent="0.3">
      <c r="A1716">
        <v>1715</v>
      </c>
      <c r="B1716" s="1">
        <v>45969.646273148101</v>
      </c>
      <c r="C1716" s="1">
        <v>45969.646516203698</v>
      </c>
      <c r="D1716" t="s">
        <v>17</v>
      </c>
      <c r="E1716" s="2">
        <v>45969</v>
      </c>
      <c r="F1716" t="s">
        <v>12</v>
      </c>
      <c r="G171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7" spans="1:7" x14ac:dyDescent="0.3">
      <c r="A1717">
        <v>1716</v>
      </c>
      <c r="B1717" s="1">
        <v>45969.6468171296</v>
      </c>
      <c r="C1717" s="1">
        <v>45969.647071759297</v>
      </c>
      <c r="D1717" t="s">
        <v>17</v>
      </c>
      <c r="E1717" s="2">
        <v>45969</v>
      </c>
      <c r="F1717" t="s">
        <v>13</v>
      </c>
      <c r="G171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8" spans="1:7" x14ac:dyDescent="0.3">
      <c r="A1718">
        <v>1717</v>
      </c>
      <c r="B1718" s="1">
        <v>45969.647164351903</v>
      </c>
      <c r="C1718" s="1">
        <v>45969.647465277798</v>
      </c>
      <c r="D1718" t="s">
        <v>17</v>
      </c>
      <c r="E1718" s="2">
        <v>45969</v>
      </c>
      <c r="F1718" t="s">
        <v>9</v>
      </c>
      <c r="G171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19" spans="1:7" x14ac:dyDescent="0.3">
      <c r="A1719">
        <v>1718</v>
      </c>
      <c r="B1719" s="1">
        <v>45969.647523148102</v>
      </c>
      <c r="C1719" s="1">
        <v>45969.647847222201</v>
      </c>
      <c r="D1719" t="s">
        <v>17</v>
      </c>
      <c r="E1719" s="2">
        <v>45969</v>
      </c>
      <c r="F1719" t="s">
        <v>8</v>
      </c>
      <c r="G171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0" spans="1:7" x14ac:dyDescent="0.3">
      <c r="A1720">
        <v>1719</v>
      </c>
      <c r="B1720" s="1">
        <v>45971.595335648097</v>
      </c>
      <c r="C1720" s="1">
        <v>45971.596018518503</v>
      </c>
      <c r="D1720" t="s">
        <v>19</v>
      </c>
      <c r="E1720" s="2">
        <v>45971</v>
      </c>
      <c r="F1720" t="s">
        <v>10</v>
      </c>
      <c r="G172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1" spans="1:7" x14ac:dyDescent="0.3">
      <c r="A1721">
        <v>1720</v>
      </c>
      <c r="B1721" s="1">
        <v>45971.622268518498</v>
      </c>
      <c r="C1721" s="1">
        <v>45971.622743055603</v>
      </c>
      <c r="D1721" t="s">
        <v>17</v>
      </c>
      <c r="E1721" s="2">
        <v>45971</v>
      </c>
      <c r="F1721" t="s">
        <v>14</v>
      </c>
      <c r="G172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2" spans="1:7" x14ac:dyDescent="0.3">
      <c r="A1722">
        <v>1721</v>
      </c>
      <c r="B1722" s="1">
        <v>45971.622974537</v>
      </c>
      <c r="C1722" s="1">
        <v>45971.623217592598</v>
      </c>
      <c r="D1722" t="s">
        <v>17</v>
      </c>
      <c r="E1722" s="2">
        <v>45971</v>
      </c>
      <c r="F1722" t="s">
        <v>12</v>
      </c>
      <c r="G172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3" spans="1:7" x14ac:dyDescent="0.3">
      <c r="A1723">
        <v>1722</v>
      </c>
      <c r="B1723" s="1">
        <v>45971.623287037</v>
      </c>
      <c r="C1723" s="1">
        <v>45971.623993055597</v>
      </c>
      <c r="D1723" t="s">
        <v>17</v>
      </c>
      <c r="E1723" s="2">
        <v>45971</v>
      </c>
      <c r="F1723" t="s">
        <v>13</v>
      </c>
      <c r="G172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4" spans="1:7" x14ac:dyDescent="0.3">
      <c r="A1724">
        <v>1723</v>
      </c>
      <c r="B1724" s="1">
        <v>45971.624074074098</v>
      </c>
      <c r="C1724" s="1">
        <v>45971.624351851897</v>
      </c>
      <c r="D1724" t="s">
        <v>17</v>
      </c>
      <c r="E1724" s="2">
        <v>45971</v>
      </c>
      <c r="F1724" t="s">
        <v>9</v>
      </c>
      <c r="G172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5" spans="1:7" x14ac:dyDescent="0.3">
      <c r="A1725">
        <v>1724</v>
      </c>
      <c r="B1725" s="1">
        <v>45971.6246412037</v>
      </c>
      <c r="C1725" s="1">
        <v>45971.624988425901</v>
      </c>
      <c r="D1725" t="s">
        <v>17</v>
      </c>
      <c r="E1725" s="2">
        <v>45971</v>
      </c>
      <c r="F1725" t="s">
        <v>8</v>
      </c>
      <c r="G172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6" spans="1:7" x14ac:dyDescent="0.3">
      <c r="A1726">
        <v>1725</v>
      </c>
      <c r="B1726" s="1">
        <v>45972.592395833301</v>
      </c>
      <c r="C1726" s="1">
        <v>45972.592662037001</v>
      </c>
      <c r="D1726" t="s">
        <v>19</v>
      </c>
      <c r="E1726" s="2">
        <v>45972</v>
      </c>
      <c r="F1726" t="s">
        <v>10</v>
      </c>
      <c r="G172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7" spans="1:7" x14ac:dyDescent="0.3">
      <c r="A1727">
        <v>1726</v>
      </c>
      <c r="B1727" s="1">
        <v>45972.622812499998</v>
      </c>
      <c r="C1727" s="1">
        <v>45972.623888888898</v>
      </c>
      <c r="D1727" t="s">
        <v>17</v>
      </c>
      <c r="E1727" s="2">
        <v>45972</v>
      </c>
      <c r="F1727" t="s">
        <v>14</v>
      </c>
      <c r="G172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8" spans="1:7" x14ac:dyDescent="0.3">
      <c r="A1728">
        <v>1727</v>
      </c>
      <c r="B1728" s="1">
        <v>45972.623946759297</v>
      </c>
      <c r="C1728" s="1">
        <v>45972.624155092599</v>
      </c>
      <c r="D1728" t="s">
        <v>17</v>
      </c>
      <c r="E1728" s="2">
        <v>45972</v>
      </c>
      <c r="F1728" t="s">
        <v>12</v>
      </c>
      <c r="G172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29" spans="1:7" x14ac:dyDescent="0.3">
      <c r="A1729">
        <v>1728</v>
      </c>
      <c r="B1729" s="1">
        <v>45972.624201388899</v>
      </c>
      <c r="C1729" s="1">
        <v>45972.624386574098</v>
      </c>
      <c r="D1729" t="s">
        <v>17</v>
      </c>
      <c r="E1729" s="2">
        <v>45979</v>
      </c>
      <c r="F1729" t="s">
        <v>13</v>
      </c>
      <c r="G172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0" spans="1:7" x14ac:dyDescent="0.3">
      <c r="A1730">
        <v>1729</v>
      </c>
      <c r="B1730" s="1">
        <v>45972.6244560185</v>
      </c>
      <c r="C1730" s="1">
        <v>45972.624699074098</v>
      </c>
      <c r="D1730" t="s">
        <v>17</v>
      </c>
      <c r="E1730" s="2">
        <v>45972</v>
      </c>
      <c r="F1730" t="s">
        <v>9</v>
      </c>
      <c r="G173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1" spans="1:7" x14ac:dyDescent="0.3">
      <c r="A1731">
        <v>1730</v>
      </c>
      <c r="B1731" s="1">
        <v>45972.624745370398</v>
      </c>
      <c r="C1731" s="1">
        <v>45972.625011574099</v>
      </c>
      <c r="D1731" t="s">
        <v>17</v>
      </c>
      <c r="E1731" s="2">
        <v>45972</v>
      </c>
      <c r="F1731" t="s">
        <v>8</v>
      </c>
      <c r="G173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2" spans="1:7" x14ac:dyDescent="0.3">
      <c r="A1732">
        <v>1731</v>
      </c>
      <c r="B1732" s="1">
        <v>45973.609155092599</v>
      </c>
      <c r="C1732" s="1">
        <v>45973.609791666699</v>
      </c>
      <c r="D1732" t="s">
        <v>19</v>
      </c>
      <c r="E1732" s="2">
        <v>45980</v>
      </c>
      <c r="F1732" t="s">
        <v>10</v>
      </c>
      <c r="G173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3" spans="1:7" x14ac:dyDescent="0.3">
      <c r="A1733">
        <v>1732</v>
      </c>
      <c r="B1733" s="1">
        <v>45973.622719907398</v>
      </c>
      <c r="C1733" s="1">
        <v>45973.623194444401</v>
      </c>
      <c r="D1733" t="s">
        <v>17</v>
      </c>
      <c r="E1733" s="2">
        <v>45973</v>
      </c>
      <c r="F1733" t="s">
        <v>14</v>
      </c>
      <c r="G173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4" spans="1:7" x14ac:dyDescent="0.3">
      <c r="A1734">
        <v>1733</v>
      </c>
      <c r="B1734" s="1">
        <v>45973.623310185198</v>
      </c>
      <c r="C1734" s="1">
        <v>45973.623576388898</v>
      </c>
      <c r="D1734" t="s">
        <v>17</v>
      </c>
      <c r="E1734" s="2">
        <v>45973</v>
      </c>
      <c r="F1734" t="s">
        <v>12</v>
      </c>
      <c r="G173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5" spans="1:7" x14ac:dyDescent="0.3">
      <c r="A1735">
        <v>1734</v>
      </c>
      <c r="B1735" s="1">
        <v>45973.623749999999</v>
      </c>
      <c r="C1735" s="1">
        <v>45973.623969907399</v>
      </c>
      <c r="D1735" t="s">
        <v>17</v>
      </c>
      <c r="E1735" s="2">
        <v>45973</v>
      </c>
      <c r="F1735" t="s">
        <v>13</v>
      </c>
      <c r="G173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6" spans="1:7" x14ac:dyDescent="0.3">
      <c r="A1736">
        <v>1735</v>
      </c>
      <c r="B1736" s="1">
        <v>45973.624050925901</v>
      </c>
      <c r="C1736" s="1">
        <v>45973.624305555597</v>
      </c>
      <c r="D1736" t="s">
        <v>17</v>
      </c>
      <c r="E1736" s="2">
        <v>45973</v>
      </c>
      <c r="F1736" t="s">
        <v>9</v>
      </c>
      <c r="G173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7" spans="1:7" x14ac:dyDescent="0.3">
      <c r="A1737">
        <v>1736</v>
      </c>
      <c r="B1737" s="1">
        <v>45973.624513888899</v>
      </c>
      <c r="C1737" s="1">
        <v>45973.624780092599</v>
      </c>
      <c r="D1737" t="s">
        <v>17</v>
      </c>
      <c r="E1737" s="2">
        <v>45973</v>
      </c>
      <c r="F1737" t="s">
        <v>8</v>
      </c>
      <c r="G173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8" spans="1:7" x14ac:dyDescent="0.3">
      <c r="A1738">
        <v>1737</v>
      </c>
      <c r="B1738" s="1">
        <v>45974.498634259297</v>
      </c>
      <c r="C1738" s="1">
        <v>45974.4989236111</v>
      </c>
      <c r="D1738" t="s">
        <v>15</v>
      </c>
      <c r="E1738" s="2">
        <v>45972</v>
      </c>
      <c r="F1738" t="s">
        <v>11</v>
      </c>
      <c r="G173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39" spans="1:7" x14ac:dyDescent="0.3">
      <c r="A1739">
        <v>1738</v>
      </c>
      <c r="B1739" s="1">
        <v>45974.4991435185</v>
      </c>
      <c r="C1739" s="1">
        <v>45974.4994560185</v>
      </c>
      <c r="D1739" t="s">
        <v>15</v>
      </c>
      <c r="E1739" s="2">
        <v>45973</v>
      </c>
      <c r="F1739" t="s">
        <v>9</v>
      </c>
      <c r="G173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0" spans="1:7" x14ac:dyDescent="0.3">
      <c r="A1740">
        <v>1739</v>
      </c>
      <c r="B1740" s="1">
        <v>45974.661724537</v>
      </c>
      <c r="C1740" s="1">
        <v>45974.662511574097</v>
      </c>
      <c r="D1740" t="s">
        <v>17</v>
      </c>
      <c r="E1740" s="2">
        <v>45974</v>
      </c>
      <c r="F1740" t="s">
        <v>14</v>
      </c>
      <c r="G174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1" spans="1:7" x14ac:dyDescent="0.3">
      <c r="A1741">
        <v>1740</v>
      </c>
      <c r="B1741" s="1">
        <v>45974.662592592598</v>
      </c>
      <c r="C1741" s="1">
        <v>45974.662905092599</v>
      </c>
      <c r="D1741" t="s">
        <v>17</v>
      </c>
      <c r="E1741" s="2">
        <v>45974</v>
      </c>
      <c r="F1741" t="s">
        <v>12</v>
      </c>
      <c r="G174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2" spans="1:7" x14ac:dyDescent="0.3">
      <c r="A1742">
        <v>1741</v>
      </c>
      <c r="B1742" s="1">
        <v>45974.662962962997</v>
      </c>
      <c r="C1742" s="1">
        <v>45974.663229166697</v>
      </c>
      <c r="D1742" t="s">
        <v>17</v>
      </c>
      <c r="E1742" s="2">
        <v>45974</v>
      </c>
      <c r="F1742" t="s">
        <v>13</v>
      </c>
      <c r="G174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3" spans="1:7" x14ac:dyDescent="0.3">
      <c r="A1743">
        <v>1742</v>
      </c>
      <c r="B1743" s="1">
        <v>45974.6632986111</v>
      </c>
      <c r="C1743" s="1">
        <v>45974.6636111111</v>
      </c>
      <c r="D1743" t="s">
        <v>17</v>
      </c>
      <c r="E1743" s="2">
        <v>45974</v>
      </c>
      <c r="F1743" t="s">
        <v>9</v>
      </c>
      <c r="G174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4" spans="1:7" x14ac:dyDescent="0.3">
      <c r="A1744">
        <v>1743</v>
      </c>
      <c r="B1744" s="1">
        <v>45974.663680555597</v>
      </c>
      <c r="C1744" s="1">
        <v>45974.664004629602</v>
      </c>
      <c r="D1744" t="s">
        <v>17</v>
      </c>
      <c r="E1744" s="2">
        <v>45974</v>
      </c>
      <c r="F1744" t="s">
        <v>8</v>
      </c>
      <c r="G174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5" spans="1:7" x14ac:dyDescent="0.3">
      <c r="A1745">
        <v>1744</v>
      </c>
      <c r="B1745" s="1">
        <v>45975.612881944398</v>
      </c>
      <c r="C1745" s="1">
        <v>45975.615150463003</v>
      </c>
      <c r="D1745" t="s">
        <v>23</v>
      </c>
      <c r="E1745" s="2">
        <v>45975</v>
      </c>
      <c r="F1745" t="s">
        <v>11</v>
      </c>
      <c r="G174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6" spans="1:7" x14ac:dyDescent="0.3">
      <c r="A1746">
        <v>1745</v>
      </c>
      <c r="B1746" s="1">
        <v>45975.931319444397</v>
      </c>
      <c r="C1746" s="1">
        <v>45975.931597222203</v>
      </c>
      <c r="D1746" t="s">
        <v>15</v>
      </c>
      <c r="E1746" s="2">
        <v>45975</v>
      </c>
      <c r="F1746" t="s">
        <v>11</v>
      </c>
      <c r="G174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7" spans="1:7" x14ac:dyDescent="0.3">
      <c r="A1747">
        <v>1746</v>
      </c>
      <c r="B1747" s="1">
        <v>45975.931678240697</v>
      </c>
      <c r="C1747" s="1">
        <v>45975.931875000002</v>
      </c>
      <c r="D1747" t="s">
        <v>15</v>
      </c>
      <c r="E1747" s="2">
        <v>45975</v>
      </c>
      <c r="F1747" t="s">
        <v>9</v>
      </c>
      <c r="G174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8" spans="1:7" x14ac:dyDescent="0.3">
      <c r="A1748">
        <v>1747</v>
      </c>
      <c r="B1748" s="1">
        <v>45978.588622685202</v>
      </c>
      <c r="C1748" s="1">
        <v>45978.588854166701</v>
      </c>
      <c r="D1748" t="s">
        <v>19</v>
      </c>
      <c r="E1748" s="2">
        <v>45978</v>
      </c>
      <c r="F1748" t="s">
        <v>10</v>
      </c>
      <c r="G174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49" spans="1:7" x14ac:dyDescent="0.3">
      <c r="A1749">
        <v>1748</v>
      </c>
      <c r="B1749" s="1">
        <v>45978.728645833296</v>
      </c>
      <c r="C1749" s="1">
        <v>45978.729016203702</v>
      </c>
      <c r="D1749" t="s">
        <v>17</v>
      </c>
      <c r="E1749" s="2">
        <v>45975</v>
      </c>
      <c r="F1749" t="s">
        <v>14</v>
      </c>
      <c r="G174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0" spans="1:7" x14ac:dyDescent="0.3">
      <c r="A1750">
        <v>1749</v>
      </c>
      <c r="B1750" s="1">
        <v>45978.729074074101</v>
      </c>
      <c r="C1750" s="1">
        <v>45978.7293055556</v>
      </c>
      <c r="D1750" t="s">
        <v>17</v>
      </c>
      <c r="E1750" s="2">
        <v>45975</v>
      </c>
      <c r="F1750" t="s">
        <v>12</v>
      </c>
      <c r="G175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1" spans="1:7" x14ac:dyDescent="0.3">
      <c r="A1751">
        <v>1750</v>
      </c>
      <c r="B1751" s="1">
        <v>45978.729375000003</v>
      </c>
      <c r="C1751" s="1">
        <v>45978.729571759301</v>
      </c>
      <c r="D1751" t="s">
        <v>17</v>
      </c>
      <c r="E1751" s="2">
        <v>45975</v>
      </c>
      <c r="F1751" t="s">
        <v>13</v>
      </c>
      <c r="G175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2" spans="1:7" x14ac:dyDescent="0.3">
      <c r="A1752">
        <v>1751</v>
      </c>
      <c r="B1752" s="1">
        <v>45978.729641203703</v>
      </c>
      <c r="C1752" s="1">
        <v>45978.729895833298</v>
      </c>
      <c r="D1752" t="s">
        <v>17</v>
      </c>
      <c r="E1752" s="2">
        <v>45975</v>
      </c>
      <c r="F1752" t="s">
        <v>9</v>
      </c>
      <c r="G175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3" spans="1:7" x14ac:dyDescent="0.3">
      <c r="A1753">
        <v>1752</v>
      </c>
      <c r="B1753" s="1">
        <v>45978.729942129597</v>
      </c>
      <c r="C1753" s="1">
        <v>45978.730231481502</v>
      </c>
      <c r="D1753" t="s">
        <v>17</v>
      </c>
      <c r="E1753" s="2">
        <v>45975</v>
      </c>
      <c r="F1753" t="s">
        <v>8</v>
      </c>
      <c r="G175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4" spans="1:7" x14ac:dyDescent="0.3">
      <c r="A1754">
        <v>1753</v>
      </c>
      <c r="B1754" s="1">
        <v>45978.730370370402</v>
      </c>
      <c r="C1754" s="1">
        <v>45978.730636574102</v>
      </c>
      <c r="D1754" t="s">
        <v>17</v>
      </c>
      <c r="E1754" s="2">
        <v>45978</v>
      </c>
      <c r="F1754" t="s">
        <v>14</v>
      </c>
      <c r="G175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5" spans="1:7" x14ac:dyDescent="0.3">
      <c r="A1755">
        <v>1754</v>
      </c>
      <c r="B1755" s="1">
        <v>45978.730752314797</v>
      </c>
      <c r="C1755" s="1">
        <v>45978.731006944399</v>
      </c>
      <c r="D1755" t="s">
        <v>17</v>
      </c>
      <c r="E1755" s="2">
        <v>45978</v>
      </c>
      <c r="F1755" t="s">
        <v>12</v>
      </c>
      <c r="G175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6" spans="1:7" x14ac:dyDescent="0.3">
      <c r="A1756">
        <v>1755</v>
      </c>
      <c r="B1756" s="1">
        <v>45978.731087963002</v>
      </c>
      <c r="C1756" s="1">
        <v>45978.731284722198</v>
      </c>
      <c r="D1756" t="s">
        <v>17</v>
      </c>
      <c r="E1756" s="2">
        <v>45978</v>
      </c>
      <c r="F1756" t="s">
        <v>13</v>
      </c>
      <c r="G175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7" spans="1:7" x14ac:dyDescent="0.3">
      <c r="A1757">
        <v>1756</v>
      </c>
      <c r="B1757" s="1">
        <v>45978.731342592597</v>
      </c>
      <c r="C1757" s="1">
        <v>45978.731608796297</v>
      </c>
      <c r="D1757" t="s">
        <v>17</v>
      </c>
      <c r="E1757" s="2">
        <v>45978</v>
      </c>
      <c r="F1757" t="s">
        <v>9</v>
      </c>
      <c r="G175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8" spans="1:7" x14ac:dyDescent="0.3">
      <c r="A1758">
        <v>1757</v>
      </c>
      <c r="B1758" s="1">
        <v>45978.7316782407</v>
      </c>
      <c r="C1758" s="1">
        <v>45978.732037037</v>
      </c>
      <c r="D1758" t="s">
        <v>17</v>
      </c>
      <c r="E1758" s="2">
        <v>45978</v>
      </c>
      <c r="F1758" t="s">
        <v>8</v>
      </c>
      <c r="G175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59" spans="1:7" x14ac:dyDescent="0.3">
      <c r="A1759">
        <v>1758</v>
      </c>
      <c r="B1759" s="1">
        <v>45979.598206018498</v>
      </c>
      <c r="C1759" s="1">
        <v>45979.598483796297</v>
      </c>
      <c r="D1759" t="s">
        <v>19</v>
      </c>
      <c r="E1759" s="2">
        <v>45979</v>
      </c>
      <c r="F1759" t="s">
        <v>10</v>
      </c>
      <c r="G175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0" spans="1:7" x14ac:dyDescent="0.3">
      <c r="A1760">
        <v>1759</v>
      </c>
      <c r="B1760" s="1">
        <v>45979.627662036997</v>
      </c>
      <c r="C1760" s="1">
        <v>45979.627962963001</v>
      </c>
      <c r="D1760" t="s">
        <v>17</v>
      </c>
      <c r="E1760" s="2">
        <v>45979</v>
      </c>
      <c r="F1760" t="s">
        <v>14</v>
      </c>
      <c r="G176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1" spans="1:7" x14ac:dyDescent="0.3">
      <c r="A1761">
        <v>1760</v>
      </c>
      <c r="B1761" s="1">
        <v>45979.628020833297</v>
      </c>
      <c r="C1761" s="1">
        <v>45979.628356481502</v>
      </c>
      <c r="D1761" t="s">
        <v>17</v>
      </c>
      <c r="E1761" s="2">
        <v>45979</v>
      </c>
      <c r="F1761" t="s">
        <v>12</v>
      </c>
      <c r="G176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2" spans="1:7" x14ac:dyDescent="0.3">
      <c r="A1762">
        <v>1761</v>
      </c>
      <c r="B1762" s="1">
        <v>45979.628425925897</v>
      </c>
      <c r="C1762" s="1">
        <v>45979.628680555601</v>
      </c>
      <c r="D1762" t="s">
        <v>17</v>
      </c>
      <c r="E1762" s="2">
        <v>45979</v>
      </c>
      <c r="F1762" t="s">
        <v>13</v>
      </c>
      <c r="G176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3" spans="1:7" x14ac:dyDescent="0.3">
      <c r="A1763">
        <v>1762</v>
      </c>
      <c r="B1763" s="1">
        <v>45979.628726851799</v>
      </c>
      <c r="C1763" s="1">
        <v>45979.629016203697</v>
      </c>
      <c r="D1763" t="s">
        <v>17</v>
      </c>
      <c r="E1763" s="2">
        <v>45979</v>
      </c>
      <c r="F1763" t="s">
        <v>9</v>
      </c>
      <c r="G176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4" spans="1:7" x14ac:dyDescent="0.3">
      <c r="A1764">
        <v>1763</v>
      </c>
      <c r="B1764" s="1">
        <v>45979.629062499997</v>
      </c>
      <c r="C1764" s="1">
        <v>45979.629363425898</v>
      </c>
      <c r="D1764" t="s">
        <v>17</v>
      </c>
      <c r="E1764" s="2">
        <v>45979</v>
      </c>
      <c r="F1764" t="s">
        <v>8</v>
      </c>
      <c r="G176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5" spans="1:7" x14ac:dyDescent="0.3">
      <c r="A1765">
        <v>1764</v>
      </c>
      <c r="B1765" s="1">
        <v>45979.814062500001</v>
      </c>
      <c r="C1765" s="1">
        <v>45979.814351851797</v>
      </c>
      <c r="D1765" t="s">
        <v>15</v>
      </c>
      <c r="E1765" s="2">
        <v>45978</v>
      </c>
      <c r="F1765" t="s">
        <v>11</v>
      </c>
      <c r="G176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6" spans="1:7" x14ac:dyDescent="0.3">
      <c r="A1766">
        <v>1765</v>
      </c>
      <c r="B1766" s="1">
        <v>45979.814409722203</v>
      </c>
      <c r="C1766" s="1">
        <v>45979.814652777801</v>
      </c>
      <c r="D1766" t="s">
        <v>15</v>
      </c>
      <c r="E1766" s="2">
        <v>45978</v>
      </c>
      <c r="F1766" t="s">
        <v>9</v>
      </c>
      <c r="G176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7" spans="1:7" x14ac:dyDescent="0.3">
      <c r="A1767">
        <v>1766</v>
      </c>
      <c r="B1767" s="1">
        <v>45980.5840046296</v>
      </c>
      <c r="C1767" s="1">
        <v>45980.584525462997</v>
      </c>
      <c r="D1767" t="s">
        <v>19</v>
      </c>
      <c r="E1767" s="2">
        <v>45980</v>
      </c>
      <c r="F1767" t="s">
        <v>10</v>
      </c>
      <c r="G176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8" spans="1:7" x14ac:dyDescent="0.3">
      <c r="A1768">
        <v>1767</v>
      </c>
      <c r="B1768" s="1">
        <v>45980.589340277802</v>
      </c>
      <c r="C1768" s="1">
        <v>45980.589745370402</v>
      </c>
      <c r="D1768" t="s">
        <v>18</v>
      </c>
      <c r="E1768" s="2">
        <v>45979</v>
      </c>
      <c r="F1768" t="s">
        <v>11</v>
      </c>
      <c r="G176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69" spans="1:7" x14ac:dyDescent="0.3">
      <c r="A1769">
        <v>1768</v>
      </c>
      <c r="B1769" s="1">
        <v>45980.634641203702</v>
      </c>
      <c r="C1769" s="1">
        <v>45980.634895833296</v>
      </c>
      <c r="D1769" t="s">
        <v>17</v>
      </c>
      <c r="E1769" s="2">
        <v>45980</v>
      </c>
      <c r="F1769" t="s">
        <v>14</v>
      </c>
      <c r="G176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0" spans="1:7" x14ac:dyDescent="0.3">
      <c r="A1770">
        <v>1769</v>
      </c>
      <c r="B1770" s="1">
        <v>45980.634953703702</v>
      </c>
      <c r="C1770" s="1">
        <v>45980.635185185201</v>
      </c>
      <c r="D1770" t="s">
        <v>17</v>
      </c>
      <c r="E1770" s="2">
        <v>45980</v>
      </c>
      <c r="F1770" t="s">
        <v>12</v>
      </c>
      <c r="G177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1" spans="1:7" x14ac:dyDescent="0.3">
      <c r="A1771">
        <v>1770</v>
      </c>
      <c r="B1771" s="1">
        <v>45980.635254629597</v>
      </c>
      <c r="C1771" s="1">
        <v>45980.635578703703</v>
      </c>
      <c r="D1771" t="s">
        <v>17</v>
      </c>
      <c r="E1771" s="2">
        <v>45980</v>
      </c>
      <c r="F1771" t="s">
        <v>13</v>
      </c>
      <c r="G177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2" spans="1:7" x14ac:dyDescent="0.3">
      <c r="A1772">
        <v>1771</v>
      </c>
      <c r="B1772" s="1">
        <v>45980.635625000003</v>
      </c>
      <c r="C1772" s="1">
        <v>45980.635937500003</v>
      </c>
      <c r="D1772" t="s">
        <v>17</v>
      </c>
      <c r="E1772" s="2">
        <v>45980</v>
      </c>
      <c r="F1772" t="s">
        <v>9</v>
      </c>
      <c r="G177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3" spans="1:7" x14ac:dyDescent="0.3">
      <c r="A1773">
        <v>1772</v>
      </c>
      <c r="B1773" s="1">
        <v>45980.635983796303</v>
      </c>
      <c r="C1773" s="1">
        <v>45980.636469907397</v>
      </c>
      <c r="D1773" t="s">
        <v>17</v>
      </c>
      <c r="E1773" s="2">
        <v>45980</v>
      </c>
      <c r="F1773" t="s">
        <v>8</v>
      </c>
      <c r="G177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4" spans="1:7" x14ac:dyDescent="0.3">
      <c r="A1774">
        <v>1773</v>
      </c>
      <c r="B1774" s="1">
        <v>45980.959513888898</v>
      </c>
      <c r="C1774" s="1">
        <v>45980.9601273148</v>
      </c>
      <c r="D1774" t="s">
        <v>23</v>
      </c>
      <c r="E1774" s="2">
        <v>45980</v>
      </c>
      <c r="F1774" t="s">
        <v>11</v>
      </c>
      <c r="G177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5" spans="1:7" x14ac:dyDescent="0.3">
      <c r="A1775">
        <v>1774</v>
      </c>
      <c r="B1775" s="1">
        <v>45981.885219907403</v>
      </c>
      <c r="C1775" s="1">
        <v>45981.885636574101</v>
      </c>
      <c r="D1775" t="s">
        <v>23</v>
      </c>
      <c r="E1775" s="2">
        <v>45981</v>
      </c>
      <c r="F1775" t="s">
        <v>11</v>
      </c>
      <c r="G177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6" spans="1:7" x14ac:dyDescent="0.3">
      <c r="A1776">
        <v>1775</v>
      </c>
      <c r="B1776" s="1">
        <v>45982.585868055598</v>
      </c>
      <c r="C1776" s="1">
        <v>45982.586631944403</v>
      </c>
      <c r="D1776" t="s">
        <v>17</v>
      </c>
      <c r="E1776" s="2">
        <v>45981</v>
      </c>
      <c r="F1776" t="s">
        <v>14</v>
      </c>
      <c r="G177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7" spans="1:7" x14ac:dyDescent="0.3">
      <c r="A1777">
        <v>1776</v>
      </c>
      <c r="B1777" s="1">
        <v>45982.5867013889</v>
      </c>
      <c r="C1777" s="1">
        <v>45982.586932870399</v>
      </c>
      <c r="D1777" t="s">
        <v>17</v>
      </c>
      <c r="E1777" s="2">
        <v>45981</v>
      </c>
      <c r="F1777" t="s">
        <v>12</v>
      </c>
      <c r="G177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8" spans="1:7" x14ac:dyDescent="0.3">
      <c r="A1778">
        <v>1777</v>
      </c>
      <c r="B1778" s="1">
        <v>45982.587071759299</v>
      </c>
      <c r="C1778" s="1">
        <v>45982.587314814802</v>
      </c>
      <c r="D1778" t="s">
        <v>17</v>
      </c>
      <c r="E1778" s="2">
        <v>45981</v>
      </c>
      <c r="F1778" t="s">
        <v>13</v>
      </c>
      <c r="G177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79" spans="1:7" x14ac:dyDescent="0.3">
      <c r="A1779">
        <v>1778</v>
      </c>
      <c r="B1779" s="1">
        <v>45982.587349537003</v>
      </c>
      <c r="C1779" s="1">
        <v>45982.587615740696</v>
      </c>
      <c r="D1779" t="s">
        <v>17</v>
      </c>
      <c r="E1779" s="2">
        <v>45981</v>
      </c>
      <c r="F1779" t="s">
        <v>9</v>
      </c>
      <c r="G177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0" spans="1:7" x14ac:dyDescent="0.3">
      <c r="A1780">
        <v>1779</v>
      </c>
      <c r="B1780" s="1">
        <v>45982.587662037004</v>
      </c>
      <c r="C1780" s="1">
        <v>45982.587905092601</v>
      </c>
      <c r="D1780" t="s">
        <v>17</v>
      </c>
      <c r="E1780" s="2">
        <v>45981</v>
      </c>
      <c r="F1780" t="s">
        <v>8</v>
      </c>
      <c r="G178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1" spans="1:7" x14ac:dyDescent="0.3">
      <c r="A1781">
        <v>1780</v>
      </c>
      <c r="B1781" s="1">
        <v>45982.587974536997</v>
      </c>
      <c r="C1781" s="1">
        <v>45982.5882291667</v>
      </c>
      <c r="D1781" t="s">
        <v>17</v>
      </c>
      <c r="E1781" s="2">
        <v>45982</v>
      </c>
      <c r="F1781" t="s">
        <v>14</v>
      </c>
      <c r="G178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2" spans="1:7" x14ac:dyDescent="0.3">
      <c r="A1782">
        <v>1781</v>
      </c>
      <c r="B1782" s="1">
        <v>45982.5883217593</v>
      </c>
      <c r="C1782" s="1">
        <v>45982.588553240697</v>
      </c>
      <c r="D1782" t="s">
        <v>17</v>
      </c>
      <c r="E1782" s="2">
        <v>45982</v>
      </c>
      <c r="F1782" t="s">
        <v>12</v>
      </c>
      <c r="G178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3" spans="1:7" x14ac:dyDescent="0.3">
      <c r="A1783">
        <v>1782</v>
      </c>
      <c r="B1783" s="1">
        <v>45982.5886342593</v>
      </c>
      <c r="C1783" s="1">
        <v>45982.588877314804</v>
      </c>
      <c r="D1783" t="s">
        <v>17</v>
      </c>
      <c r="E1783" s="2">
        <v>45982</v>
      </c>
      <c r="F1783" t="s">
        <v>13</v>
      </c>
      <c r="G178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4" spans="1:7" x14ac:dyDescent="0.3">
      <c r="A1784">
        <v>1783</v>
      </c>
      <c r="B1784" s="1">
        <v>45982.588923611103</v>
      </c>
      <c r="C1784" s="1">
        <v>45982.589259259301</v>
      </c>
      <c r="D1784" t="s">
        <v>17</v>
      </c>
      <c r="E1784" s="2">
        <v>45982</v>
      </c>
      <c r="F1784" t="s">
        <v>9</v>
      </c>
      <c r="G178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5" spans="1:7" x14ac:dyDescent="0.3">
      <c r="A1785">
        <v>1784</v>
      </c>
      <c r="B1785" s="1">
        <v>45982.589317129597</v>
      </c>
      <c r="C1785" s="1">
        <v>45982.589618055601</v>
      </c>
      <c r="D1785" t="s">
        <v>17</v>
      </c>
      <c r="E1785" s="2">
        <v>45982</v>
      </c>
      <c r="F1785" t="s">
        <v>8</v>
      </c>
      <c r="G178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6" spans="1:7" x14ac:dyDescent="0.3">
      <c r="A1786">
        <v>1785</v>
      </c>
      <c r="B1786" s="1">
        <v>45982.613113425898</v>
      </c>
      <c r="C1786" s="1">
        <v>45982.613587963002</v>
      </c>
      <c r="D1786" t="s">
        <v>18</v>
      </c>
      <c r="E1786" s="2">
        <v>45981</v>
      </c>
      <c r="F1786" t="s">
        <v>11</v>
      </c>
      <c r="G178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7" spans="1:7" x14ac:dyDescent="0.3">
      <c r="A1787">
        <v>1786</v>
      </c>
      <c r="B1787" s="1">
        <v>45983.611597222203</v>
      </c>
      <c r="C1787" s="1">
        <v>45983.611990740697</v>
      </c>
      <c r="D1787" t="s">
        <v>23</v>
      </c>
      <c r="E1787" s="2">
        <v>45982</v>
      </c>
      <c r="F1787" t="s">
        <v>11</v>
      </c>
      <c r="G178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8" spans="1:7" x14ac:dyDescent="0.3">
      <c r="A1788">
        <v>1787</v>
      </c>
      <c r="B1788" s="1">
        <v>45983.623634259297</v>
      </c>
      <c r="C1788" s="1">
        <v>45983.623912037001</v>
      </c>
      <c r="D1788" t="s">
        <v>17</v>
      </c>
      <c r="E1788" s="2">
        <v>45983</v>
      </c>
      <c r="F1788" t="s">
        <v>14</v>
      </c>
      <c r="G178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89" spans="1:7" x14ac:dyDescent="0.3">
      <c r="A1789">
        <v>1788</v>
      </c>
      <c r="B1789" s="1">
        <v>45983.624085648102</v>
      </c>
      <c r="C1789" s="1">
        <v>45983.6243287037</v>
      </c>
      <c r="D1789" t="s">
        <v>17</v>
      </c>
      <c r="E1789" s="2">
        <v>45983</v>
      </c>
      <c r="F1789" t="s">
        <v>12</v>
      </c>
      <c r="G178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0" spans="1:7" x14ac:dyDescent="0.3">
      <c r="A1790">
        <v>1789</v>
      </c>
      <c r="B1790" s="1">
        <v>45983.624374999999</v>
      </c>
      <c r="C1790" s="1">
        <v>45983.6246412037</v>
      </c>
      <c r="D1790" t="s">
        <v>17</v>
      </c>
      <c r="E1790" s="2">
        <v>45983</v>
      </c>
      <c r="F1790" t="s">
        <v>12</v>
      </c>
      <c r="G179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1" spans="1:7" x14ac:dyDescent="0.3">
      <c r="A1791">
        <v>1790</v>
      </c>
      <c r="B1791" s="1">
        <v>45983.624699074098</v>
      </c>
      <c r="C1791" s="1">
        <v>45983.624918981499</v>
      </c>
      <c r="D1791" t="s">
        <v>17</v>
      </c>
      <c r="E1791" s="2">
        <v>45983</v>
      </c>
      <c r="F1791" t="s">
        <v>13</v>
      </c>
      <c r="G179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2" spans="1:7" x14ac:dyDescent="0.3">
      <c r="A1792">
        <v>1791</v>
      </c>
      <c r="B1792" s="1">
        <v>45983.6250925926</v>
      </c>
      <c r="C1792" s="1">
        <v>45983.625601851803</v>
      </c>
      <c r="D1792" t="s">
        <v>17</v>
      </c>
      <c r="E1792" s="2">
        <v>45983</v>
      </c>
      <c r="F1792" t="s">
        <v>9</v>
      </c>
      <c r="G179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3" spans="1:7" x14ac:dyDescent="0.3">
      <c r="A1793">
        <v>1792</v>
      </c>
      <c r="B1793" s="1">
        <v>45983.625659722202</v>
      </c>
      <c r="C1793" s="1">
        <v>45983.626018518502</v>
      </c>
      <c r="D1793" t="s">
        <v>17</v>
      </c>
      <c r="E1793" s="2">
        <v>45983</v>
      </c>
      <c r="F1793" t="s">
        <v>8</v>
      </c>
      <c r="G179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4" spans="1:7" x14ac:dyDescent="0.3">
      <c r="A1794">
        <v>1793</v>
      </c>
      <c r="B1794" s="1">
        <v>45983.6308796296</v>
      </c>
      <c r="C1794" s="1">
        <v>45983.631180555603</v>
      </c>
      <c r="D1794" t="s">
        <v>15</v>
      </c>
      <c r="E1794" s="2">
        <v>45982</v>
      </c>
      <c r="F1794" t="s">
        <v>11</v>
      </c>
      <c r="G179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5" spans="1:7" x14ac:dyDescent="0.3">
      <c r="A1795">
        <v>1794</v>
      </c>
      <c r="B1795" s="1">
        <v>45984.882534722201</v>
      </c>
      <c r="C1795" s="1">
        <v>45984.882974537002</v>
      </c>
      <c r="D1795" t="s">
        <v>23</v>
      </c>
      <c r="E1795" s="2">
        <v>45983</v>
      </c>
      <c r="F1795" t="s">
        <v>11</v>
      </c>
      <c r="G179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6" spans="1:7" x14ac:dyDescent="0.3">
      <c r="A1796">
        <v>1795</v>
      </c>
      <c r="B1796" s="1">
        <v>45985.651516203703</v>
      </c>
      <c r="C1796" s="1">
        <v>45985.652777777803</v>
      </c>
      <c r="D1796" t="s">
        <v>17</v>
      </c>
      <c r="E1796" s="2">
        <v>45985</v>
      </c>
      <c r="F1796" t="s">
        <v>14</v>
      </c>
      <c r="G179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7" spans="1:7" x14ac:dyDescent="0.3">
      <c r="A1797">
        <v>1796</v>
      </c>
      <c r="B1797" s="1">
        <v>45985.652847222198</v>
      </c>
      <c r="C1797" s="1">
        <v>45985.653055555602</v>
      </c>
      <c r="D1797" t="s">
        <v>17</v>
      </c>
      <c r="E1797" s="2">
        <v>45985</v>
      </c>
      <c r="F1797" t="s">
        <v>12</v>
      </c>
      <c r="G179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8" spans="1:7" x14ac:dyDescent="0.3">
      <c r="A1798">
        <v>1797</v>
      </c>
      <c r="B1798" s="1">
        <v>45985.653113425898</v>
      </c>
      <c r="C1798" s="1">
        <v>45985.653356481504</v>
      </c>
      <c r="D1798" t="s">
        <v>17</v>
      </c>
      <c r="E1798" s="2">
        <v>45985</v>
      </c>
      <c r="F1798" t="s">
        <v>13</v>
      </c>
      <c r="G179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799" spans="1:7" x14ac:dyDescent="0.3">
      <c r="A1799">
        <v>1798</v>
      </c>
      <c r="B1799" s="1">
        <v>45985.653738425899</v>
      </c>
      <c r="C1799" s="1">
        <v>45985.6541319444</v>
      </c>
      <c r="D1799" t="s">
        <v>17</v>
      </c>
      <c r="E1799" s="2">
        <v>45985</v>
      </c>
      <c r="F1799" t="s">
        <v>9</v>
      </c>
      <c r="G179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0" spans="1:7" x14ac:dyDescent="0.3">
      <c r="A1800">
        <v>1799</v>
      </c>
      <c r="B1800" s="1">
        <v>45985.654189814799</v>
      </c>
      <c r="C1800" s="1">
        <v>45985.654467592598</v>
      </c>
      <c r="D1800" t="s">
        <v>17</v>
      </c>
      <c r="E1800" s="2">
        <v>45985</v>
      </c>
      <c r="F1800" t="s">
        <v>8</v>
      </c>
      <c r="G180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1" spans="1:7" x14ac:dyDescent="0.3">
      <c r="A1801">
        <v>1800</v>
      </c>
      <c r="B1801" s="1">
        <v>45986.594085648103</v>
      </c>
      <c r="C1801" s="1">
        <v>45986.594432870399</v>
      </c>
      <c r="D1801" t="s">
        <v>19</v>
      </c>
      <c r="E1801" s="2">
        <v>45986</v>
      </c>
      <c r="F1801" t="s">
        <v>10</v>
      </c>
      <c r="G180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2" spans="1:7" x14ac:dyDescent="0.3">
      <c r="A1802">
        <v>1801</v>
      </c>
      <c r="B1802" s="1">
        <v>45987.413645833301</v>
      </c>
      <c r="C1802" s="1">
        <v>45987.413865740702</v>
      </c>
      <c r="D1802" t="s">
        <v>15</v>
      </c>
      <c r="E1802" s="2">
        <v>45986</v>
      </c>
      <c r="F1802" t="s">
        <v>9</v>
      </c>
      <c r="G180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3" spans="1:7" x14ac:dyDescent="0.3">
      <c r="A1803">
        <v>1802</v>
      </c>
      <c r="B1803" s="1">
        <v>45987.413993055598</v>
      </c>
      <c r="C1803" s="1">
        <v>45987.414236111101</v>
      </c>
      <c r="D1803" t="s">
        <v>15</v>
      </c>
      <c r="E1803" s="2">
        <v>45987</v>
      </c>
      <c r="F1803" t="s">
        <v>9</v>
      </c>
      <c r="G180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4" spans="1:7" x14ac:dyDescent="0.3">
      <c r="A1804">
        <v>1803</v>
      </c>
      <c r="B1804" s="1">
        <v>45987.414282407401</v>
      </c>
      <c r="C1804" s="1">
        <v>45987.414641203701</v>
      </c>
      <c r="D1804" t="s">
        <v>15</v>
      </c>
      <c r="E1804" s="2">
        <v>45986</v>
      </c>
      <c r="F1804" t="s">
        <v>10</v>
      </c>
      <c r="G180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5" spans="1:7" x14ac:dyDescent="0.3">
      <c r="A1805">
        <v>1804</v>
      </c>
      <c r="B1805" s="1">
        <v>45987.414710648103</v>
      </c>
      <c r="C1805" s="1">
        <v>45987.414976851796</v>
      </c>
      <c r="D1805" t="s">
        <v>15</v>
      </c>
      <c r="E1805" s="2">
        <v>45985</v>
      </c>
      <c r="F1805" t="s">
        <v>11</v>
      </c>
      <c r="G180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6" spans="1:7" x14ac:dyDescent="0.3">
      <c r="A1806">
        <v>1805</v>
      </c>
      <c r="B1806" s="1">
        <v>45987.415034722202</v>
      </c>
      <c r="C1806" s="1">
        <v>45987.415266203701</v>
      </c>
      <c r="D1806" t="s">
        <v>15</v>
      </c>
      <c r="E1806" s="2">
        <v>45985</v>
      </c>
      <c r="F1806" t="s">
        <v>9</v>
      </c>
      <c r="G180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7" spans="1:7" x14ac:dyDescent="0.3">
      <c r="A1807">
        <v>1806</v>
      </c>
      <c r="B1807" s="1">
        <v>45987.415555555599</v>
      </c>
      <c r="C1807" s="1">
        <v>45987.415821759299</v>
      </c>
      <c r="D1807" t="s">
        <v>15</v>
      </c>
      <c r="E1807" s="2">
        <v>45983</v>
      </c>
      <c r="F1807" t="s">
        <v>11</v>
      </c>
      <c r="G180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8" spans="1:7" x14ac:dyDescent="0.3">
      <c r="A1808">
        <v>1807</v>
      </c>
      <c r="B1808" s="1">
        <v>45987.4153703704</v>
      </c>
      <c r="C1808" s="1">
        <v>45987.416087963</v>
      </c>
      <c r="D1808" t="s">
        <v>23</v>
      </c>
      <c r="E1808" s="2">
        <v>45985</v>
      </c>
      <c r="F1808" t="s">
        <v>11</v>
      </c>
      <c r="G180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09" spans="1:7" x14ac:dyDescent="0.3">
      <c r="A1809">
        <v>1808</v>
      </c>
      <c r="B1809" s="1">
        <v>45987.415868055599</v>
      </c>
      <c r="C1809" s="1">
        <v>45987.416099536997</v>
      </c>
      <c r="D1809" t="s">
        <v>15</v>
      </c>
      <c r="E1809" s="2">
        <v>45983</v>
      </c>
      <c r="F1809" t="s">
        <v>9</v>
      </c>
      <c r="G180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0" spans="1:7" x14ac:dyDescent="0.3">
      <c r="A1810">
        <v>1809</v>
      </c>
      <c r="B1810" s="1">
        <v>45987.416331018503</v>
      </c>
      <c r="C1810" s="1">
        <v>45987.416539351798</v>
      </c>
      <c r="D1810" t="s">
        <v>23</v>
      </c>
      <c r="E1810" s="2">
        <v>45986</v>
      </c>
      <c r="F1810" t="s">
        <v>11</v>
      </c>
      <c r="G181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1" spans="1:7" x14ac:dyDescent="0.3">
      <c r="A1811">
        <v>1810</v>
      </c>
      <c r="B1811" s="1">
        <v>45987.416909722197</v>
      </c>
      <c r="C1811" s="1">
        <v>45987.417743055601</v>
      </c>
      <c r="D1811" t="s">
        <v>17</v>
      </c>
      <c r="E1811" s="2">
        <v>45987</v>
      </c>
      <c r="F1811" t="s">
        <v>14</v>
      </c>
      <c r="G181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2" spans="1:7" x14ac:dyDescent="0.3">
      <c r="A1812">
        <v>1811</v>
      </c>
      <c r="B1812" s="1">
        <v>45987.417789351799</v>
      </c>
      <c r="C1812" s="1">
        <v>45987.418518518498</v>
      </c>
      <c r="D1812" t="s">
        <v>17</v>
      </c>
      <c r="E1812" s="2">
        <v>45987</v>
      </c>
      <c r="F1812" t="s">
        <v>8</v>
      </c>
      <c r="G181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3" spans="1:7" x14ac:dyDescent="0.3">
      <c r="A1813">
        <v>1812</v>
      </c>
      <c r="B1813" s="1">
        <v>45987.418715277803</v>
      </c>
      <c r="C1813" s="1">
        <v>45987.419236111098</v>
      </c>
      <c r="D1813" t="s">
        <v>17</v>
      </c>
      <c r="E1813" s="2">
        <v>45987</v>
      </c>
      <c r="F1813" t="s">
        <v>12</v>
      </c>
      <c r="G181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4" spans="1:7" x14ac:dyDescent="0.3">
      <c r="A1814">
        <v>1813</v>
      </c>
      <c r="B1814" s="1">
        <v>45987.419618055603</v>
      </c>
      <c r="C1814" s="1">
        <v>45987.419930555603</v>
      </c>
      <c r="D1814" t="s">
        <v>17</v>
      </c>
      <c r="E1814" s="2">
        <v>45987</v>
      </c>
      <c r="F1814" t="s">
        <v>9</v>
      </c>
      <c r="G181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5" spans="1:7" x14ac:dyDescent="0.3">
      <c r="A1815">
        <v>1814</v>
      </c>
      <c r="B1815" s="1">
        <v>45987.934652777803</v>
      </c>
      <c r="C1815" s="1">
        <v>45987.935150463003</v>
      </c>
      <c r="D1815" t="s">
        <v>23</v>
      </c>
      <c r="E1815" s="2">
        <v>45987</v>
      </c>
      <c r="F1815" t="s">
        <v>11</v>
      </c>
      <c r="G181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6" spans="1:7" x14ac:dyDescent="0.3">
      <c r="A1816">
        <v>1815</v>
      </c>
      <c r="B1816" s="1">
        <v>45987.999918981499</v>
      </c>
      <c r="C1816" s="1">
        <v>45988.000428240703</v>
      </c>
      <c r="D1816" t="s">
        <v>15</v>
      </c>
      <c r="E1816" s="2">
        <v>45987</v>
      </c>
      <c r="F1816" t="s">
        <v>11</v>
      </c>
      <c r="G181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7" spans="1:7" x14ac:dyDescent="0.3">
      <c r="A1817">
        <v>1816</v>
      </c>
      <c r="B1817" s="1">
        <v>45988.0004976852</v>
      </c>
      <c r="C1817" s="1">
        <v>45988.000879629602</v>
      </c>
      <c r="D1817" t="s">
        <v>15</v>
      </c>
      <c r="E1817" s="2">
        <v>45987</v>
      </c>
      <c r="F1817" t="s">
        <v>11</v>
      </c>
      <c r="G181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8" spans="1:7" x14ac:dyDescent="0.3">
      <c r="A1818">
        <v>1817</v>
      </c>
      <c r="B1818" s="1">
        <v>45988.000937500001</v>
      </c>
      <c r="C1818" s="1">
        <v>45988.001273148097</v>
      </c>
      <c r="D1818" t="s">
        <v>15</v>
      </c>
      <c r="E1818" s="2">
        <v>45987</v>
      </c>
      <c r="F1818" t="s">
        <v>10</v>
      </c>
      <c r="G181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19" spans="1:7" x14ac:dyDescent="0.3">
      <c r="A1819">
        <v>1818</v>
      </c>
      <c r="B1819" s="1">
        <v>45988.293217592603</v>
      </c>
      <c r="C1819" s="1">
        <v>45988.293564814798</v>
      </c>
      <c r="D1819" t="s">
        <v>19</v>
      </c>
      <c r="E1819" s="2">
        <v>45987</v>
      </c>
      <c r="F1819" t="s">
        <v>10</v>
      </c>
      <c r="G181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0" spans="1:7" x14ac:dyDescent="0.3">
      <c r="A1820">
        <v>1819</v>
      </c>
      <c r="B1820" s="1">
        <v>45988.602523148104</v>
      </c>
      <c r="C1820" s="1">
        <v>45988.602905092601</v>
      </c>
      <c r="D1820" t="s">
        <v>19</v>
      </c>
      <c r="E1820" s="2">
        <v>45988</v>
      </c>
      <c r="F1820" t="s">
        <v>10</v>
      </c>
      <c r="G182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1" spans="1:7" x14ac:dyDescent="0.3">
      <c r="A1821">
        <v>1820</v>
      </c>
      <c r="B1821" s="1">
        <v>45988.602939814802</v>
      </c>
      <c r="C1821" s="1">
        <v>45988.603171296301</v>
      </c>
      <c r="D1821" t="s">
        <v>17</v>
      </c>
      <c r="E1821" s="2">
        <v>45988</v>
      </c>
      <c r="F1821" t="s">
        <v>14</v>
      </c>
      <c r="G182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2" spans="1:7" x14ac:dyDescent="0.3">
      <c r="A1822">
        <v>1821</v>
      </c>
      <c r="B1822" s="1">
        <v>45988.603206018503</v>
      </c>
      <c r="C1822" s="1">
        <v>45988.603379629603</v>
      </c>
      <c r="D1822" t="s">
        <v>17</v>
      </c>
      <c r="E1822" s="2">
        <v>45988</v>
      </c>
      <c r="F1822" t="s">
        <v>12</v>
      </c>
      <c r="G182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3" spans="1:7" x14ac:dyDescent="0.3">
      <c r="A1823">
        <v>1822</v>
      </c>
      <c r="B1823" s="1">
        <v>45988.603402777801</v>
      </c>
      <c r="C1823" s="1">
        <v>45988.6036342593</v>
      </c>
      <c r="D1823" t="s">
        <v>17</v>
      </c>
      <c r="E1823" s="2">
        <v>45988</v>
      </c>
      <c r="F1823" t="s">
        <v>13</v>
      </c>
      <c r="G182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4" spans="1:7" x14ac:dyDescent="0.3">
      <c r="A1824">
        <v>1823</v>
      </c>
      <c r="B1824" s="1">
        <v>45988.603657407402</v>
      </c>
      <c r="C1824" s="1">
        <v>45988.6038541667</v>
      </c>
      <c r="D1824" t="s">
        <v>17</v>
      </c>
      <c r="E1824" s="2">
        <v>45988</v>
      </c>
      <c r="F1824" t="s">
        <v>9</v>
      </c>
      <c r="G182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5" spans="1:7" x14ac:dyDescent="0.3">
      <c r="A1825">
        <v>1824</v>
      </c>
      <c r="B1825" s="1">
        <v>45988.603877314803</v>
      </c>
      <c r="C1825" s="1">
        <v>45988.604097222204</v>
      </c>
      <c r="D1825" t="s">
        <v>17</v>
      </c>
      <c r="E1825" s="2">
        <v>45988</v>
      </c>
      <c r="F1825" t="s">
        <v>8</v>
      </c>
      <c r="G182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6" spans="1:7" x14ac:dyDescent="0.3">
      <c r="A1826">
        <v>1825</v>
      </c>
      <c r="B1826" s="1">
        <v>45988.604120370401</v>
      </c>
      <c r="C1826" s="1">
        <v>45988.604351851798</v>
      </c>
      <c r="D1826" t="s">
        <v>15</v>
      </c>
      <c r="E1826" s="2">
        <v>45988</v>
      </c>
      <c r="F1826" t="s">
        <v>11</v>
      </c>
      <c r="G182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7" spans="1:7" x14ac:dyDescent="0.3">
      <c r="A1827">
        <v>1826</v>
      </c>
      <c r="B1827" s="1">
        <v>45988.937685185199</v>
      </c>
      <c r="C1827" s="1">
        <v>45988.938078703701</v>
      </c>
      <c r="D1827" t="s">
        <v>23</v>
      </c>
      <c r="E1827" s="2">
        <v>45988</v>
      </c>
      <c r="F1827" t="s">
        <v>11</v>
      </c>
      <c r="G182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8" spans="1:7" x14ac:dyDescent="0.3">
      <c r="A1828">
        <v>1827</v>
      </c>
      <c r="B1828" s="1">
        <v>45989.282546296301</v>
      </c>
      <c r="C1828" s="1">
        <v>45989.282881944397</v>
      </c>
      <c r="D1828" t="s">
        <v>15</v>
      </c>
      <c r="E1828" s="2">
        <v>45988</v>
      </c>
      <c r="F1828" t="s">
        <v>11</v>
      </c>
      <c r="G182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29" spans="1:7" x14ac:dyDescent="0.3">
      <c r="A1829">
        <v>1828</v>
      </c>
      <c r="B1829" s="1">
        <v>45989.282951388901</v>
      </c>
      <c r="C1829" s="1">
        <v>45989.283217592601</v>
      </c>
      <c r="D1829" t="s">
        <v>15</v>
      </c>
      <c r="E1829" s="2">
        <v>45988</v>
      </c>
      <c r="F1829" t="s">
        <v>9</v>
      </c>
      <c r="G182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0" spans="1:7" x14ac:dyDescent="0.3">
      <c r="A1830">
        <v>1829</v>
      </c>
      <c r="B1830" s="1">
        <v>45989.610567129603</v>
      </c>
      <c r="C1830" s="1">
        <v>45989.610787037003</v>
      </c>
      <c r="D1830" t="s">
        <v>19</v>
      </c>
      <c r="E1830" s="2">
        <v>45989</v>
      </c>
      <c r="F1830" t="s">
        <v>10</v>
      </c>
      <c r="G183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1" spans="1:7" x14ac:dyDescent="0.3">
      <c r="A1831">
        <v>1830</v>
      </c>
      <c r="B1831" s="1">
        <v>45989.982824074097</v>
      </c>
      <c r="C1831" s="1">
        <v>45989.9831597222</v>
      </c>
      <c r="D1831" t="s">
        <v>15</v>
      </c>
      <c r="E1831" s="2">
        <v>45989</v>
      </c>
      <c r="F1831" t="s">
        <v>10</v>
      </c>
      <c r="G183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2" spans="1:7" x14ac:dyDescent="0.3">
      <c r="A1832">
        <v>1831</v>
      </c>
      <c r="B1832" s="1">
        <v>45989.9832060185</v>
      </c>
      <c r="C1832" s="1">
        <v>45989.983460648102</v>
      </c>
      <c r="D1832" t="s">
        <v>15</v>
      </c>
      <c r="E1832" s="2">
        <v>45989</v>
      </c>
      <c r="F1832" t="s">
        <v>11</v>
      </c>
      <c r="G183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3" spans="1:7" x14ac:dyDescent="0.3">
      <c r="A1833">
        <v>1832</v>
      </c>
      <c r="B1833" s="1">
        <v>45989.983506944402</v>
      </c>
      <c r="C1833" s="1">
        <v>45989.983715277798</v>
      </c>
      <c r="D1833" t="s">
        <v>15</v>
      </c>
      <c r="E1833" s="2">
        <v>45989</v>
      </c>
      <c r="F1833" t="s">
        <v>9</v>
      </c>
      <c r="G183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4" spans="1:7" x14ac:dyDescent="0.3">
      <c r="A1834">
        <v>1833</v>
      </c>
      <c r="B1834" s="1">
        <v>45990.501134259299</v>
      </c>
      <c r="C1834" s="1">
        <v>45990.501597222203</v>
      </c>
      <c r="D1834" t="s">
        <v>23</v>
      </c>
      <c r="E1834" s="2">
        <v>45989</v>
      </c>
      <c r="F1834" t="s">
        <v>11</v>
      </c>
      <c r="G183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5" spans="1:7" x14ac:dyDescent="0.3">
      <c r="A1835">
        <v>1834</v>
      </c>
      <c r="B1835" s="1">
        <v>45990.847662036998</v>
      </c>
      <c r="C1835" s="1">
        <v>45990.847951388903</v>
      </c>
      <c r="D1835" t="s">
        <v>23</v>
      </c>
      <c r="E1835" s="2">
        <v>45990</v>
      </c>
      <c r="F1835" t="s">
        <v>11</v>
      </c>
      <c r="G183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6" spans="1:7" x14ac:dyDescent="0.3">
      <c r="A1836">
        <v>1835</v>
      </c>
      <c r="B1836" s="1">
        <v>45990.977673611102</v>
      </c>
      <c r="C1836" s="1">
        <v>45990.977928240703</v>
      </c>
      <c r="D1836" t="s">
        <v>15</v>
      </c>
      <c r="E1836" s="2">
        <v>45990</v>
      </c>
      <c r="F1836" t="s">
        <v>11</v>
      </c>
      <c r="G183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837" spans="1:7" x14ac:dyDescent="0.3">
      <c r="A1837">
        <v>1836</v>
      </c>
      <c r="B1837" s="1">
        <v>45992.587696759299</v>
      </c>
      <c r="C1837" s="1">
        <v>45992.587939814803</v>
      </c>
      <c r="D1837" t="s">
        <v>19</v>
      </c>
      <c r="E1837" s="2">
        <v>45992</v>
      </c>
      <c r="F1837" t="s">
        <v>10</v>
      </c>
      <c r="G183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38" spans="1:7" x14ac:dyDescent="0.3">
      <c r="A1838">
        <v>1837</v>
      </c>
      <c r="B1838" s="1">
        <v>45993.3734259259</v>
      </c>
      <c r="C1838" s="1">
        <v>45993.3736921296</v>
      </c>
      <c r="D1838" t="s">
        <v>23</v>
      </c>
      <c r="E1838" s="2">
        <v>45992</v>
      </c>
      <c r="F1838" t="s">
        <v>11</v>
      </c>
      <c r="G183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39" spans="1:7" x14ac:dyDescent="0.3">
      <c r="A1839">
        <v>1838</v>
      </c>
      <c r="B1839" s="1">
        <v>45993.418958333299</v>
      </c>
      <c r="C1839" s="1">
        <v>45993.419236111098</v>
      </c>
      <c r="D1839" t="s">
        <v>17</v>
      </c>
      <c r="E1839" s="2">
        <v>45992</v>
      </c>
      <c r="F1839" t="s">
        <v>14</v>
      </c>
      <c r="G183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0" spans="1:7" x14ac:dyDescent="0.3">
      <c r="A1840">
        <v>1839</v>
      </c>
      <c r="B1840" s="1">
        <v>45993.419340277796</v>
      </c>
      <c r="C1840" s="1">
        <v>45993.419618055603</v>
      </c>
      <c r="D1840" t="s">
        <v>17</v>
      </c>
      <c r="E1840" s="2">
        <v>45992</v>
      </c>
      <c r="F1840" t="s">
        <v>12</v>
      </c>
      <c r="G184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1" spans="1:7" x14ac:dyDescent="0.3">
      <c r="A1841">
        <v>1840</v>
      </c>
      <c r="B1841" s="1">
        <v>45993.419780092598</v>
      </c>
      <c r="C1841" s="1">
        <v>45993.419965277797</v>
      </c>
      <c r="D1841" t="s">
        <v>17</v>
      </c>
      <c r="E1841" s="2">
        <v>45992</v>
      </c>
      <c r="F1841" t="s">
        <v>13</v>
      </c>
      <c r="G184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2" spans="1:7" x14ac:dyDescent="0.3">
      <c r="A1842">
        <v>1841</v>
      </c>
      <c r="B1842" s="1">
        <v>45993.420057870397</v>
      </c>
      <c r="C1842" s="1">
        <v>45993.420312499999</v>
      </c>
      <c r="D1842" t="s">
        <v>17</v>
      </c>
      <c r="E1842" s="2">
        <v>45992</v>
      </c>
      <c r="F1842" t="s">
        <v>9</v>
      </c>
      <c r="G184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3" spans="1:7" x14ac:dyDescent="0.3">
      <c r="A1843">
        <v>1842</v>
      </c>
      <c r="B1843" s="1">
        <v>45993.420358796298</v>
      </c>
      <c r="C1843" s="1">
        <v>45993.4206134259</v>
      </c>
      <c r="D1843" t="s">
        <v>17</v>
      </c>
      <c r="E1843" s="2">
        <v>45992</v>
      </c>
      <c r="F1843" t="s">
        <v>8</v>
      </c>
      <c r="G184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4" spans="1:7" x14ac:dyDescent="0.3">
      <c r="A1844">
        <v>1843</v>
      </c>
      <c r="B1844" s="1">
        <v>45993.584699074097</v>
      </c>
      <c r="C1844" s="1">
        <v>45993.585405092599</v>
      </c>
      <c r="D1844" t="s">
        <v>19</v>
      </c>
      <c r="E1844" s="2">
        <v>45993</v>
      </c>
      <c r="F1844" t="s">
        <v>10</v>
      </c>
      <c r="G184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5" spans="1:7" x14ac:dyDescent="0.3">
      <c r="A1845">
        <v>1844</v>
      </c>
      <c r="B1845" s="1">
        <v>45993.666076388901</v>
      </c>
      <c r="C1845" s="1">
        <v>45993.666875000003</v>
      </c>
      <c r="D1845" t="s">
        <v>17</v>
      </c>
      <c r="E1845" s="2">
        <v>45993</v>
      </c>
      <c r="F1845" t="s">
        <v>14</v>
      </c>
      <c r="G184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6" spans="1:7" x14ac:dyDescent="0.3">
      <c r="A1846">
        <v>1845</v>
      </c>
      <c r="B1846" s="1">
        <v>45993.666932870401</v>
      </c>
      <c r="C1846" s="1">
        <v>45993.667199074102</v>
      </c>
      <c r="D1846" t="s">
        <v>17</v>
      </c>
      <c r="E1846" s="2">
        <v>45993</v>
      </c>
      <c r="F1846" t="s">
        <v>12</v>
      </c>
      <c r="G184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7" spans="1:7" x14ac:dyDescent="0.3">
      <c r="A1847">
        <v>1846</v>
      </c>
      <c r="B1847" s="1">
        <v>45993.667280092603</v>
      </c>
      <c r="C1847" s="1">
        <v>45993.667511574102</v>
      </c>
      <c r="D1847" t="s">
        <v>17</v>
      </c>
      <c r="E1847" s="2">
        <v>45993</v>
      </c>
      <c r="F1847" t="s">
        <v>13</v>
      </c>
      <c r="G184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8" spans="1:7" x14ac:dyDescent="0.3">
      <c r="A1848">
        <v>1847</v>
      </c>
      <c r="B1848" s="1">
        <v>45993.667696759301</v>
      </c>
      <c r="C1848" s="1">
        <v>45993.668206018498</v>
      </c>
      <c r="D1848" t="s">
        <v>17</v>
      </c>
      <c r="E1848" s="2">
        <v>45993</v>
      </c>
      <c r="F1848" t="s">
        <v>9</v>
      </c>
      <c r="G184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49" spans="1:7" x14ac:dyDescent="0.3">
      <c r="A1849">
        <v>1848</v>
      </c>
      <c r="B1849" s="1">
        <v>45993.668275463002</v>
      </c>
      <c r="C1849" s="1">
        <v>45993.668692129599</v>
      </c>
      <c r="D1849" t="s">
        <v>17</v>
      </c>
      <c r="E1849" s="2">
        <v>45993</v>
      </c>
      <c r="F1849" t="s">
        <v>8</v>
      </c>
      <c r="G184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0" spans="1:7" x14ac:dyDescent="0.3">
      <c r="A1850">
        <v>1849</v>
      </c>
      <c r="B1850" s="1">
        <v>45993.948078703703</v>
      </c>
      <c r="C1850" s="1">
        <v>45993.948587963001</v>
      </c>
      <c r="D1850" t="s">
        <v>23</v>
      </c>
      <c r="E1850" s="2">
        <v>45993</v>
      </c>
      <c r="F1850" t="s">
        <v>11</v>
      </c>
      <c r="G185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1" spans="1:7" x14ac:dyDescent="0.3">
      <c r="A1851">
        <v>1850</v>
      </c>
      <c r="B1851" s="1">
        <v>45994.585312499999</v>
      </c>
      <c r="C1851" s="1">
        <v>45994.585543981499</v>
      </c>
      <c r="D1851" t="s">
        <v>19</v>
      </c>
      <c r="E1851" s="2">
        <v>45995</v>
      </c>
      <c r="F1851" t="s">
        <v>10</v>
      </c>
      <c r="G185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2" spans="1:7" x14ac:dyDescent="0.3">
      <c r="A1852">
        <v>1851</v>
      </c>
      <c r="B1852" s="1">
        <v>45994.626331018502</v>
      </c>
      <c r="C1852" s="1">
        <v>45994.626643518503</v>
      </c>
      <c r="D1852" t="s">
        <v>17</v>
      </c>
      <c r="E1852" s="2">
        <v>45994</v>
      </c>
      <c r="F1852" t="s">
        <v>14</v>
      </c>
      <c r="G185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3" spans="1:7" x14ac:dyDescent="0.3">
      <c r="A1853">
        <v>1852</v>
      </c>
      <c r="B1853" s="1">
        <v>45994.6268865741</v>
      </c>
      <c r="C1853" s="1">
        <v>45994.627141203702</v>
      </c>
      <c r="D1853" t="s">
        <v>17</v>
      </c>
      <c r="E1853" s="2">
        <v>45994</v>
      </c>
      <c r="F1853" t="s">
        <v>12</v>
      </c>
      <c r="G185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4" spans="1:7" x14ac:dyDescent="0.3">
      <c r="A1854">
        <v>1853</v>
      </c>
      <c r="B1854" s="1">
        <v>45994.627685185202</v>
      </c>
      <c r="C1854" s="1">
        <v>45994.627939814804</v>
      </c>
      <c r="D1854" t="s">
        <v>17</v>
      </c>
      <c r="E1854" s="2">
        <v>45994</v>
      </c>
      <c r="F1854" t="s">
        <v>13</v>
      </c>
      <c r="G185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5" spans="1:7" x14ac:dyDescent="0.3">
      <c r="A1855">
        <v>1854</v>
      </c>
      <c r="B1855" s="1">
        <v>45994.628078703703</v>
      </c>
      <c r="C1855" s="1">
        <v>45994.628483796303</v>
      </c>
      <c r="D1855" t="s">
        <v>17</v>
      </c>
      <c r="E1855" s="2">
        <v>45994</v>
      </c>
      <c r="F1855" t="s">
        <v>9</v>
      </c>
      <c r="G185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6" spans="1:7" x14ac:dyDescent="0.3">
      <c r="A1856">
        <v>1855</v>
      </c>
      <c r="B1856" s="1">
        <v>45994.628622685203</v>
      </c>
      <c r="C1856" s="1">
        <v>45994.629259259302</v>
      </c>
      <c r="D1856" t="s">
        <v>17</v>
      </c>
      <c r="E1856" s="2">
        <v>45994</v>
      </c>
      <c r="F1856" t="s">
        <v>8</v>
      </c>
      <c r="G185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7" spans="1:7" x14ac:dyDescent="0.3">
      <c r="A1857">
        <v>1856</v>
      </c>
      <c r="B1857" s="1">
        <v>45995.417534722197</v>
      </c>
      <c r="C1857" s="1">
        <v>45995.417800925898</v>
      </c>
      <c r="D1857" t="s">
        <v>23</v>
      </c>
      <c r="E1857" s="2">
        <v>45994</v>
      </c>
      <c r="F1857" t="s">
        <v>11</v>
      </c>
      <c r="G185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8" spans="1:7" x14ac:dyDescent="0.3">
      <c r="A1858">
        <v>1857</v>
      </c>
      <c r="B1858" s="1">
        <v>45995.426122685203</v>
      </c>
      <c r="C1858" s="1">
        <v>45995.426354166702</v>
      </c>
      <c r="D1858" t="s">
        <v>15</v>
      </c>
      <c r="E1858" s="2">
        <v>45993</v>
      </c>
      <c r="F1858" t="s">
        <v>11</v>
      </c>
      <c r="G185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59" spans="1:7" x14ac:dyDescent="0.3">
      <c r="A1859">
        <v>1858</v>
      </c>
      <c r="B1859" s="1">
        <v>45995.426423611098</v>
      </c>
      <c r="C1859" s="1">
        <v>45995.4266319444</v>
      </c>
      <c r="D1859" t="s">
        <v>15</v>
      </c>
      <c r="E1859" s="2">
        <v>45993</v>
      </c>
      <c r="F1859" t="s">
        <v>9</v>
      </c>
      <c r="G185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0" spans="1:7" x14ac:dyDescent="0.3">
      <c r="A1860">
        <v>1859</v>
      </c>
      <c r="B1860" s="1">
        <v>45995.4281597222</v>
      </c>
      <c r="C1860" s="1">
        <v>45995.428402777798</v>
      </c>
      <c r="D1860" t="s">
        <v>15</v>
      </c>
      <c r="E1860" s="2">
        <v>45994</v>
      </c>
      <c r="F1860" t="s">
        <v>9</v>
      </c>
      <c r="G186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1" spans="1:7" x14ac:dyDescent="0.3">
      <c r="A1861">
        <v>1860</v>
      </c>
      <c r="B1861" s="1">
        <v>45995.478819444397</v>
      </c>
      <c r="C1861" s="1">
        <v>45995.479074074101</v>
      </c>
      <c r="D1861" t="s">
        <v>19</v>
      </c>
      <c r="E1861" s="2">
        <v>45995</v>
      </c>
      <c r="F1861" t="s">
        <v>10</v>
      </c>
      <c r="G186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2" spans="1:7" x14ac:dyDescent="0.3">
      <c r="A1862">
        <v>1861</v>
      </c>
      <c r="B1862" s="1">
        <v>45995.479872685202</v>
      </c>
      <c r="C1862" s="1">
        <v>45995.480196759301</v>
      </c>
      <c r="D1862" t="s">
        <v>19</v>
      </c>
      <c r="E1862" s="2">
        <v>45994</v>
      </c>
      <c r="F1862" t="s">
        <v>10</v>
      </c>
      <c r="G186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3" spans="1:7" x14ac:dyDescent="0.3">
      <c r="A1863">
        <v>1862</v>
      </c>
      <c r="B1863" s="1">
        <v>45995.593414351897</v>
      </c>
      <c r="C1863" s="1">
        <v>45995.593715277799</v>
      </c>
      <c r="D1863" t="s">
        <v>19</v>
      </c>
      <c r="E1863" s="2">
        <v>45995</v>
      </c>
      <c r="F1863" t="s">
        <v>10</v>
      </c>
      <c r="G186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4" spans="1:7" x14ac:dyDescent="0.3">
      <c r="A1864">
        <v>1863</v>
      </c>
      <c r="B1864" s="1">
        <v>45995.637233796297</v>
      </c>
      <c r="C1864" s="1">
        <v>45995.637719907398</v>
      </c>
      <c r="D1864" t="s">
        <v>17</v>
      </c>
      <c r="E1864" s="2">
        <v>45995</v>
      </c>
      <c r="F1864" t="s">
        <v>14</v>
      </c>
      <c r="G186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5" spans="1:7" x14ac:dyDescent="0.3">
      <c r="A1865">
        <v>1864</v>
      </c>
      <c r="B1865" s="1">
        <v>45995.637858796297</v>
      </c>
      <c r="C1865" s="1">
        <v>45995.638206018499</v>
      </c>
      <c r="D1865" t="s">
        <v>17</v>
      </c>
      <c r="E1865" s="2">
        <v>45995</v>
      </c>
      <c r="F1865" t="s">
        <v>12</v>
      </c>
      <c r="G186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6" spans="1:7" x14ac:dyDescent="0.3">
      <c r="A1866">
        <v>1865</v>
      </c>
      <c r="B1866" s="1">
        <v>45995.638252314799</v>
      </c>
      <c r="C1866" s="1">
        <v>45995.638715277797</v>
      </c>
      <c r="D1866" t="s">
        <v>17</v>
      </c>
      <c r="E1866" s="2">
        <v>45995</v>
      </c>
      <c r="F1866" t="s">
        <v>13</v>
      </c>
      <c r="G186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7" spans="1:7" x14ac:dyDescent="0.3">
      <c r="A1867">
        <v>1866</v>
      </c>
      <c r="B1867" s="1">
        <v>45995.638773148101</v>
      </c>
      <c r="C1867" s="1">
        <v>45995.639074074097</v>
      </c>
      <c r="D1867" t="s">
        <v>17</v>
      </c>
      <c r="E1867" s="2">
        <v>45995</v>
      </c>
      <c r="F1867" t="s">
        <v>9</v>
      </c>
      <c r="G186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8" spans="1:7" x14ac:dyDescent="0.3">
      <c r="A1868">
        <v>1867</v>
      </c>
      <c r="B1868" s="1">
        <v>45995.639201388898</v>
      </c>
      <c r="C1868" s="1">
        <v>45995.639664351896</v>
      </c>
      <c r="D1868" t="s">
        <v>17</v>
      </c>
      <c r="E1868" s="2">
        <v>45995</v>
      </c>
      <c r="F1868" t="s">
        <v>8</v>
      </c>
      <c r="G186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69" spans="1:7" x14ac:dyDescent="0.3">
      <c r="A1869">
        <v>1868</v>
      </c>
      <c r="B1869" s="1">
        <v>45995.934236111098</v>
      </c>
      <c r="C1869" s="1">
        <v>45995.934687499997</v>
      </c>
      <c r="D1869" t="s">
        <v>23</v>
      </c>
      <c r="E1869" s="2">
        <v>45995</v>
      </c>
      <c r="F1869" t="s">
        <v>11</v>
      </c>
      <c r="G186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0" spans="1:7" x14ac:dyDescent="0.3">
      <c r="A1870">
        <v>1869</v>
      </c>
      <c r="B1870" s="1">
        <v>45996.822870370401</v>
      </c>
      <c r="C1870" s="1">
        <v>45996.823229166701</v>
      </c>
      <c r="D1870" t="s">
        <v>17</v>
      </c>
      <c r="E1870" s="2">
        <v>45996</v>
      </c>
      <c r="F1870" t="s">
        <v>14</v>
      </c>
      <c r="G187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1" spans="1:7" x14ac:dyDescent="0.3">
      <c r="A1871">
        <v>1870</v>
      </c>
      <c r="B1871" s="1">
        <v>45996.823287036997</v>
      </c>
      <c r="C1871" s="1">
        <v>45996.823530092603</v>
      </c>
      <c r="D1871" t="s">
        <v>17</v>
      </c>
      <c r="E1871" s="2">
        <v>45996</v>
      </c>
      <c r="F1871" t="s">
        <v>12</v>
      </c>
      <c r="G187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2" spans="1:7" x14ac:dyDescent="0.3">
      <c r="A1872">
        <v>1871</v>
      </c>
      <c r="B1872" s="1">
        <v>45996.823622685202</v>
      </c>
      <c r="C1872" s="1">
        <v>45996.824131944399</v>
      </c>
      <c r="D1872" t="s">
        <v>17</v>
      </c>
      <c r="E1872" s="2">
        <v>45996</v>
      </c>
      <c r="F1872" t="s">
        <v>13</v>
      </c>
      <c r="G187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3" spans="1:7" x14ac:dyDescent="0.3">
      <c r="A1873">
        <v>1872</v>
      </c>
      <c r="B1873" s="1">
        <v>45996.824363425898</v>
      </c>
      <c r="C1873" s="1">
        <v>45996.824872685203</v>
      </c>
      <c r="D1873" t="s">
        <v>17</v>
      </c>
      <c r="E1873" s="2">
        <v>45996</v>
      </c>
      <c r="F1873" t="s">
        <v>9</v>
      </c>
      <c r="G187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4" spans="1:7" x14ac:dyDescent="0.3">
      <c r="A1874">
        <v>1873</v>
      </c>
      <c r="B1874" s="1">
        <v>45996.824918981503</v>
      </c>
      <c r="C1874" s="1">
        <v>45996.825185185196</v>
      </c>
      <c r="D1874" t="s">
        <v>17</v>
      </c>
      <c r="E1874" s="2">
        <v>45996</v>
      </c>
      <c r="F1874" t="s">
        <v>8</v>
      </c>
      <c r="G187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5" spans="1:7" x14ac:dyDescent="0.3">
      <c r="A1875">
        <v>1874</v>
      </c>
      <c r="B1875" s="1">
        <v>45997.395069444399</v>
      </c>
      <c r="C1875" s="1">
        <v>45997.3953356481</v>
      </c>
      <c r="D1875" t="s">
        <v>23</v>
      </c>
      <c r="E1875" s="2">
        <v>45996</v>
      </c>
      <c r="F1875" t="s">
        <v>11</v>
      </c>
      <c r="G187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6" spans="1:7" x14ac:dyDescent="0.3">
      <c r="A1876">
        <v>1875</v>
      </c>
      <c r="B1876" s="1">
        <v>45997.592743055597</v>
      </c>
      <c r="C1876" s="1">
        <v>45997.593310185199</v>
      </c>
      <c r="D1876" t="s">
        <v>19</v>
      </c>
      <c r="E1876" s="2">
        <v>45997</v>
      </c>
      <c r="F1876" t="s">
        <v>10</v>
      </c>
      <c r="G187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7" spans="1:7" x14ac:dyDescent="0.3">
      <c r="A1877">
        <v>1876</v>
      </c>
      <c r="B1877" s="1">
        <v>45997.627361111103</v>
      </c>
      <c r="C1877" s="1">
        <v>45997.628194444398</v>
      </c>
      <c r="D1877" t="s">
        <v>17</v>
      </c>
      <c r="E1877" s="2">
        <v>45997</v>
      </c>
      <c r="F1877" t="s">
        <v>14</v>
      </c>
      <c r="G187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8" spans="1:7" x14ac:dyDescent="0.3">
      <c r="A1878">
        <v>1877</v>
      </c>
      <c r="B1878" s="1">
        <v>45997.628298611096</v>
      </c>
      <c r="C1878" s="1">
        <v>45997.628819444399</v>
      </c>
      <c r="D1878" t="s">
        <v>17</v>
      </c>
      <c r="E1878" s="2">
        <v>45997</v>
      </c>
      <c r="F1878" t="s">
        <v>12</v>
      </c>
      <c r="G187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79" spans="1:7" x14ac:dyDescent="0.3">
      <c r="A1879">
        <v>1878</v>
      </c>
      <c r="B1879" s="1">
        <v>45997.628877314797</v>
      </c>
      <c r="C1879" s="1">
        <v>45997.629097222198</v>
      </c>
      <c r="D1879" t="s">
        <v>17</v>
      </c>
      <c r="E1879" s="2">
        <v>45997</v>
      </c>
      <c r="F1879" t="s">
        <v>13</v>
      </c>
      <c r="G187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0" spans="1:7" x14ac:dyDescent="0.3">
      <c r="A1880">
        <v>1879</v>
      </c>
      <c r="B1880" s="1">
        <v>45997.629780092597</v>
      </c>
      <c r="C1880" s="1">
        <v>45997.630590277797</v>
      </c>
      <c r="D1880" t="s">
        <v>17</v>
      </c>
      <c r="E1880" s="2">
        <v>45997</v>
      </c>
      <c r="F1880" t="s">
        <v>8</v>
      </c>
      <c r="G188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1" spans="1:7" x14ac:dyDescent="0.3">
      <c r="A1881">
        <v>1880</v>
      </c>
      <c r="B1881" s="1">
        <v>45999.466446759303</v>
      </c>
      <c r="C1881" s="1">
        <v>45999.4668171296</v>
      </c>
      <c r="D1881" t="s">
        <v>23</v>
      </c>
      <c r="E1881" s="2">
        <v>45997</v>
      </c>
      <c r="F1881" t="s">
        <v>11</v>
      </c>
      <c r="G188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2" spans="1:7" x14ac:dyDescent="0.3">
      <c r="A1882">
        <v>1881</v>
      </c>
      <c r="B1882" s="1">
        <v>45999.6461458333</v>
      </c>
      <c r="C1882" s="1">
        <v>45999.646990740701</v>
      </c>
      <c r="D1882" t="s">
        <v>17</v>
      </c>
      <c r="E1882" s="2">
        <v>45999</v>
      </c>
      <c r="F1882" t="s">
        <v>14</v>
      </c>
      <c r="G188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3" spans="1:7" x14ac:dyDescent="0.3">
      <c r="A1883">
        <v>1882</v>
      </c>
      <c r="B1883" s="1">
        <v>45999.647071759297</v>
      </c>
      <c r="C1883" s="1">
        <v>45999.6473611111</v>
      </c>
      <c r="D1883" t="s">
        <v>17</v>
      </c>
      <c r="E1883" s="2">
        <v>45999</v>
      </c>
      <c r="F1883" t="s">
        <v>12</v>
      </c>
      <c r="G188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4" spans="1:7" x14ac:dyDescent="0.3">
      <c r="A1884">
        <v>1883</v>
      </c>
      <c r="B1884" s="1">
        <v>45999.649791666699</v>
      </c>
      <c r="C1884" s="1">
        <v>45999.650081018503</v>
      </c>
      <c r="D1884" t="s">
        <v>17</v>
      </c>
      <c r="E1884" s="2">
        <v>45999</v>
      </c>
      <c r="F1884" t="s">
        <v>12</v>
      </c>
      <c r="G188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5" spans="1:7" x14ac:dyDescent="0.3">
      <c r="A1885">
        <v>1884</v>
      </c>
      <c r="B1885" s="1">
        <v>45999.650173611102</v>
      </c>
      <c r="C1885" s="1">
        <v>45999.650520833296</v>
      </c>
      <c r="D1885" t="s">
        <v>17</v>
      </c>
      <c r="E1885" s="2">
        <v>45999</v>
      </c>
      <c r="F1885" t="s">
        <v>13</v>
      </c>
      <c r="G188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6" spans="1:7" x14ac:dyDescent="0.3">
      <c r="A1886">
        <v>1885</v>
      </c>
      <c r="B1886" s="1">
        <v>45999.650578703702</v>
      </c>
      <c r="C1886" s="1">
        <v>45999.650914351798</v>
      </c>
      <c r="D1886" t="s">
        <v>17</v>
      </c>
      <c r="E1886" s="2">
        <v>45999</v>
      </c>
      <c r="F1886" t="s">
        <v>9</v>
      </c>
      <c r="G188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7" spans="1:7" x14ac:dyDescent="0.3">
      <c r="A1887">
        <v>1886</v>
      </c>
      <c r="B1887" s="1">
        <v>45999.650983796302</v>
      </c>
      <c r="C1887" s="1">
        <v>45999.651666666701</v>
      </c>
      <c r="D1887" t="s">
        <v>17</v>
      </c>
      <c r="E1887" s="2">
        <v>45999</v>
      </c>
      <c r="F1887" t="s">
        <v>8</v>
      </c>
      <c r="G188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8" spans="1:7" x14ac:dyDescent="0.3">
      <c r="A1888">
        <v>1887</v>
      </c>
      <c r="B1888" s="1">
        <v>45999.936967592599</v>
      </c>
      <c r="C1888" s="1">
        <v>45999.937349537002</v>
      </c>
      <c r="D1888" t="s">
        <v>23</v>
      </c>
      <c r="E1888" s="2">
        <v>45999</v>
      </c>
      <c r="F1888" t="s">
        <v>11</v>
      </c>
      <c r="G188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89" spans="1:7" x14ac:dyDescent="0.3">
      <c r="A1889">
        <v>1888</v>
      </c>
      <c r="B1889" s="1">
        <v>46000.631111111099</v>
      </c>
      <c r="C1889" s="1">
        <v>46000.632164351897</v>
      </c>
      <c r="D1889" t="s">
        <v>17</v>
      </c>
      <c r="E1889" s="2">
        <v>46000</v>
      </c>
      <c r="F1889" t="s">
        <v>14</v>
      </c>
      <c r="G188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0" spans="1:7" x14ac:dyDescent="0.3">
      <c r="A1890">
        <v>1889</v>
      </c>
      <c r="B1890" s="1">
        <v>46000.632222222201</v>
      </c>
      <c r="C1890" s="1">
        <v>46000.632592592599</v>
      </c>
      <c r="D1890" t="s">
        <v>17</v>
      </c>
      <c r="E1890" s="2">
        <v>46000</v>
      </c>
      <c r="F1890" t="s">
        <v>12</v>
      </c>
      <c r="G189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1" spans="1:7" x14ac:dyDescent="0.3">
      <c r="A1891">
        <v>1890</v>
      </c>
      <c r="B1891" s="1">
        <v>46000.632662037002</v>
      </c>
      <c r="C1891" s="1">
        <v>46000.632916666698</v>
      </c>
      <c r="D1891" t="s">
        <v>17</v>
      </c>
      <c r="E1891" s="2">
        <v>46000</v>
      </c>
      <c r="F1891" t="s">
        <v>13</v>
      </c>
      <c r="G189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2" spans="1:7" x14ac:dyDescent="0.3">
      <c r="A1892">
        <v>1891</v>
      </c>
      <c r="B1892" s="1">
        <v>46000.632974537002</v>
      </c>
      <c r="C1892" s="1">
        <v>46000.633298611101</v>
      </c>
      <c r="D1892" t="s">
        <v>17</v>
      </c>
      <c r="E1892" s="2">
        <v>46000</v>
      </c>
      <c r="F1892" t="s">
        <v>9</v>
      </c>
      <c r="G189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3" spans="1:7" x14ac:dyDescent="0.3">
      <c r="A1893">
        <v>1892</v>
      </c>
      <c r="B1893" s="1">
        <v>46000.633460648103</v>
      </c>
      <c r="C1893" s="1">
        <v>46000.633784722202</v>
      </c>
      <c r="D1893" t="s">
        <v>17</v>
      </c>
      <c r="E1893" s="2">
        <v>46000</v>
      </c>
      <c r="F1893" t="s">
        <v>8</v>
      </c>
      <c r="G189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4" spans="1:7" x14ac:dyDescent="0.3">
      <c r="A1894">
        <v>1893</v>
      </c>
      <c r="B1894" s="1">
        <v>46001.394236111097</v>
      </c>
      <c r="C1894" s="1">
        <v>46001.394560185203</v>
      </c>
      <c r="D1894" t="s">
        <v>23</v>
      </c>
      <c r="E1894" s="2">
        <v>46000</v>
      </c>
      <c r="F1894" t="s">
        <v>11</v>
      </c>
      <c r="G189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5" spans="1:7" x14ac:dyDescent="0.3">
      <c r="A1895">
        <v>1894</v>
      </c>
      <c r="B1895" s="1">
        <v>46001.707696759302</v>
      </c>
      <c r="C1895" s="1">
        <v>46001.707974536999</v>
      </c>
      <c r="D1895" t="s">
        <v>17</v>
      </c>
      <c r="E1895" s="2">
        <v>46001</v>
      </c>
      <c r="F1895" t="s">
        <v>14</v>
      </c>
      <c r="G189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6" spans="1:7" x14ac:dyDescent="0.3">
      <c r="A1896">
        <v>1895</v>
      </c>
      <c r="B1896" s="1">
        <v>46001.707997685196</v>
      </c>
      <c r="C1896" s="1">
        <v>46001.708425925899</v>
      </c>
      <c r="D1896" t="s">
        <v>19</v>
      </c>
      <c r="E1896" s="2">
        <v>46001</v>
      </c>
      <c r="F1896" t="s">
        <v>10</v>
      </c>
      <c r="G189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7" spans="1:7" x14ac:dyDescent="0.3">
      <c r="A1897">
        <v>1896</v>
      </c>
      <c r="B1897" s="1">
        <v>46001.7084606481</v>
      </c>
      <c r="C1897" s="1">
        <v>46001.708749999998</v>
      </c>
      <c r="D1897" t="s">
        <v>23</v>
      </c>
      <c r="E1897" s="2">
        <v>46001</v>
      </c>
      <c r="F1897" t="s">
        <v>11</v>
      </c>
      <c r="G189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8" spans="1:7" x14ac:dyDescent="0.3">
      <c r="A1898">
        <v>1897</v>
      </c>
      <c r="B1898" s="1">
        <v>46001.708784722199</v>
      </c>
      <c r="C1898" s="1">
        <v>46001.708993055603</v>
      </c>
      <c r="D1898" t="s">
        <v>17</v>
      </c>
      <c r="E1898" s="2">
        <v>46001</v>
      </c>
      <c r="F1898" t="s">
        <v>12</v>
      </c>
      <c r="G189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899" spans="1:7" x14ac:dyDescent="0.3">
      <c r="A1899">
        <v>1898</v>
      </c>
      <c r="B1899" s="1">
        <v>46001.709016203698</v>
      </c>
      <c r="C1899" s="1">
        <v>46001.709930555597</v>
      </c>
      <c r="D1899" t="s">
        <v>17</v>
      </c>
      <c r="E1899" s="2">
        <v>46001</v>
      </c>
      <c r="F1899" t="s">
        <v>13</v>
      </c>
      <c r="G189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0" spans="1:7" x14ac:dyDescent="0.3">
      <c r="A1900">
        <v>1899</v>
      </c>
      <c r="B1900" s="1">
        <v>46001.71</v>
      </c>
      <c r="C1900" s="1">
        <v>46001.7104861111</v>
      </c>
      <c r="D1900" t="s">
        <v>17</v>
      </c>
      <c r="E1900" s="2">
        <v>46001</v>
      </c>
      <c r="F1900" t="s">
        <v>8</v>
      </c>
      <c r="G190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1" spans="1:7" x14ac:dyDescent="0.3">
      <c r="A1901">
        <v>1900</v>
      </c>
      <c r="B1901" s="1">
        <v>46001.728379629603</v>
      </c>
      <c r="C1901" s="1">
        <v>46001.729398148098</v>
      </c>
      <c r="D1901" t="s">
        <v>17</v>
      </c>
      <c r="E1901" s="2">
        <v>46001</v>
      </c>
      <c r="F1901" t="s">
        <v>14</v>
      </c>
      <c r="G190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2" spans="1:7" x14ac:dyDescent="0.3">
      <c r="A1902">
        <v>1901</v>
      </c>
      <c r="B1902" s="1">
        <v>46001.729641203703</v>
      </c>
      <c r="C1902" s="1">
        <v>46001.729861111096</v>
      </c>
      <c r="D1902" t="s">
        <v>17</v>
      </c>
      <c r="E1902" s="2">
        <v>46001</v>
      </c>
      <c r="F1902" t="s">
        <v>12</v>
      </c>
      <c r="G190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3" spans="1:7" x14ac:dyDescent="0.3">
      <c r="A1903">
        <v>1902</v>
      </c>
      <c r="B1903" s="1">
        <v>46001.729953703703</v>
      </c>
      <c r="C1903" s="1">
        <v>46001.730138888903</v>
      </c>
      <c r="D1903" t="s">
        <v>17</v>
      </c>
      <c r="E1903" s="2">
        <v>46001</v>
      </c>
      <c r="F1903" t="s">
        <v>13</v>
      </c>
      <c r="G190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4" spans="1:7" x14ac:dyDescent="0.3">
      <c r="A1904">
        <v>1903</v>
      </c>
      <c r="B1904" s="1">
        <v>46001.730243055601</v>
      </c>
      <c r="C1904" s="1">
        <v>46001.730636574102</v>
      </c>
      <c r="D1904" t="s">
        <v>17</v>
      </c>
      <c r="E1904" s="2">
        <v>46001</v>
      </c>
      <c r="F1904" t="s">
        <v>9</v>
      </c>
      <c r="G190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5" spans="1:7" x14ac:dyDescent="0.3">
      <c r="A1905">
        <v>1904</v>
      </c>
      <c r="B1905" s="1">
        <v>46001.730682870402</v>
      </c>
      <c r="C1905" s="1">
        <v>46001.730983796297</v>
      </c>
      <c r="D1905" t="s">
        <v>17</v>
      </c>
      <c r="E1905" s="2">
        <v>46001</v>
      </c>
      <c r="F1905" t="s">
        <v>8</v>
      </c>
      <c r="G190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6" spans="1:7" x14ac:dyDescent="0.3">
      <c r="A1906">
        <v>1905</v>
      </c>
      <c r="B1906" s="1">
        <v>46002.649837962999</v>
      </c>
      <c r="C1906" s="1">
        <v>46002.650162037004</v>
      </c>
      <c r="D1906" t="s">
        <v>17</v>
      </c>
      <c r="E1906" s="2">
        <v>46002</v>
      </c>
      <c r="F1906" t="s">
        <v>14</v>
      </c>
      <c r="G190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7" spans="1:7" x14ac:dyDescent="0.3">
      <c r="A1907">
        <v>1906</v>
      </c>
      <c r="B1907" s="1">
        <v>46002.650254629603</v>
      </c>
      <c r="C1907" s="1">
        <v>46002.650659722203</v>
      </c>
      <c r="D1907" t="s">
        <v>17</v>
      </c>
      <c r="E1907" s="2">
        <v>46002</v>
      </c>
      <c r="F1907" t="s">
        <v>12</v>
      </c>
      <c r="G190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8" spans="1:7" x14ac:dyDescent="0.3">
      <c r="A1908">
        <v>1907</v>
      </c>
      <c r="B1908" s="1">
        <v>46002.650706018503</v>
      </c>
      <c r="C1908" s="1">
        <v>46002.650902777801</v>
      </c>
      <c r="D1908" t="s">
        <v>17</v>
      </c>
      <c r="E1908" s="2">
        <v>46002</v>
      </c>
      <c r="F1908" t="s">
        <v>13</v>
      </c>
      <c r="G190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09" spans="1:7" x14ac:dyDescent="0.3">
      <c r="A1909">
        <v>1908</v>
      </c>
      <c r="B1909" s="1">
        <v>46002.651157407403</v>
      </c>
      <c r="C1909" s="1">
        <v>46002.651435185202</v>
      </c>
      <c r="D1909" t="s">
        <v>17</v>
      </c>
      <c r="E1909" s="2">
        <v>46002</v>
      </c>
      <c r="F1909" t="s">
        <v>9</v>
      </c>
      <c r="G190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0" spans="1:7" x14ac:dyDescent="0.3">
      <c r="A1910">
        <v>1909</v>
      </c>
      <c r="B1910" s="1">
        <v>46002.651597222197</v>
      </c>
      <c r="C1910" s="1">
        <v>46002.651863425897</v>
      </c>
      <c r="D1910" t="s">
        <v>17</v>
      </c>
      <c r="E1910" s="2">
        <v>46002</v>
      </c>
      <c r="F1910" t="s">
        <v>8</v>
      </c>
      <c r="G191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1" spans="1:7" x14ac:dyDescent="0.3">
      <c r="A1911">
        <v>1910</v>
      </c>
      <c r="B1911" s="1">
        <v>46003.650462963</v>
      </c>
      <c r="C1911" s="1">
        <v>46003.651076388902</v>
      </c>
      <c r="D1911" t="s">
        <v>17</v>
      </c>
      <c r="E1911" s="2">
        <v>46003</v>
      </c>
      <c r="F1911" t="s">
        <v>14</v>
      </c>
      <c r="G191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2" spans="1:7" x14ac:dyDescent="0.3">
      <c r="A1912">
        <v>1911</v>
      </c>
      <c r="B1912" s="1">
        <v>46003.651215277801</v>
      </c>
      <c r="C1912" s="1">
        <v>46003.651539351798</v>
      </c>
      <c r="D1912" t="s">
        <v>17</v>
      </c>
      <c r="E1912" s="2">
        <v>46003</v>
      </c>
      <c r="F1912" t="s">
        <v>12</v>
      </c>
      <c r="G191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3" spans="1:7" x14ac:dyDescent="0.3">
      <c r="A1913">
        <v>1912</v>
      </c>
      <c r="B1913" s="1">
        <v>46003.651620370401</v>
      </c>
      <c r="C1913" s="1">
        <v>46003.652488425898</v>
      </c>
      <c r="D1913" t="s">
        <v>17</v>
      </c>
      <c r="E1913" s="2">
        <v>46010</v>
      </c>
      <c r="F1913" t="s">
        <v>13</v>
      </c>
      <c r="G191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4" spans="1:7" x14ac:dyDescent="0.3">
      <c r="A1914">
        <v>1913</v>
      </c>
      <c r="B1914" s="1">
        <v>46003.652604166702</v>
      </c>
      <c r="C1914" s="1">
        <v>46003.652939814798</v>
      </c>
      <c r="D1914" t="s">
        <v>17</v>
      </c>
      <c r="E1914" s="2">
        <v>46003</v>
      </c>
      <c r="F1914" t="s">
        <v>9</v>
      </c>
      <c r="G191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5" spans="1:7" x14ac:dyDescent="0.3">
      <c r="A1915">
        <v>1914</v>
      </c>
      <c r="B1915" s="1">
        <v>46003.653009259302</v>
      </c>
      <c r="C1915" s="1">
        <v>46003.653402777803</v>
      </c>
      <c r="D1915" t="s">
        <v>17</v>
      </c>
      <c r="E1915" s="2">
        <v>46003</v>
      </c>
      <c r="F1915" t="s">
        <v>8</v>
      </c>
      <c r="G191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6" spans="1:7" x14ac:dyDescent="0.3">
      <c r="A1916">
        <v>1915</v>
      </c>
      <c r="B1916" s="1">
        <v>46004.683067129597</v>
      </c>
      <c r="C1916" s="1">
        <v>46004.683495370402</v>
      </c>
      <c r="D1916" t="s">
        <v>17</v>
      </c>
      <c r="E1916" s="2">
        <v>46004</v>
      </c>
      <c r="F1916" t="s">
        <v>14</v>
      </c>
      <c r="G191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7" spans="1:7" x14ac:dyDescent="0.3">
      <c r="A1917">
        <v>1916</v>
      </c>
      <c r="B1917" s="1">
        <v>46004.683692129598</v>
      </c>
      <c r="C1917" s="1">
        <v>46004.683923611097</v>
      </c>
      <c r="D1917" t="s">
        <v>17</v>
      </c>
      <c r="E1917" s="2">
        <v>46004</v>
      </c>
      <c r="F1917" t="s">
        <v>12</v>
      </c>
      <c r="G191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8" spans="1:7" x14ac:dyDescent="0.3">
      <c r="A1918">
        <v>1917</v>
      </c>
      <c r="B1918" s="1">
        <v>46004.683981481503</v>
      </c>
      <c r="C1918" s="1">
        <v>46004.684247685203</v>
      </c>
      <c r="D1918" t="s">
        <v>17</v>
      </c>
      <c r="E1918" s="2">
        <v>46004</v>
      </c>
      <c r="F1918" t="s">
        <v>13</v>
      </c>
      <c r="G191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19" spans="1:7" x14ac:dyDescent="0.3">
      <c r="A1919">
        <v>1918</v>
      </c>
      <c r="B1919" s="1">
        <v>46004.684351851902</v>
      </c>
      <c r="C1919" s="1">
        <v>46004.684583333299</v>
      </c>
      <c r="D1919" t="s">
        <v>17</v>
      </c>
      <c r="E1919" s="2">
        <v>46004</v>
      </c>
      <c r="F1919" t="s">
        <v>9</v>
      </c>
      <c r="G191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0" spans="1:7" x14ac:dyDescent="0.3">
      <c r="A1920">
        <v>1919</v>
      </c>
      <c r="B1920" s="1">
        <v>46004.684837963003</v>
      </c>
      <c r="C1920" s="1">
        <v>46004.685416666704</v>
      </c>
      <c r="D1920" t="s">
        <v>17</v>
      </c>
      <c r="E1920" s="2">
        <v>46004</v>
      </c>
      <c r="F1920" t="s">
        <v>8</v>
      </c>
      <c r="G192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1" spans="1:7" x14ac:dyDescent="0.3">
      <c r="A1921">
        <v>1920</v>
      </c>
      <c r="B1921" s="1">
        <v>46006.278206018498</v>
      </c>
      <c r="C1921" s="1">
        <v>46006.278692129599</v>
      </c>
      <c r="D1921" t="s">
        <v>19</v>
      </c>
      <c r="E1921" s="2">
        <v>46004</v>
      </c>
      <c r="F1921" t="s">
        <v>10</v>
      </c>
      <c r="G192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2" spans="1:7" x14ac:dyDescent="0.3">
      <c r="A1922">
        <v>1921</v>
      </c>
      <c r="B1922" s="1">
        <v>46006.278726851902</v>
      </c>
      <c r="C1922" s="1">
        <v>46006.278981481497</v>
      </c>
      <c r="D1922" t="s">
        <v>23</v>
      </c>
      <c r="E1922" s="2">
        <v>46004</v>
      </c>
      <c r="F1922" t="s">
        <v>9</v>
      </c>
      <c r="G192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3" spans="1:7" x14ac:dyDescent="0.3">
      <c r="A1923">
        <v>1922</v>
      </c>
      <c r="B1923" s="1">
        <v>46006.584988425901</v>
      </c>
      <c r="C1923" s="1">
        <v>46006.585243055597</v>
      </c>
      <c r="D1923" t="s">
        <v>15</v>
      </c>
      <c r="E1923" s="2">
        <v>46004</v>
      </c>
      <c r="F1923" t="s">
        <v>11</v>
      </c>
      <c r="G192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4" spans="1:7" x14ac:dyDescent="0.3">
      <c r="A1924">
        <v>1923</v>
      </c>
      <c r="B1924" s="1">
        <v>46006.585289351897</v>
      </c>
      <c r="C1924" s="1">
        <v>46006.585509259297</v>
      </c>
      <c r="D1924" t="s">
        <v>15</v>
      </c>
      <c r="E1924" s="2">
        <v>46004</v>
      </c>
      <c r="F1924" t="s">
        <v>9</v>
      </c>
      <c r="G192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5" spans="1:7" x14ac:dyDescent="0.3">
      <c r="A1925">
        <v>1924</v>
      </c>
      <c r="B1925" s="1">
        <v>46006.641539351796</v>
      </c>
      <c r="C1925" s="1">
        <v>46006.6418402778</v>
      </c>
      <c r="D1925" t="s">
        <v>17</v>
      </c>
      <c r="E1925" s="2">
        <v>46006</v>
      </c>
      <c r="F1925" t="s">
        <v>14</v>
      </c>
      <c r="G192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6" spans="1:7" x14ac:dyDescent="0.3">
      <c r="A1926">
        <v>1925</v>
      </c>
      <c r="B1926" s="1">
        <v>46006.641944444404</v>
      </c>
      <c r="C1926" s="1">
        <v>46006.642175925903</v>
      </c>
      <c r="D1926" t="s">
        <v>17</v>
      </c>
      <c r="E1926" s="2">
        <v>46006</v>
      </c>
      <c r="F1926" t="s">
        <v>12</v>
      </c>
      <c r="G192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7" spans="1:7" x14ac:dyDescent="0.3">
      <c r="A1927">
        <v>1926</v>
      </c>
      <c r="B1927" s="1">
        <v>46006.642233796301</v>
      </c>
      <c r="C1927" s="1">
        <v>46006.6425115741</v>
      </c>
      <c r="D1927" t="s">
        <v>17</v>
      </c>
      <c r="E1927" s="2">
        <v>46006</v>
      </c>
      <c r="F1927" t="s">
        <v>13</v>
      </c>
      <c r="G192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8" spans="1:7" x14ac:dyDescent="0.3">
      <c r="A1928">
        <v>1927</v>
      </c>
      <c r="B1928" s="1">
        <v>46006.642592592601</v>
      </c>
      <c r="C1928" s="1">
        <v>46006.643067129597</v>
      </c>
      <c r="D1928" t="s">
        <v>17</v>
      </c>
      <c r="E1928" s="2">
        <v>46006</v>
      </c>
      <c r="F1928" t="s">
        <v>9</v>
      </c>
      <c r="G192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29" spans="1:7" x14ac:dyDescent="0.3">
      <c r="A1929">
        <v>1928</v>
      </c>
      <c r="B1929" s="1">
        <v>46006.643148148098</v>
      </c>
      <c r="C1929" s="1">
        <v>46006.643587963001</v>
      </c>
      <c r="D1929" t="s">
        <v>17</v>
      </c>
      <c r="E1929" s="2">
        <v>46006</v>
      </c>
      <c r="F1929" t="s">
        <v>8</v>
      </c>
      <c r="G192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0" spans="1:7" x14ac:dyDescent="0.3">
      <c r="A1930">
        <v>1929</v>
      </c>
      <c r="B1930" s="1">
        <v>46006.698761574102</v>
      </c>
      <c r="C1930" s="1">
        <v>46006.698993055601</v>
      </c>
      <c r="D1930" t="s">
        <v>19</v>
      </c>
      <c r="E1930" s="2">
        <v>46006</v>
      </c>
      <c r="F1930" t="s">
        <v>10</v>
      </c>
      <c r="G193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1" spans="1:7" x14ac:dyDescent="0.3">
      <c r="A1931">
        <v>1930</v>
      </c>
      <c r="B1931" s="1">
        <v>46007.6249074074</v>
      </c>
      <c r="C1931" s="1">
        <v>46007.6252662037</v>
      </c>
      <c r="D1931" t="s">
        <v>17</v>
      </c>
      <c r="E1931" s="2">
        <v>46007</v>
      </c>
      <c r="F1931" t="s">
        <v>14</v>
      </c>
      <c r="G193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2" spans="1:7" x14ac:dyDescent="0.3">
      <c r="A1932">
        <v>1931</v>
      </c>
      <c r="B1932" s="1">
        <v>46007.625324074099</v>
      </c>
      <c r="C1932" s="1">
        <v>46007.625555555598</v>
      </c>
      <c r="D1932" t="s">
        <v>17</v>
      </c>
      <c r="E1932" s="2">
        <v>46006</v>
      </c>
      <c r="F1932" t="s">
        <v>12</v>
      </c>
      <c r="G193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3" spans="1:7" x14ac:dyDescent="0.3">
      <c r="A1933">
        <v>1932</v>
      </c>
      <c r="B1933" s="1">
        <v>46007.625694444403</v>
      </c>
      <c r="C1933" s="1">
        <v>46007.625914351796</v>
      </c>
      <c r="D1933" t="s">
        <v>17</v>
      </c>
      <c r="E1933" s="2">
        <v>46007</v>
      </c>
      <c r="F1933" t="s">
        <v>13</v>
      </c>
      <c r="G193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4" spans="1:7" x14ac:dyDescent="0.3">
      <c r="A1934">
        <v>1933</v>
      </c>
      <c r="B1934" s="1">
        <v>46007.626041666699</v>
      </c>
      <c r="C1934" s="1">
        <v>46007.626284722202</v>
      </c>
      <c r="D1934" t="s">
        <v>17</v>
      </c>
      <c r="E1934" s="2">
        <v>46007</v>
      </c>
      <c r="F1934" t="s">
        <v>9</v>
      </c>
      <c r="G193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5" spans="1:7" x14ac:dyDescent="0.3">
      <c r="A1935">
        <v>1934</v>
      </c>
      <c r="B1935" s="1">
        <v>46007.626331018502</v>
      </c>
      <c r="C1935" s="1">
        <v>46007.6266203704</v>
      </c>
      <c r="D1935" t="s">
        <v>17</v>
      </c>
      <c r="E1935" s="2">
        <v>46007</v>
      </c>
      <c r="F1935" t="s">
        <v>8</v>
      </c>
      <c r="G193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6" spans="1:7" x14ac:dyDescent="0.3">
      <c r="A1936">
        <v>1935</v>
      </c>
      <c r="B1936" s="1">
        <v>46008.661539351902</v>
      </c>
      <c r="C1936" s="1">
        <v>46008.661851851903</v>
      </c>
      <c r="D1936" t="s">
        <v>17</v>
      </c>
      <c r="E1936" s="2">
        <v>46008</v>
      </c>
      <c r="F1936" t="s">
        <v>14</v>
      </c>
      <c r="G193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7" spans="1:7" x14ac:dyDescent="0.3">
      <c r="A1937">
        <v>1936</v>
      </c>
      <c r="B1937" s="1">
        <v>46008.661956018499</v>
      </c>
      <c r="C1937" s="1">
        <v>46008.662256944401</v>
      </c>
      <c r="D1937" t="s">
        <v>17</v>
      </c>
      <c r="E1937" s="2">
        <v>46008</v>
      </c>
      <c r="F1937" t="s">
        <v>12</v>
      </c>
      <c r="G193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8" spans="1:7" x14ac:dyDescent="0.3">
      <c r="A1938">
        <v>1937</v>
      </c>
      <c r="B1938" s="1">
        <v>46008.662303240701</v>
      </c>
      <c r="C1938" s="1">
        <v>46008.662696759297</v>
      </c>
      <c r="D1938" t="s">
        <v>17</v>
      </c>
      <c r="E1938" s="2">
        <v>46008</v>
      </c>
      <c r="F1938" t="s">
        <v>13</v>
      </c>
      <c r="G193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39" spans="1:7" x14ac:dyDescent="0.3">
      <c r="A1939">
        <v>1938</v>
      </c>
      <c r="B1939" s="1">
        <v>46008.662766203699</v>
      </c>
      <c r="C1939" s="1">
        <v>46008.663368055597</v>
      </c>
      <c r="D1939" t="s">
        <v>17</v>
      </c>
      <c r="E1939" s="2">
        <v>46008</v>
      </c>
      <c r="F1939" t="s">
        <v>9</v>
      </c>
      <c r="G193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0" spans="1:7" x14ac:dyDescent="0.3">
      <c r="A1940">
        <v>1939</v>
      </c>
      <c r="B1940" s="1">
        <v>46008.663414351897</v>
      </c>
      <c r="C1940" s="1">
        <v>46008.663715277798</v>
      </c>
      <c r="D1940" t="s">
        <v>17</v>
      </c>
      <c r="E1940" s="2">
        <v>46008</v>
      </c>
      <c r="F1940" t="s">
        <v>8</v>
      </c>
      <c r="G194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1" spans="1:7" x14ac:dyDescent="0.3">
      <c r="A1941">
        <v>1940</v>
      </c>
      <c r="B1941" s="1">
        <v>46009.2715046296</v>
      </c>
      <c r="C1941" s="1">
        <v>46009.271736111099</v>
      </c>
      <c r="D1941" t="s">
        <v>23</v>
      </c>
      <c r="E1941" s="2">
        <v>46008</v>
      </c>
      <c r="F1941" t="s">
        <v>11</v>
      </c>
      <c r="G194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2" spans="1:7" x14ac:dyDescent="0.3">
      <c r="A1942">
        <v>1941</v>
      </c>
      <c r="B1942" s="1">
        <v>46009.2717708333</v>
      </c>
      <c r="C1942" s="1">
        <v>46009.272083333301</v>
      </c>
      <c r="D1942" t="s">
        <v>19</v>
      </c>
      <c r="E1942" s="2">
        <v>46008</v>
      </c>
      <c r="F1942" t="s">
        <v>10</v>
      </c>
      <c r="G194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3" spans="1:7" x14ac:dyDescent="0.3">
      <c r="A1943">
        <v>1942</v>
      </c>
      <c r="B1943" s="1">
        <v>46009.660057870402</v>
      </c>
      <c r="C1943" s="1">
        <v>46009.660370370402</v>
      </c>
      <c r="D1943" t="s">
        <v>17</v>
      </c>
      <c r="E1943" s="2">
        <v>46009</v>
      </c>
      <c r="F1943" t="s">
        <v>14</v>
      </c>
      <c r="G194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4" spans="1:7" x14ac:dyDescent="0.3">
      <c r="A1944">
        <v>1943</v>
      </c>
      <c r="B1944" s="1">
        <v>46009.660416666702</v>
      </c>
      <c r="C1944" s="1">
        <v>46009.660729166702</v>
      </c>
      <c r="D1944" t="s">
        <v>17</v>
      </c>
      <c r="E1944" s="2">
        <v>46009</v>
      </c>
      <c r="F1944" t="s">
        <v>12</v>
      </c>
      <c r="G194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5" spans="1:7" x14ac:dyDescent="0.3">
      <c r="A1945">
        <v>1944</v>
      </c>
      <c r="B1945" s="1">
        <v>46009.663506944402</v>
      </c>
      <c r="C1945" s="1">
        <v>46009.663819444402</v>
      </c>
      <c r="D1945" t="s">
        <v>17</v>
      </c>
      <c r="E1945" s="2">
        <v>46009</v>
      </c>
      <c r="F1945" t="s">
        <v>13</v>
      </c>
      <c r="G194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6" spans="1:7" x14ac:dyDescent="0.3">
      <c r="A1946">
        <v>1945</v>
      </c>
      <c r="B1946" s="1">
        <v>46009.6640162037</v>
      </c>
      <c r="C1946" s="1">
        <v>46009.664305555598</v>
      </c>
      <c r="D1946" t="s">
        <v>17</v>
      </c>
      <c r="E1946" s="2">
        <v>46009</v>
      </c>
      <c r="F1946" t="s">
        <v>9</v>
      </c>
      <c r="G194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7" spans="1:7" x14ac:dyDescent="0.3">
      <c r="A1947">
        <v>1946</v>
      </c>
      <c r="B1947" s="1">
        <v>46009.664432870399</v>
      </c>
      <c r="C1947" s="1">
        <v>46009.6647800926</v>
      </c>
      <c r="D1947" t="s">
        <v>17</v>
      </c>
      <c r="E1947" s="2">
        <v>46009</v>
      </c>
      <c r="F1947" t="s">
        <v>9</v>
      </c>
      <c r="G194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8" spans="1:7" x14ac:dyDescent="0.3">
      <c r="A1948">
        <v>1947</v>
      </c>
      <c r="B1948" s="1">
        <v>46009.6648263889</v>
      </c>
      <c r="C1948" s="1">
        <v>46009.665300925903</v>
      </c>
      <c r="D1948" t="s">
        <v>17</v>
      </c>
      <c r="E1948" s="2">
        <v>46009</v>
      </c>
      <c r="F1948" t="s">
        <v>8</v>
      </c>
      <c r="G194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49" spans="1:7" x14ac:dyDescent="0.3">
      <c r="A1949">
        <v>1948</v>
      </c>
      <c r="B1949" s="1">
        <v>46010.630729166704</v>
      </c>
      <c r="C1949" s="1">
        <v>46010.631087962996</v>
      </c>
      <c r="D1949" t="s">
        <v>17</v>
      </c>
      <c r="E1949" s="2">
        <v>46010</v>
      </c>
      <c r="F1949" t="s">
        <v>14</v>
      </c>
      <c r="G194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0" spans="1:7" x14ac:dyDescent="0.3">
      <c r="A1950">
        <v>1949</v>
      </c>
      <c r="B1950" s="1">
        <v>46010.631134259304</v>
      </c>
      <c r="C1950" s="1">
        <v>46010.631377314799</v>
      </c>
      <c r="D1950" t="s">
        <v>17</v>
      </c>
      <c r="E1950" s="2">
        <v>46010</v>
      </c>
      <c r="F1950" t="s">
        <v>12</v>
      </c>
      <c r="G195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1" spans="1:7" x14ac:dyDescent="0.3">
      <c r="A1951">
        <v>1950</v>
      </c>
      <c r="B1951" s="1">
        <v>46010.631446759297</v>
      </c>
      <c r="C1951" s="1">
        <v>46010.6316898148</v>
      </c>
      <c r="D1951" t="s">
        <v>17</v>
      </c>
      <c r="E1951" s="2">
        <v>46010</v>
      </c>
      <c r="F1951" t="s">
        <v>13</v>
      </c>
      <c r="G195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2" spans="1:7" x14ac:dyDescent="0.3">
      <c r="A1952">
        <v>1951</v>
      </c>
      <c r="B1952" s="1">
        <v>46010.6317361111</v>
      </c>
      <c r="C1952" s="1">
        <v>46010.6320486111</v>
      </c>
      <c r="D1952" t="s">
        <v>17</v>
      </c>
      <c r="E1952" s="2">
        <v>46010</v>
      </c>
      <c r="F1952" t="s">
        <v>9</v>
      </c>
      <c r="G195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3" spans="1:7" x14ac:dyDescent="0.3">
      <c r="A1953">
        <v>1952</v>
      </c>
      <c r="B1953" s="1">
        <v>46010.632083333301</v>
      </c>
      <c r="C1953" s="1">
        <v>46010.632395833301</v>
      </c>
      <c r="D1953" t="s">
        <v>17</v>
      </c>
      <c r="E1953" s="2">
        <v>46010</v>
      </c>
      <c r="F1953" t="s">
        <v>8</v>
      </c>
      <c r="G195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4" spans="1:7" x14ac:dyDescent="0.3">
      <c r="A1954">
        <v>1953</v>
      </c>
      <c r="B1954" s="1">
        <v>46011.355405092603</v>
      </c>
      <c r="C1954" s="1">
        <v>46011.355891203697</v>
      </c>
      <c r="D1954" t="s">
        <v>23</v>
      </c>
      <c r="E1954" s="2">
        <v>46009</v>
      </c>
      <c r="F1954" t="s">
        <v>11</v>
      </c>
      <c r="G195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5" spans="1:7" x14ac:dyDescent="0.3">
      <c r="A1955">
        <v>1954</v>
      </c>
      <c r="B1955" s="1">
        <v>46011.355949074103</v>
      </c>
      <c r="C1955" s="1">
        <v>46011.356284722198</v>
      </c>
      <c r="D1955" t="s">
        <v>23</v>
      </c>
      <c r="E1955" s="2">
        <v>46010</v>
      </c>
      <c r="F1955" t="s">
        <v>11</v>
      </c>
      <c r="G195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6" spans="1:7" x14ac:dyDescent="0.3">
      <c r="A1956">
        <v>1955</v>
      </c>
      <c r="B1956" s="1">
        <v>46011.587442129603</v>
      </c>
      <c r="C1956" s="1">
        <v>46011.587708333303</v>
      </c>
      <c r="D1956" t="s">
        <v>17</v>
      </c>
      <c r="E1956" s="2">
        <v>46011</v>
      </c>
      <c r="F1956" t="s">
        <v>14</v>
      </c>
      <c r="G195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7" spans="1:7" x14ac:dyDescent="0.3">
      <c r="A1957">
        <v>1956</v>
      </c>
      <c r="B1957" s="1">
        <v>46011.587754629603</v>
      </c>
      <c r="C1957" s="1">
        <v>46011.587962963</v>
      </c>
      <c r="D1957" t="s">
        <v>17</v>
      </c>
      <c r="E1957" s="2">
        <v>46011</v>
      </c>
      <c r="F1957" t="s">
        <v>12</v>
      </c>
      <c r="G195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8" spans="1:7" x14ac:dyDescent="0.3">
      <c r="A1958">
        <v>1957</v>
      </c>
      <c r="B1958" s="1">
        <v>46011.588032407402</v>
      </c>
      <c r="C1958" s="1">
        <v>46011.588449074101</v>
      </c>
      <c r="D1958" t="s">
        <v>17</v>
      </c>
      <c r="E1958" s="2">
        <v>46011</v>
      </c>
      <c r="F1958" t="s">
        <v>13</v>
      </c>
      <c r="G195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59" spans="1:7" x14ac:dyDescent="0.3">
      <c r="A1959">
        <v>1958</v>
      </c>
      <c r="B1959" s="1">
        <v>46011.588495370401</v>
      </c>
      <c r="C1959" s="1">
        <v>46011.588854166701</v>
      </c>
      <c r="D1959" t="s">
        <v>17</v>
      </c>
      <c r="E1959" s="2">
        <v>46011</v>
      </c>
      <c r="F1959" t="s">
        <v>13</v>
      </c>
      <c r="G195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0" spans="1:7" x14ac:dyDescent="0.3">
      <c r="A1960">
        <v>1959</v>
      </c>
      <c r="B1960" s="1">
        <v>46011.588912036997</v>
      </c>
      <c r="C1960" s="1">
        <v>46011.589247685202</v>
      </c>
      <c r="D1960" t="s">
        <v>17</v>
      </c>
      <c r="E1960" s="2">
        <v>46011</v>
      </c>
      <c r="F1960" t="s">
        <v>9</v>
      </c>
      <c r="G196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1" spans="1:7" x14ac:dyDescent="0.3">
      <c r="A1961">
        <v>1960</v>
      </c>
      <c r="B1961" s="1">
        <v>46011.589305555601</v>
      </c>
      <c r="C1961" s="1">
        <v>46011.589861111097</v>
      </c>
      <c r="D1961" t="s">
        <v>17</v>
      </c>
      <c r="E1961" s="2">
        <v>46011</v>
      </c>
      <c r="F1961" t="s">
        <v>8</v>
      </c>
      <c r="G196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2" spans="1:7" x14ac:dyDescent="0.3">
      <c r="A1962">
        <v>1961</v>
      </c>
      <c r="B1962" s="1">
        <v>46013.363020833298</v>
      </c>
      <c r="C1962" s="1">
        <v>46013.363379629598</v>
      </c>
      <c r="D1962" t="s">
        <v>23</v>
      </c>
      <c r="E1962" s="2">
        <v>46011</v>
      </c>
      <c r="F1962" t="s">
        <v>11</v>
      </c>
      <c r="G196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3" spans="1:7" x14ac:dyDescent="0.3">
      <c r="A1963">
        <v>1962</v>
      </c>
      <c r="B1963" s="1">
        <v>46013.363414351901</v>
      </c>
      <c r="C1963" s="1">
        <v>46013.363715277803</v>
      </c>
      <c r="D1963" t="s">
        <v>23</v>
      </c>
      <c r="E1963" s="2">
        <v>46010</v>
      </c>
      <c r="F1963" t="s">
        <v>11</v>
      </c>
      <c r="G196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4" spans="1:7" x14ac:dyDescent="0.3">
      <c r="A1964">
        <v>1963</v>
      </c>
      <c r="B1964" s="1">
        <v>46013.931608796302</v>
      </c>
      <c r="C1964" s="1">
        <v>46013.932291666701</v>
      </c>
      <c r="D1964" t="s">
        <v>17</v>
      </c>
      <c r="E1964" s="2">
        <v>46013</v>
      </c>
      <c r="F1964" t="s">
        <v>14</v>
      </c>
      <c r="G196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5" spans="1:7" x14ac:dyDescent="0.3">
      <c r="A1965">
        <v>1964</v>
      </c>
      <c r="B1965" s="1">
        <v>46013.932407407403</v>
      </c>
      <c r="C1965" s="1">
        <v>46013.932662036997</v>
      </c>
      <c r="D1965" t="s">
        <v>17</v>
      </c>
      <c r="E1965" s="2">
        <v>46013</v>
      </c>
      <c r="F1965" t="s">
        <v>12</v>
      </c>
      <c r="G196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6" spans="1:7" x14ac:dyDescent="0.3">
      <c r="A1966">
        <v>1965</v>
      </c>
      <c r="B1966" s="1">
        <v>46013.932789351798</v>
      </c>
      <c r="C1966" s="1">
        <v>46013.933009259301</v>
      </c>
      <c r="D1966" t="s">
        <v>17</v>
      </c>
      <c r="E1966" s="2">
        <v>46013</v>
      </c>
      <c r="F1966" t="s">
        <v>13</v>
      </c>
      <c r="G196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7" spans="1:7" x14ac:dyDescent="0.3">
      <c r="A1967">
        <v>1966</v>
      </c>
      <c r="B1967" s="1">
        <v>46013.933101851799</v>
      </c>
      <c r="C1967" s="1">
        <v>46013.933402777802</v>
      </c>
      <c r="D1967" t="s">
        <v>17</v>
      </c>
      <c r="E1967" s="2">
        <v>46013</v>
      </c>
      <c r="F1967" t="s">
        <v>9</v>
      </c>
      <c r="G196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8" spans="1:7" x14ac:dyDescent="0.3">
      <c r="A1968">
        <v>1967</v>
      </c>
      <c r="B1968" s="1">
        <v>46013.933518518497</v>
      </c>
      <c r="C1968" s="1">
        <v>46013.933807870402</v>
      </c>
      <c r="D1968" t="s">
        <v>17</v>
      </c>
      <c r="E1968" s="2">
        <v>46013</v>
      </c>
      <c r="F1968" t="s">
        <v>8</v>
      </c>
      <c r="G196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69" spans="1:7" x14ac:dyDescent="0.3">
      <c r="A1969">
        <v>1968</v>
      </c>
      <c r="B1969" s="1">
        <v>46014.6087037037</v>
      </c>
      <c r="C1969" s="1">
        <v>46014.609120370398</v>
      </c>
      <c r="D1969" t="s">
        <v>23</v>
      </c>
      <c r="E1969" s="2">
        <v>46013</v>
      </c>
      <c r="F1969" t="s">
        <v>11</v>
      </c>
      <c r="G196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0" spans="1:7" x14ac:dyDescent="0.3">
      <c r="A1970">
        <v>1969</v>
      </c>
      <c r="B1970" s="1">
        <v>46014.631874999999</v>
      </c>
      <c r="C1970" s="1">
        <v>46014.632106481498</v>
      </c>
      <c r="D1970" t="s">
        <v>17</v>
      </c>
      <c r="E1970" s="2">
        <v>46014</v>
      </c>
      <c r="F1970" t="s">
        <v>14</v>
      </c>
      <c r="G197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1" spans="1:7" x14ac:dyDescent="0.3">
      <c r="A1971">
        <v>1970</v>
      </c>
      <c r="B1971" s="1">
        <v>46014.632303240702</v>
      </c>
      <c r="C1971" s="1">
        <v>46014.632523148102</v>
      </c>
      <c r="D1971" t="s">
        <v>17</v>
      </c>
      <c r="E1971" s="2">
        <v>46014</v>
      </c>
      <c r="F1971" t="s">
        <v>12</v>
      </c>
      <c r="G197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2" spans="1:7" x14ac:dyDescent="0.3">
      <c r="A1972">
        <v>1971</v>
      </c>
      <c r="B1972" s="1">
        <v>46014.632581018501</v>
      </c>
      <c r="C1972" s="1">
        <v>46014.632789351803</v>
      </c>
      <c r="D1972" t="s">
        <v>17</v>
      </c>
      <c r="E1972" s="2">
        <v>46014</v>
      </c>
      <c r="F1972" t="s">
        <v>13</v>
      </c>
      <c r="G197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3" spans="1:7" x14ac:dyDescent="0.3">
      <c r="A1973">
        <v>1972</v>
      </c>
      <c r="B1973" s="1">
        <v>46014.632835648103</v>
      </c>
      <c r="C1973" s="1">
        <v>46014.633101851803</v>
      </c>
      <c r="D1973" t="s">
        <v>17</v>
      </c>
      <c r="E1973" s="2">
        <v>46014</v>
      </c>
      <c r="F1973" t="s">
        <v>9</v>
      </c>
      <c r="G197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4" spans="1:7" x14ac:dyDescent="0.3">
      <c r="A1974">
        <v>1973</v>
      </c>
      <c r="B1974" s="1">
        <v>46014.633136574099</v>
      </c>
      <c r="C1974" s="1">
        <v>46014.633414351803</v>
      </c>
      <c r="D1974" t="s">
        <v>17</v>
      </c>
      <c r="E1974" s="2">
        <v>46014</v>
      </c>
      <c r="F1974" t="s">
        <v>8</v>
      </c>
      <c r="G197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5" spans="1:7" x14ac:dyDescent="0.3">
      <c r="A1975">
        <v>1974</v>
      </c>
      <c r="B1975" s="1">
        <v>46016.443078703698</v>
      </c>
      <c r="C1975" s="1">
        <v>46016.443530092598</v>
      </c>
      <c r="D1975" t="s">
        <v>23</v>
      </c>
      <c r="E1975" s="2">
        <v>46015</v>
      </c>
      <c r="F1975" t="s">
        <v>11</v>
      </c>
      <c r="G197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6" spans="1:7" x14ac:dyDescent="0.3">
      <c r="A1976">
        <v>1975</v>
      </c>
      <c r="B1976" s="1">
        <v>46016.443576388898</v>
      </c>
      <c r="C1976" s="1">
        <v>46016.443865740701</v>
      </c>
      <c r="D1976" t="s">
        <v>23</v>
      </c>
      <c r="E1976" s="2">
        <v>46014</v>
      </c>
      <c r="F1976" t="s">
        <v>11</v>
      </c>
      <c r="G197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7" spans="1:7" x14ac:dyDescent="0.3">
      <c r="A1977">
        <v>1976</v>
      </c>
      <c r="B1977" s="1">
        <v>46017.876493055599</v>
      </c>
      <c r="C1977" s="1">
        <v>46017.876898148097</v>
      </c>
      <c r="D1977" t="s">
        <v>23</v>
      </c>
      <c r="E1977" s="2">
        <v>46017</v>
      </c>
      <c r="F1977" t="s">
        <v>11</v>
      </c>
      <c r="G197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8" spans="1:7" x14ac:dyDescent="0.3">
      <c r="A1978">
        <v>1977</v>
      </c>
      <c r="B1978" s="1">
        <v>46018.9363310185</v>
      </c>
      <c r="C1978" s="1">
        <v>46018.936840277798</v>
      </c>
      <c r="D1978" t="s">
        <v>23</v>
      </c>
      <c r="E1978" s="2">
        <v>46018</v>
      </c>
      <c r="F1978" t="s">
        <v>11</v>
      </c>
      <c r="G197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79" spans="1:7" x14ac:dyDescent="0.3">
      <c r="A1979">
        <v>1978</v>
      </c>
      <c r="B1979" s="1">
        <v>46018.9363310185</v>
      </c>
      <c r="C1979" s="1">
        <v>46018.936840277798</v>
      </c>
      <c r="D1979" t="s">
        <v>23</v>
      </c>
      <c r="E1979" s="2">
        <v>46018</v>
      </c>
      <c r="F1979" t="s">
        <v>11</v>
      </c>
      <c r="G197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0" spans="1:7" x14ac:dyDescent="0.3">
      <c r="A1980">
        <v>1979</v>
      </c>
      <c r="B1980" s="1">
        <v>46020.533344907402</v>
      </c>
      <c r="C1980" s="1">
        <v>46020.533553240697</v>
      </c>
      <c r="D1980" t="s">
        <v>17</v>
      </c>
      <c r="E1980" s="2">
        <v>46020</v>
      </c>
      <c r="F1980" t="s">
        <v>14</v>
      </c>
      <c r="G198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1" spans="1:7" x14ac:dyDescent="0.3">
      <c r="A1981">
        <v>1980</v>
      </c>
      <c r="B1981" s="1">
        <v>46020.533576388902</v>
      </c>
      <c r="C1981" s="1">
        <v>46020.533738425896</v>
      </c>
      <c r="D1981" t="s">
        <v>17</v>
      </c>
      <c r="E1981" s="2">
        <v>46020</v>
      </c>
      <c r="F1981" t="s">
        <v>12</v>
      </c>
      <c r="G198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2" spans="1:7" x14ac:dyDescent="0.3">
      <c r="A1982">
        <v>1981</v>
      </c>
      <c r="B1982" s="1">
        <v>46020.533761574101</v>
      </c>
      <c r="C1982" s="1">
        <v>46020.533958333297</v>
      </c>
      <c r="D1982" t="s">
        <v>17</v>
      </c>
      <c r="E1982" s="2">
        <v>46020</v>
      </c>
      <c r="F1982" t="s">
        <v>13</v>
      </c>
      <c r="G198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3" spans="1:7" x14ac:dyDescent="0.3">
      <c r="A1983">
        <v>1982</v>
      </c>
      <c r="B1983" s="1">
        <v>46020.533969907403</v>
      </c>
      <c r="C1983" s="1">
        <v>46020.534328703703</v>
      </c>
      <c r="D1983" t="s">
        <v>17</v>
      </c>
      <c r="E1983" s="2">
        <v>46020</v>
      </c>
      <c r="F1983" t="s">
        <v>9</v>
      </c>
      <c r="G198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4" spans="1:7" x14ac:dyDescent="0.3">
      <c r="A1984">
        <v>1983</v>
      </c>
      <c r="B1984" s="1">
        <v>46020.534340277802</v>
      </c>
      <c r="C1984" s="1">
        <v>46020.534560185202</v>
      </c>
      <c r="D1984" t="s">
        <v>17</v>
      </c>
      <c r="E1984" s="2">
        <v>46020</v>
      </c>
      <c r="F1984" t="s">
        <v>8</v>
      </c>
      <c r="G198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5" spans="1:7" x14ac:dyDescent="0.3">
      <c r="A1985">
        <v>1984</v>
      </c>
      <c r="B1985" s="1">
        <v>46020.534583333298</v>
      </c>
      <c r="C1985" s="1">
        <v>46020.534837963001</v>
      </c>
      <c r="D1985" t="s">
        <v>19</v>
      </c>
      <c r="E1985" s="2">
        <v>46020</v>
      </c>
      <c r="F1985" t="s">
        <v>10</v>
      </c>
      <c r="G198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6" spans="1:7" x14ac:dyDescent="0.3">
      <c r="A1986">
        <v>1985</v>
      </c>
      <c r="B1986" s="1">
        <v>46020.534849536998</v>
      </c>
      <c r="C1986" s="1">
        <v>46020.535150463002</v>
      </c>
      <c r="D1986" t="s">
        <v>23</v>
      </c>
      <c r="E1986" s="2">
        <v>46020</v>
      </c>
      <c r="F1986" t="s">
        <v>11</v>
      </c>
      <c r="G198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7" spans="1:7" x14ac:dyDescent="0.3">
      <c r="A1987">
        <v>1986</v>
      </c>
      <c r="B1987" s="1">
        <v>46021.0307986111</v>
      </c>
      <c r="C1987" s="1">
        <v>46021.0311111111</v>
      </c>
      <c r="D1987" t="s">
        <v>23</v>
      </c>
      <c r="E1987" s="2">
        <v>46020</v>
      </c>
      <c r="F1987" t="s">
        <v>11</v>
      </c>
      <c r="G198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8" spans="1:7" x14ac:dyDescent="0.3">
      <c r="A1988">
        <v>1987</v>
      </c>
      <c r="B1988" s="1">
        <v>46022.360601851797</v>
      </c>
      <c r="C1988" s="1">
        <v>46022.361400463</v>
      </c>
      <c r="D1988" t="s">
        <v>19</v>
      </c>
      <c r="E1988" s="2">
        <v>46021</v>
      </c>
      <c r="F1988" t="s">
        <v>10</v>
      </c>
      <c r="G198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89" spans="1:7" x14ac:dyDescent="0.3">
      <c r="A1989">
        <v>1988</v>
      </c>
      <c r="B1989" s="1">
        <v>46022.376111111102</v>
      </c>
      <c r="C1989" s="1">
        <v>46022.376388888901</v>
      </c>
      <c r="D1989" t="s">
        <v>23</v>
      </c>
      <c r="E1989" s="2">
        <v>46021</v>
      </c>
      <c r="F1989" t="s">
        <v>11</v>
      </c>
      <c r="G198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0" spans="1:7" x14ac:dyDescent="0.3">
      <c r="A1990">
        <v>1989</v>
      </c>
      <c r="B1990" s="1">
        <v>46022.376412037003</v>
      </c>
      <c r="C1990" s="1">
        <v>46022.3765740741</v>
      </c>
      <c r="D1990" t="s">
        <v>17</v>
      </c>
      <c r="E1990" s="2">
        <v>46021</v>
      </c>
      <c r="F1990" t="s">
        <v>14</v>
      </c>
      <c r="G199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1" spans="1:7" x14ac:dyDescent="0.3">
      <c r="A1991">
        <v>1990</v>
      </c>
      <c r="B1991" s="1">
        <v>46022.376585648097</v>
      </c>
      <c r="C1991" s="1">
        <v>46022.376759259299</v>
      </c>
      <c r="D1991" t="s">
        <v>17</v>
      </c>
      <c r="E1991" s="2">
        <v>46021</v>
      </c>
      <c r="F1991" t="s">
        <v>12</v>
      </c>
      <c r="G199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2" spans="1:7" x14ac:dyDescent="0.3">
      <c r="A1992">
        <v>1991</v>
      </c>
      <c r="B1992" s="1">
        <v>46022.376770833303</v>
      </c>
      <c r="C1992" s="1">
        <v>46022.376921296302</v>
      </c>
      <c r="D1992" t="s">
        <v>17</v>
      </c>
      <c r="E1992" s="2">
        <v>46021</v>
      </c>
      <c r="F1992" t="s">
        <v>13</v>
      </c>
      <c r="G199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3" spans="1:7" x14ac:dyDescent="0.3">
      <c r="A1993">
        <v>1992</v>
      </c>
      <c r="B1993" s="1">
        <v>46022.376944444397</v>
      </c>
      <c r="C1993" s="1">
        <v>46022.377129629604</v>
      </c>
      <c r="D1993" t="s">
        <v>17</v>
      </c>
      <c r="E1993" s="2">
        <v>46021</v>
      </c>
      <c r="F1993" t="s">
        <v>9</v>
      </c>
      <c r="G199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4" spans="1:7" x14ac:dyDescent="0.3">
      <c r="A1994">
        <v>1993</v>
      </c>
      <c r="B1994" s="1">
        <v>46022.377152777801</v>
      </c>
      <c r="C1994" s="1">
        <v>46022.377326388902</v>
      </c>
      <c r="D1994" t="s">
        <v>17</v>
      </c>
      <c r="E1994" s="2">
        <v>46021</v>
      </c>
      <c r="F1994" t="s">
        <v>8</v>
      </c>
      <c r="G199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5" spans="1:7" x14ac:dyDescent="0.3">
      <c r="A1995">
        <v>1994</v>
      </c>
      <c r="B1995" s="1">
        <v>46022.818495370397</v>
      </c>
      <c r="C1995" s="1">
        <v>46022.818888888898</v>
      </c>
      <c r="D1995" t="s">
        <v>23</v>
      </c>
      <c r="E1995" s="2">
        <v>46022</v>
      </c>
      <c r="F1995" t="s">
        <v>11</v>
      </c>
      <c r="G199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996" spans="1:7" x14ac:dyDescent="0.3">
      <c r="A1996">
        <v>1995</v>
      </c>
      <c r="B1996" s="1">
        <v>46024.784548611096</v>
      </c>
      <c r="C1996" s="1">
        <v>46024.785011574102</v>
      </c>
      <c r="D1996" t="s">
        <v>17</v>
      </c>
      <c r="E1996" s="2">
        <v>46017</v>
      </c>
      <c r="F1996" t="s">
        <v>14</v>
      </c>
      <c r="G199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997" spans="1:7" x14ac:dyDescent="0.3">
      <c r="A1997">
        <v>1996</v>
      </c>
      <c r="B1997" s="1">
        <v>46024.785081018497</v>
      </c>
      <c r="C1997" s="1">
        <v>46024.785416666702</v>
      </c>
      <c r="D1997" t="s">
        <v>17</v>
      </c>
      <c r="E1997" s="2">
        <v>46017</v>
      </c>
      <c r="F1997" t="s">
        <v>12</v>
      </c>
      <c r="G199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998" spans="1:7" x14ac:dyDescent="0.3">
      <c r="A1998">
        <v>1997</v>
      </c>
      <c r="B1998" s="1">
        <v>46024.785497685203</v>
      </c>
      <c r="C1998" s="1">
        <v>46024.785729166702</v>
      </c>
      <c r="D1998" t="s">
        <v>17</v>
      </c>
      <c r="E1998" s="2">
        <v>46017</v>
      </c>
      <c r="F1998" t="s">
        <v>13</v>
      </c>
      <c r="G199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999" spans="1:7" x14ac:dyDescent="0.3">
      <c r="A1999">
        <v>1998</v>
      </c>
      <c r="B1999" s="1">
        <v>46024.785891203697</v>
      </c>
      <c r="C1999" s="1">
        <v>46024.786342592597</v>
      </c>
      <c r="D1999" t="s">
        <v>17</v>
      </c>
      <c r="E1999" s="2">
        <v>46017</v>
      </c>
      <c r="F1999" t="s">
        <v>9</v>
      </c>
      <c r="G199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0" spans="1:7" x14ac:dyDescent="0.3">
      <c r="A2000">
        <v>1999</v>
      </c>
      <c r="B2000" s="1">
        <v>46024.786400463003</v>
      </c>
      <c r="C2000" s="1">
        <v>46024.7868171296</v>
      </c>
      <c r="D2000" t="s">
        <v>17</v>
      </c>
      <c r="E2000" s="2">
        <v>46017</v>
      </c>
      <c r="F2000" t="s">
        <v>8</v>
      </c>
      <c r="G200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1" spans="1:7" x14ac:dyDescent="0.3">
      <c r="A2001">
        <v>2000</v>
      </c>
      <c r="B2001" s="1">
        <v>46024.848564814798</v>
      </c>
      <c r="C2001" s="1">
        <v>46024.849120370403</v>
      </c>
      <c r="D2001" t="s">
        <v>17</v>
      </c>
      <c r="E2001" s="2">
        <v>46018</v>
      </c>
      <c r="F2001" t="s">
        <v>14</v>
      </c>
      <c r="G200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2" spans="1:7" x14ac:dyDescent="0.3">
      <c r="A2002">
        <v>2001</v>
      </c>
      <c r="B2002" s="1">
        <v>46024.8491782407</v>
      </c>
      <c r="C2002" s="1">
        <v>46024.849421296298</v>
      </c>
      <c r="D2002" t="s">
        <v>17</v>
      </c>
      <c r="E2002" s="2">
        <v>46018</v>
      </c>
      <c r="F2002" t="s">
        <v>12</v>
      </c>
      <c r="G200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3" spans="1:7" x14ac:dyDescent="0.3">
      <c r="A2003">
        <v>2002</v>
      </c>
      <c r="B2003" s="1">
        <v>46024.849479166704</v>
      </c>
      <c r="C2003" s="1">
        <v>46024.849722222199</v>
      </c>
      <c r="D2003" t="s">
        <v>17</v>
      </c>
      <c r="E2003" s="2">
        <v>46018</v>
      </c>
      <c r="F2003" t="s">
        <v>13</v>
      </c>
      <c r="G200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4" spans="1:7" x14ac:dyDescent="0.3">
      <c r="A2004">
        <v>2003</v>
      </c>
      <c r="B2004" s="1">
        <v>46024.849791666697</v>
      </c>
      <c r="C2004" s="1">
        <v>46024.8500810185</v>
      </c>
      <c r="D2004" t="s">
        <v>17</v>
      </c>
      <c r="E2004" s="2">
        <v>46018</v>
      </c>
      <c r="F2004" t="s">
        <v>9</v>
      </c>
      <c r="G200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5" spans="1:7" x14ac:dyDescent="0.3">
      <c r="A2005">
        <v>2004</v>
      </c>
      <c r="B2005" s="1">
        <v>46024.850162037001</v>
      </c>
      <c r="C2005" s="1">
        <v>46024.850509259297</v>
      </c>
      <c r="D2005" t="s">
        <v>17</v>
      </c>
      <c r="E2005" s="2">
        <v>46018</v>
      </c>
      <c r="F2005" t="s">
        <v>8</v>
      </c>
      <c r="G200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6" spans="1:7" x14ac:dyDescent="0.3">
      <c r="A2006">
        <v>2005</v>
      </c>
      <c r="B2006" s="1">
        <v>46024.850601851896</v>
      </c>
      <c r="C2006" s="1">
        <v>46024.850937499999</v>
      </c>
      <c r="D2006" t="s">
        <v>17</v>
      </c>
      <c r="E2006" s="2">
        <v>46020</v>
      </c>
      <c r="F2006" t="s">
        <v>14</v>
      </c>
      <c r="G200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7" spans="1:7" x14ac:dyDescent="0.3">
      <c r="A2007">
        <v>2006</v>
      </c>
      <c r="B2007" s="1">
        <v>46024.850995370398</v>
      </c>
      <c r="C2007" s="1">
        <v>46024.851284722201</v>
      </c>
      <c r="D2007" t="s">
        <v>17</v>
      </c>
      <c r="E2007" s="2">
        <v>46020</v>
      </c>
      <c r="F2007" t="s">
        <v>12</v>
      </c>
      <c r="G200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8" spans="1:7" x14ac:dyDescent="0.3">
      <c r="A2008">
        <v>2007</v>
      </c>
      <c r="B2008" s="1">
        <v>46024.851331018501</v>
      </c>
      <c r="C2008" s="1">
        <v>46024.8516087963</v>
      </c>
      <c r="D2008" t="s">
        <v>17</v>
      </c>
      <c r="E2008" s="2">
        <v>46020</v>
      </c>
      <c r="F2008" t="s">
        <v>13</v>
      </c>
      <c r="G200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09" spans="1:7" x14ac:dyDescent="0.3">
      <c r="A2009">
        <v>2008</v>
      </c>
      <c r="B2009" s="1">
        <v>46024.851678240702</v>
      </c>
      <c r="C2009" s="1">
        <v>46024.852025462998</v>
      </c>
      <c r="D2009" t="s">
        <v>17</v>
      </c>
      <c r="E2009" s="2">
        <v>46020</v>
      </c>
      <c r="F2009" t="s">
        <v>9</v>
      </c>
      <c r="G200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0" spans="1:7" x14ac:dyDescent="0.3">
      <c r="A2010">
        <v>2009</v>
      </c>
      <c r="B2010" s="1">
        <v>46024.852118055598</v>
      </c>
      <c r="C2010" s="1">
        <v>46024.8524652778</v>
      </c>
      <c r="D2010" t="s">
        <v>17</v>
      </c>
      <c r="E2010" s="2">
        <v>46020</v>
      </c>
      <c r="F2010" t="s">
        <v>8</v>
      </c>
      <c r="G201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1" spans="1:7" x14ac:dyDescent="0.3">
      <c r="A2011">
        <v>2010</v>
      </c>
      <c r="B2011" s="1">
        <v>46024.852523148104</v>
      </c>
      <c r="C2011" s="1">
        <v>46024.8528703704</v>
      </c>
      <c r="D2011" t="s">
        <v>17</v>
      </c>
      <c r="E2011" s="2">
        <v>46021</v>
      </c>
      <c r="F2011" t="s">
        <v>14</v>
      </c>
      <c r="G201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2" spans="1:7" x14ac:dyDescent="0.3">
      <c r="A2012">
        <v>2011</v>
      </c>
      <c r="B2012" s="1">
        <v>46024.852916666699</v>
      </c>
      <c r="C2012" s="1">
        <v>46024.853310185201</v>
      </c>
      <c r="D2012" t="s">
        <v>17</v>
      </c>
      <c r="E2012" s="2">
        <v>46021</v>
      </c>
      <c r="F2012" t="s">
        <v>12</v>
      </c>
      <c r="G201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3" spans="1:7" x14ac:dyDescent="0.3">
      <c r="A2013">
        <v>2012</v>
      </c>
      <c r="B2013" s="1">
        <v>46024.853356481501</v>
      </c>
      <c r="C2013" s="1">
        <v>46024.853576388901</v>
      </c>
      <c r="D2013" t="s">
        <v>17</v>
      </c>
      <c r="E2013" s="2">
        <v>46021</v>
      </c>
      <c r="F2013" t="s">
        <v>13</v>
      </c>
      <c r="G201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4" spans="1:7" x14ac:dyDescent="0.3">
      <c r="A2014">
        <v>2013</v>
      </c>
      <c r="B2014" s="1">
        <v>46024.853645833296</v>
      </c>
      <c r="C2014" s="1">
        <v>46024.853958333297</v>
      </c>
      <c r="D2014" t="s">
        <v>17</v>
      </c>
      <c r="E2014" s="2">
        <v>46021</v>
      </c>
      <c r="F2014" t="s">
        <v>9</v>
      </c>
      <c r="G201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5" spans="1:7" x14ac:dyDescent="0.3">
      <c r="A2015">
        <v>2014</v>
      </c>
      <c r="B2015" s="1">
        <v>46024.854050925896</v>
      </c>
      <c r="C2015" s="1">
        <v>46024.854386574101</v>
      </c>
      <c r="D2015" t="s">
        <v>17</v>
      </c>
      <c r="E2015" s="2">
        <v>46021</v>
      </c>
      <c r="F2015" t="s">
        <v>8</v>
      </c>
      <c r="G201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6" spans="1:7" x14ac:dyDescent="0.3">
      <c r="A2016">
        <v>2015</v>
      </c>
      <c r="B2016" s="1">
        <v>46024.854456018496</v>
      </c>
      <c r="C2016" s="1">
        <v>46024.854780092603</v>
      </c>
      <c r="D2016" t="s">
        <v>17</v>
      </c>
      <c r="E2016" s="2">
        <v>46022</v>
      </c>
      <c r="F2016" t="s">
        <v>14</v>
      </c>
      <c r="G201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7" spans="1:7" x14ac:dyDescent="0.3">
      <c r="A2017">
        <v>2016</v>
      </c>
      <c r="B2017" s="1">
        <v>46024.854826388902</v>
      </c>
      <c r="C2017" s="1">
        <v>46024.855185185203</v>
      </c>
      <c r="D2017" t="s">
        <v>17</v>
      </c>
      <c r="E2017" s="2">
        <v>46022</v>
      </c>
      <c r="F2017" t="s">
        <v>12</v>
      </c>
      <c r="G201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8" spans="1:7" x14ac:dyDescent="0.3">
      <c r="A2018">
        <v>2017</v>
      </c>
      <c r="B2018" s="1">
        <v>46024.855254629598</v>
      </c>
      <c r="C2018" s="1">
        <v>46024.855486111097</v>
      </c>
      <c r="D2018" t="s">
        <v>17</v>
      </c>
      <c r="E2018" s="2">
        <v>46022</v>
      </c>
      <c r="F2018" t="s">
        <v>13</v>
      </c>
      <c r="G201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19" spans="1:7" x14ac:dyDescent="0.3">
      <c r="A2019">
        <v>2018</v>
      </c>
      <c r="B2019" s="1">
        <v>46024.855567129598</v>
      </c>
      <c r="C2019" s="1">
        <v>46024.855891203697</v>
      </c>
      <c r="D2019" t="s">
        <v>17</v>
      </c>
      <c r="E2019" s="2">
        <v>46022</v>
      </c>
      <c r="F2019" t="s">
        <v>9</v>
      </c>
      <c r="G201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0" spans="1:7" x14ac:dyDescent="0.3">
      <c r="A2020">
        <v>2019</v>
      </c>
      <c r="B2020" s="1">
        <v>46024.855937499997</v>
      </c>
      <c r="C2020" s="1">
        <v>46024.8562731481</v>
      </c>
      <c r="D2020" t="s">
        <v>17</v>
      </c>
      <c r="E2020" s="2">
        <v>46022</v>
      </c>
      <c r="F2020" t="s">
        <v>8</v>
      </c>
      <c r="G202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1" spans="1:7" x14ac:dyDescent="0.3">
      <c r="A2021">
        <v>2020</v>
      </c>
      <c r="B2021" s="1">
        <v>46024.856377314798</v>
      </c>
      <c r="C2021" s="1">
        <v>46024.856724537</v>
      </c>
      <c r="D2021" t="s">
        <v>17</v>
      </c>
      <c r="E2021" s="2">
        <v>46024</v>
      </c>
      <c r="F2021" t="s">
        <v>14</v>
      </c>
      <c r="G202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2" spans="1:7" x14ac:dyDescent="0.3">
      <c r="A2022">
        <v>2021</v>
      </c>
      <c r="B2022" s="1">
        <v>46024.856782407398</v>
      </c>
      <c r="C2022" s="1">
        <v>46024.857013888897</v>
      </c>
      <c r="D2022" t="s">
        <v>17</v>
      </c>
      <c r="E2022" s="2">
        <v>46024</v>
      </c>
      <c r="F2022" t="s">
        <v>12</v>
      </c>
      <c r="G202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3" spans="1:7" x14ac:dyDescent="0.3">
      <c r="A2023">
        <v>2022</v>
      </c>
      <c r="B2023" s="1">
        <v>46024.857048611098</v>
      </c>
      <c r="C2023" s="1">
        <v>46024.8573032407</v>
      </c>
      <c r="D2023" t="s">
        <v>17</v>
      </c>
      <c r="E2023" s="2">
        <v>46024</v>
      </c>
      <c r="F2023" t="s">
        <v>13</v>
      </c>
      <c r="G202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4" spans="1:7" x14ac:dyDescent="0.3">
      <c r="A2024">
        <v>2023</v>
      </c>
      <c r="B2024" s="1">
        <v>46024.857407407399</v>
      </c>
      <c r="C2024" s="1">
        <v>46024.858009259297</v>
      </c>
      <c r="D2024" t="s">
        <v>17</v>
      </c>
      <c r="E2024" s="2">
        <v>46024</v>
      </c>
      <c r="F2024" t="s">
        <v>9</v>
      </c>
      <c r="G202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5" spans="1:7" x14ac:dyDescent="0.3">
      <c r="A2025">
        <v>2024</v>
      </c>
      <c r="B2025" s="1">
        <v>46024.858078703699</v>
      </c>
      <c r="C2025" s="1">
        <v>46024.858425925901</v>
      </c>
      <c r="D2025" t="s">
        <v>17</v>
      </c>
      <c r="E2025" s="2">
        <v>46024</v>
      </c>
      <c r="F2025" t="s">
        <v>8</v>
      </c>
      <c r="G202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6" spans="1:7" x14ac:dyDescent="0.3">
      <c r="A2026">
        <v>2025</v>
      </c>
      <c r="B2026" s="1">
        <v>46024.979421296302</v>
      </c>
      <c r="C2026" s="1">
        <v>46024.979965277802</v>
      </c>
      <c r="D2026" t="s">
        <v>15</v>
      </c>
      <c r="E2026" s="2">
        <v>46024</v>
      </c>
      <c r="F2026" t="s">
        <v>11</v>
      </c>
      <c r="G202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7" spans="1:7" x14ac:dyDescent="0.3">
      <c r="A2027">
        <v>2026</v>
      </c>
      <c r="B2027" s="1">
        <v>46024.980034722197</v>
      </c>
      <c r="C2027" s="1">
        <v>46024.980243055601</v>
      </c>
      <c r="D2027" t="s">
        <v>15</v>
      </c>
      <c r="E2027" s="2">
        <v>46024</v>
      </c>
      <c r="F2027" t="s">
        <v>9</v>
      </c>
      <c r="G202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8" spans="1:7" x14ac:dyDescent="0.3">
      <c r="A2028">
        <v>2027</v>
      </c>
      <c r="B2028" s="1">
        <v>46025.550555555601</v>
      </c>
      <c r="C2028" s="1">
        <v>46025.550844907397</v>
      </c>
      <c r="D2028" t="s">
        <v>23</v>
      </c>
      <c r="E2028" s="2">
        <v>46024</v>
      </c>
      <c r="F2028" t="s">
        <v>11</v>
      </c>
      <c r="G202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29" spans="1:7" x14ac:dyDescent="0.3">
      <c r="A2029">
        <v>2028</v>
      </c>
      <c r="B2029" s="1">
        <v>46025.783344907402</v>
      </c>
      <c r="C2029" s="1">
        <v>46025.783865740697</v>
      </c>
      <c r="D2029" t="s">
        <v>17</v>
      </c>
      <c r="E2029" s="2">
        <v>46025</v>
      </c>
      <c r="F2029" t="s">
        <v>14</v>
      </c>
      <c r="G202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0" spans="1:7" x14ac:dyDescent="0.3">
      <c r="A2030">
        <v>2029</v>
      </c>
      <c r="B2030" s="1">
        <v>46025.784004629597</v>
      </c>
      <c r="C2030" s="1">
        <v>46025.784317129597</v>
      </c>
      <c r="D2030" t="s">
        <v>17</v>
      </c>
      <c r="E2030" s="2">
        <v>46025</v>
      </c>
      <c r="F2030" t="s">
        <v>12</v>
      </c>
      <c r="G203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1" spans="1:7" x14ac:dyDescent="0.3">
      <c r="A2031">
        <v>2030</v>
      </c>
      <c r="B2031" s="1">
        <v>46025.784375000003</v>
      </c>
      <c r="C2031" s="1">
        <v>46025.784606481502</v>
      </c>
      <c r="D2031" t="s">
        <v>17</v>
      </c>
      <c r="E2031" s="2">
        <v>46025</v>
      </c>
      <c r="F2031" t="s">
        <v>13</v>
      </c>
      <c r="G203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2" spans="1:7" x14ac:dyDescent="0.3">
      <c r="A2032">
        <v>2031</v>
      </c>
      <c r="B2032" s="1">
        <v>46025.784687500003</v>
      </c>
      <c r="C2032" s="1">
        <v>46025.785208333298</v>
      </c>
      <c r="D2032" t="s">
        <v>17</v>
      </c>
      <c r="E2032" s="2">
        <v>46025</v>
      </c>
      <c r="F2032" t="s">
        <v>9</v>
      </c>
      <c r="G203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3" spans="1:7" x14ac:dyDescent="0.3">
      <c r="A2033">
        <v>2032</v>
      </c>
      <c r="B2033" s="1">
        <v>46025.785254629598</v>
      </c>
      <c r="C2033" s="1">
        <v>46025.785509259302</v>
      </c>
      <c r="D2033" t="s">
        <v>17</v>
      </c>
      <c r="E2033" s="2">
        <v>46025</v>
      </c>
      <c r="F2033" t="s">
        <v>8</v>
      </c>
      <c r="G203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4" spans="1:7" x14ac:dyDescent="0.3">
      <c r="A2034">
        <v>2033</v>
      </c>
      <c r="B2034" s="1">
        <v>46027.414942129602</v>
      </c>
      <c r="C2034" s="1">
        <v>46027.415405092601</v>
      </c>
      <c r="D2034" t="s">
        <v>19</v>
      </c>
      <c r="E2034" s="2">
        <v>46027</v>
      </c>
      <c r="F2034" t="s">
        <v>10</v>
      </c>
      <c r="G203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5" spans="1:7" x14ac:dyDescent="0.3">
      <c r="A2035">
        <v>2034</v>
      </c>
      <c r="B2035" s="1">
        <v>46027.546168981498</v>
      </c>
      <c r="C2035" s="1">
        <v>46027.546550925901</v>
      </c>
      <c r="D2035" t="s">
        <v>23</v>
      </c>
      <c r="E2035" s="2">
        <v>46025</v>
      </c>
      <c r="F2035" t="s">
        <v>11</v>
      </c>
      <c r="G203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6" spans="1:7" x14ac:dyDescent="0.3">
      <c r="A2036">
        <v>2035</v>
      </c>
      <c r="B2036" s="1">
        <v>46027.705810185202</v>
      </c>
      <c r="C2036" s="1">
        <v>46027.706307870401</v>
      </c>
      <c r="D2036" t="s">
        <v>17</v>
      </c>
      <c r="E2036" s="2">
        <v>46027</v>
      </c>
      <c r="F2036" t="s">
        <v>14</v>
      </c>
      <c r="G203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7" spans="1:7" x14ac:dyDescent="0.3">
      <c r="A2037">
        <v>2036</v>
      </c>
      <c r="B2037" s="1">
        <v>46027.706400463001</v>
      </c>
      <c r="C2037" s="1">
        <v>46027.706666666701</v>
      </c>
      <c r="D2037" t="s">
        <v>17</v>
      </c>
      <c r="E2037" s="2">
        <v>46027</v>
      </c>
      <c r="F2037" t="s">
        <v>12</v>
      </c>
      <c r="G203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8" spans="1:7" x14ac:dyDescent="0.3">
      <c r="A2038">
        <v>2037</v>
      </c>
      <c r="B2038" s="1">
        <v>46027.707002314797</v>
      </c>
      <c r="C2038" s="1">
        <v>46027.707256944399</v>
      </c>
      <c r="D2038" t="s">
        <v>17</v>
      </c>
      <c r="E2038" s="2">
        <v>46027</v>
      </c>
      <c r="F2038" t="s">
        <v>13</v>
      </c>
      <c r="G203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39" spans="1:7" x14ac:dyDescent="0.3">
      <c r="A2039">
        <v>2038</v>
      </c>
      <c r="B2039" s="1">
        <v>46027.707326388903</v>
      </c>
      <c r="C2039" s="1">
        <v>46027.707581018498</v>
      </c>
      <c r="D2039" t="s">
        <v>17</v>
      </c>
      <c r="E2039" s="2">
        <v>46027</v>
      </c>
      <c r="F2039" t="s">
        <v>9</v>
      </c>
      <c r="G203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0" spans="1:7" x14ac:dyDescent="0.3">
      <c r="A2040">
        <v>2039</v>
      </c>
      <c r="B2040" s="1">
        <v>46027.707951388897</v>
      </c>
      <c r="C2040" s="1">
        <v>46027.708252314798</v>
      </c>
      <c r="D2040" t="s">
        <v>17</v>
      </c>
      <c r="E2040" s="2">
        <v>46027</v>
      </c>
      <c r="F2040" t="s">
        <v>8</v>
      </c>
      <c r="G204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1" spans="1:7" x14ac:dyDescent="0.3">
      <c r="A2041">
        <v>2040</v>
      </c>
      <c r="B2041" s="1">
        <v>46028.361782407403</v>
      </c>
      <c r="C2041" s="1">
        <v>46028.362094907403</v>
      </c>
      <c r="D2041" t="s">
        <v>23</v>
      </c>
      <c r="E2041" s="2">
        <v>46027</v>
      </c>
      <c r="F2041" t="s">
        <v>11</v>
      </c>
      <c r="G204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2" spans="1:7" x14ac:dyDescent="0.3">
      <c r="A2042">
        <v>2041</v>
      </c>
      <c r="B2042" s="1">
        <v>46028.628541666701</v>
      </c>
      <c r="C2042" s="1">
        <v>46028.628935185203</v>
      </c>
      <c r="D2042" t="s">
        <v>17</v>
      </c>
      <c r="E2042" s="2">
        <v>46028</v>
      </c>
      <c r="F2042" t="s">
        <v>14</v>
      </c>
      <c r="G204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3" spans="1:7" x14ac:dyDescent="0.3">
      <c r="A2043">
        <v>2042</v>
      </c>
      <c r="B2043" s="1">
        <v>46028.628981481503</v>
      </c>
      <c r="C2043" s="1">
        <v>46028.629305555602</v>
      </c>
      <c r="D2043" t="s">
        <v>17</v>
      </c>
      <c r="E2043" s="2">
        <v>46028</v>
      </c>
      <c r="F2043" t="s">
        <v>12</v>
      </c>
      <c r="G204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4" spans="1:7" x14ac:dyDescent="0.3">
      <c r="A2044">
        <v>2043</v>
      </c>
      <c r="B2044" s="1">
        <v>46028.629444444399</v>
      </c>
      <c r="C2044" s="1">
        <v>46028.629768518498</v>
      </c>
      <c r="D2044" t="s">
        <v>17</v>
      </c>
      <c r="E2044" s="2">
        <v>46028</v>
      </c>
      <c r="F2044" t="s">
        <v>13</v>
      </c>
      <c r="G204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5" spans="1:7" x14ac:dyDescent="0.3">
      <c r="A2045">
        <v>2044</v>
      </c>
      <c r="B2045" s="1">
        <v>46028.629826388897</v>
      </c>
      <c r="C2045" s="1">
        <v>46028.630243055602</v>
      </c>
      <c r="D2045" t="s">
        <v>17</v>
      </c>
      <c r="E2045" s="2">
        <v>46028</v>
      </c>
      <c r="F2045" t="s">
        <v>9</v>
      </c>
      <c r="G204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6" spans="1:7" x14ac:dyDescent="0.3">
      <c r="A2046">
        <v>2045</v>
      </c>
      <c r="B2046" s="1">
        <v>46028.630868055603</v>
      </c>
      <c r="C2046" s="1">
        <v>46028.6311921296</v>
      </c>
      <c r="D2046" t="s">
        <v>17</v>
      </c>
      <c r="E2046" s="2">
        <v>46028</v>
      </c>
      <c r="F2046" t="s">
        <v>8</v>
      </c>
      <c r="G204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7" spans="1:7" x14ac:dyDescent="0.3">
      <c r="A2047">
        <v>2046</v>
      </c>
      <c r="B2047" s="1">
        <v>46028.961446759298</v>
      </c>
      <c r="C2047" s="1">
        <v>46028.9617939815</v>
      </c>
      <c r="D2047" t="s">
        <v>23</v>
      </c>
      <c r="E2047" s="2">
        <v>46028</v>
      </c>
      <c r="F2047" t="s">
        <v>11</v>
      </c>
      <c r="G204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8" spans="1:7" x14ac:dyDescent="0.3">
      <c r="A2048">
        <v>2047</v>
      </c>
      <c r="B2048" s="1">
        <v>46028.9656944444</v>
      </c>
      <c r="C2048" s="1">
        <v>46028.9660069444</v>
      </c>
      <c r="D2048" t="s">
        <v>23</v>
      </c>
      <c r="E2048" s="2">
        <v>46028</v>
      </c>
      <c r="F2048" t="s">
        <v>11</v>
      </c>
      <c r="G204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49" spans="1:7" x14ac:dyDescent="0.3">
      <c r="A2049">
        <v>2048</v>
      </c>
      <c r="B2049" s="1">
        <v>46029.640972222202</v>
      </c>
      <c r="C2049" s="1">
        <v>46029.641469907401</v>
      </c>
      <c r="D2049" t="s">
        <v>17</v>
      </c>
      <c r="E2049" s="2">
        <v>46029</v>
      </c>
      <c r="F2049" t="s">
        <v>14</v>
      </c>
      <c r="G204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0" spans="1:7" x14ac:dyDescent="0.3">
      <c r="A2050">
        <v>2049</v>
      </c>
      <c r="B2050" s="1">
        <v>46029.6415277778</v>
      </c>
      <c r="C2050" s="1">
        <v>46029.641736111102</v>
      </c>
      <c r="D2050" t="s">
        <v>17</v>
      </c>
      <c r="E2050" s="2">
        <v>46029</v>
      </c>
      <c r="F2050" t="s">
        <v>12</v>
      </c>
      <c r="G205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1" spans="1:7" x14ac:dyDescent="0.3">
      <c r="A2051">
        <v>2050</v>
      </c>
      <c r="B2051" s="1">
        <v>46029.641805555599</v>
      </c>
      <c r="C2051" s="1">
        <v>46029.642025462999</v>
      </c>
      <c r="D2051" t="s">
        <v>17</v>
      </c>
      <c r="E2051" s="2">
        <v>46036</v>
      </c>
      <c r="F2051" t="s">
        <v>13</v>
      </c>
      <c r="G205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2" spans="1:7" x14ac:dyDescent="0.3">
      <c r="A2052">
        <v>2051</v>
      </c>
      <c r="B2052" s="1">
        <v>46029.642060185201</v>
      </c>
      <c r="C2052" s="1">
        <v>46029.642789351798</v>
      </c>
      <c r="D2052" t="s">
        <v>17</v>
      </c>
      <c r="E2052" s="2">
        <v>46029</v>
      </c>
      <c r="F2052" t="s">
        <v>8</v>
      </c>
      <c r="G205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3" spans="1:7" x14ac:dyDescent="0.3">
      <c r="A2053">
        <v>2052</v>
      </c>
      <c r="B2053" s="1">
        <v>46030.0083564815</v>
      </c>
      <c r="C2053" s="1">
        <v>46030.008784722202</v>
      </c>
      <c r="D2053" t="s">
        <v>23</v>
      </c>
      <c r="E2053" s="2">
        <v>46029</v>
      </c>
      <c r="F2053" t="s">
        <v>11</v>
      </c>
      <c r="G205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4" spans="1:7" x14ac:dyDescent="0.3">
      <c r="A2054">
        <v>2053</v>
      </c>
      <c r="B2054" s="1">
        <v>46030.2886111111</v>
      </c>
      <c r="C2054" s="1">
        <v>46030.288935185199</v>
      </c>
      <c r="D2054" t="s">
        <v>19</v>
      </c>
      <c r="E2054" s="2">
        <v>46029</v>
      </c>
      <c r="F2054" t="s">
        <v>10</v>
      </c>
      <c r="G205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5" spans="1:7" x14ac:dyDescent="0.3">
      <c r="A2055">
        <v>2054</v>
      </c>
      <c r="B2055" s="1">
        <v>46031.328784722202</v>
      </c>
      <c r="C2055" s="1">
        <v>46031.3292013889</v>
      </c>
      <c r="D2055" t="s">
        <v>23</v>
      </c>
      <c r="E2055" s="2">
        <v>46030</v>
      </c>
      <c r="F2055" t="s">
        <v>11</v>
      </c>
      <c r="G205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6" spans="1:7" x14ac:dyDescent="0.3">
      <c r="A2056">
        <v>2055</v>
      </c>
      <c r="B2056" s="1">
        <v>46031.649432870399</v>
      </c>
      <c r="C2056" s="1">
        <v>46031.649861111102</v>
      </c>
      <c r="D2056" t="s">
        <v>17</v>
      </c>
      <c r="E2056" s="2">
        <v>46030</v>
      </c>
      <c r="F2056" t="s">
        <v>14</v>
      </c>
      <c r="G205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7" spans="1:7" x14ac:dyDescent="0.3">
      <c r="A2057">
        <v>2056</v>
      </c>
      <c r="B2057" s="1">
        <v>46031.649930555599</v>
      </c>
      <c r="C2057" s="1">
        <v>46031.650150463</v>
      </c>
      <c r="D2057" t="s">
        <v>17</v>
      </c>
      <c r="E2057" s="2">
        <v>46030</v>
      </c>
      <c r="F2057" t="s">
        <v>12</v>
      </c>
      <c r="G205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8" spans="1:7" x14ac:dyDescent="0.3">
      <c r="A2058">
        <v>2057</v>
      </c>
      <c r="B2058" s="1">
        <v>46031.650208333303</v>
      </c>
      <c r="C2058" s="1">
        <v>46031.6504166667</v>
      </c>
      <c r="D2058" t="s">
        <v>17</v>
      </c>
      <c r="E2058" s="2">
        <v>46030</v>
      </c>
      <c r="F2058" t="s">
        <v>13</v>
      </c>
      <c r="G205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59" spans="1:7" x14ac:dyDescent="0.3">
      <c r="A2059">
        <v>2058</v>
      </c>
      <c r="B2059" s="1">
        <v>46031.650486111103</v>
      </c>
      <c r="C2059" s="1">
        <v>46031.650706018503</v>
      </c>
      <c r="D2059" t="s">
        <v>17</v>
      </c>
      <c r="E2059" s="2">
        <v>46030</v>
      </c>
      <c r="F2059" t="s">
        <v>9</v>
      </c>
      <c r="G205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0" spans="1:7" x14ac:dyDescent="0.3">
      <c r="A2060">
        <v>2059</v>
      </c>
      <c r="B2060" s="1">
        <v>46031.650798611103</v>
      </c>
      <c r="C2060" s="1">
        <v>46031.651030092602</v>
      </c>
      <c r="D2060" t="s">
        <v>17</v>
      </c>
      <c r="E2060" s="2">
        <v>46031</v>
      </c>
      <c r="F2060" t="s">
        <v>14</v>
      </c>
      <c r="G206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1" spans="1:7" x14ac:dyDescent="0.3">
      <c r="A2061">
        <v>2060</v>
      </c>
      <c r="B2061" s="1">
        <v>46031.651076388902</v>
      </c>
      <c r="C2061" s="1">
        <v>46031.651307870401</v>
      </c>
      <c r="D2061" t="s">
        <v>17</v>
      </c>
      <c r="E2061" s="2">
        <v>46031</v>
      </c>
      <c r="F2061" t="s">
        <v>12</v>
      </c>
      <c r="G206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2" spans="1:7" x14ac:dyDescent="0.3">
      <c r="A2062">
        <v>2061</v>
      </c>
      <c r="B2062" s="1">
        <v>46031.651423611103</v>
      </c>
      <c r="C2062" s="1">
        <v>46031.651689814797</v>
      </c>
      <c r="D2062" t="s">
        <v>17</v>
      </c>
      <c r="E2062" s="2">
        <v>46031</v>
      </c>
      <c r="F2062" t="s">
        <v>13</v>
      </c>
      <c r="G206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3" spans="1:7" x14ac:dyDescent="0.3">
      <c r="A2063">
        <v>2062</v>
      </c>
      <c r="B2063" s="1">
        <v>46031.651759259301</v>
      </c>
      <c r="C2063" s="1">
        <v>46031.652002314797</v>
      </c>
      <c r="D2063" t="s">
        <v>17</v>
      </c>
      <c r="E2063" s="2">
        <v>46031</v>
      </c>
      <c r="F2063" t="s">
        <v>9</v>
      </c>
      <c r="G206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2064" spans="1:7" x14ac:dyDescent="0.3">
      <c r="A2064">
        <v>2063</v>
      </c>
      <c r="B2064" s="1">
        <v>46031.652083333298</v>
      </c>
      <c r="C2064" s="1">
        <v>46031.652372685203</v>
      </c>
      <c r="D2064" t="s">
        <v>17</v>
      </c>
      <c r="E2064" s="2">
        <v>46031</v>
      </c>
      <c r="F2064" t="s">
        <v>8</v>
      </c>
      <c r="G206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09CB-F91C-4DD5-9E3B-4B33576B1C8C}">
  <dimension ref="A1:G346"/>
  <sheetViews>
    <sheetView tabSelected="1" workbookViewId="0">
      <selection activeCell="C341" sqref="C341"/>
    </sheetView>
  </sheetViews>
  <sheetFormatPr defaultRowHeight="14.4" x14ac:dyDescent="0.3"/>
  <cols>
    <col min="1" max="4" width="20" bestFit="1" customWidth="1"/>
    <col min="5" max="5" width="31.44140625" customWidth="1"/>
    <col min="6" max="6" width="46.6640625" customWidth="1"/>
    <col min="7" max="7" width="19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25</v>
      </c>
      <c r="F1" t="s">
        <v>6</v>
      </c>
      <c r="G1" t="s">
        <v>24</v>
      </c>
    </row>
    <row r="2" spans="1:7" x14ac:dyDescent="0.3">
      <c r="A2">
        <v>1</v>
      </c>
      <c r="B2" s="1">
        <v>45749.5690046296</v>
      </c>
      <c r="C2" s="1">
        <v>45749.5718402778</v>
      </c>
      <c r="D2" t="s">
        <v>7</v>
      </c>
      <c r="F2" t="s">
        <v>13</v>
      </c>
      <c r="G2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3" spans="1:7" x14ac:dyDescent="0.3">
      <c r="A3">
        <v>2</v>
      </c>
      <c r="B3" s="1">
        <v>45749.798078703701</v>
      </c>
      <c r="C3" s="1">
        <v>45749.804803240702</v>
      </c>
      <c r="D3" t="s">
        <v>7</v>
      </c>
      <c r="F3" t="s">
        <v>9</v>
      </c>
      <c r="G3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4" spans="1:7" x14ac:dyDescent="0.3">
      <c r="A4">
        <v>3</v>
      </c>
      <c r="B4" s="1">
        <v>45749.842094907399</v>
      </c>
      <c r="C4" s="1">
        <v>45749.8515162037</v>
      </c>
      <c r="D4" t="s">
        <v>7</v>
      </c>
      <c r="F4" t="s">
        <v>12</v>
      </c>
      <c r="G4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5" spans="1:7" x14ac:dyDescent="0.3">
      <c r="A5">
        <v>4</v>
      </c>
      <c r="B5" s="1">
        <v>45751.707592592596</v>
      </c>
      <c r="C5" s="1">
        <v>45751.7089583333</v>
      </c>
      <c r="D5" t="s">
        <v>7</v>
      </c>
      <c r="F5" t="s">
        <v>9</v>
      </c>
      <c r="G5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6" spans="1:7" x14ac:dyDescent="0.3">
      <c r="A6">
        <v>5</v>
      </c>
      <c r="B6" s="1">
        <v>45751.727071759298</v>
      </c>
      <c r="C6" s="1">
        <v>45751.740335648101</v>
      </c>
      <c r="D6" t="s">
        <v>7</v>
      </c>
      <c r="F6" t="s">
        <v>8</v>
      </c>
      <c r="G6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7" spans="1:7" x14ac:dyDescent="0.3">
      <c r="A7">
        <v>6</v>
      </c>
      <c r="B7" s="1">
        <v>45752.374108796299</v>
      </c>
      <c r="C7" s="1">
        <v>45752.374652777798</v>
      </c>
      <c r="D7" t="s">
        <v>7</v>
      </c>
      <c r="F7" t="s">
        <v>13</v>
      </c>
      <c r="G7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8" spans="1:7" x14ac:dyDescent="0.3">
      <c r="A8">
        <v>7</v>
      </c>
      <c r="B8" s="1">
        <v>45754.641643518502</v>
      </c>
      <c r="C8" s="1">
        <v>45754.643634259301</v>
      </c>
      <c r="D8" t="s">
        <v>7</v>
      </c>
      <c r="F8" t="s">
        <v>8</v>
      </c>
      <c r="G8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9" spans="1:7" x14ac:dyDescent="0.3">
      <c r="A9">
        <v>8</v>
      </c>
      <c r="B9" s="1">
        <v>45757.743784722203</v>
      </c>
      <c r="C9" s="1">
        <v>45757.749166666697</v>
      </c>
      <c r="D9" t="s">
        <v>7</v>
      </c>
      <c r="F9" t="s">
        <v>12</v>
      </c>
      <c r="G9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0" spans="1:7" x14ac:dyDescent="0.3">
      <c r="A10">
        <v>9</v>
      </c>
      <c r="B10" s="1">
        <v>45757.815011574101</v>
      </c>
      <c r="C10" s="1">
        <v>45757.817997685197</v>
      </c>
      <c r="D10" t="s">
        <v>7</v>
      </c>
      <c r="F10" t="s">
        <v>8</v>
      </c>
      <c r="G10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1" spans="1:7" x14ac:dyDescent="0.3">
      <c r="A11">
        <v>10</v>
      </c>
      <c r="B11" s="1">
        <v>45757.930868055599</v>
      </c>
      <c r="C11" s="1">
        <v>45757.931134259299</v>
      </c>
      <c r="D11" t="s">
        <v>7</v>
      </c>
      <c r="F11" t="s">
        <v>9</v>
      </c>
      <c r="G11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2" spans="1:7" x14ac:dyDescent="0.3">
      <c r="A12">
        <v>11</v>
      </c>
      <c r="B12" s="1">
        <v>45758.6647337963</v>
      </c>
      <c r="C12" s="1">
        <v>45758.6659953704</v>
      </c>
      <c r="D12" t="s">
        <v>7</v>
      </c>
      <c r="F12" t="s">
        <v>9</v>
      </c>
      <c r="G12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3" spans="1:7" x14ac:dyDescent="0.3">
      <c r="A13">
        <v>12</v>
      </c>
      <c r="B13" s="1">
        <v>45763.791481481501</v>
      </c>
      <c r="C13" s="1">
        <v>45763.793217592603</v>
      </c>
      <c r="D13" t="s">
        <v>7</v>
      </c>
      <c r="E13" t="s">
        <v>26</v>
      </c>
      <c r="F13" t="s">
        <v>8</v>
      </c>
      <c r="G13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4" spans="1:7" x14ac:dyDescent="0.3">
      <c r="A14">
        <v>13</v>
      </c>
      <c r="B14" s="1">
        <v>45764.638726851903</v>
      </c>
      <c r="C14" s="1">
        <v>45764.6405324074</v>
      </c>
      <c r="D14" t="s">
        <v>7</v>
      </c>
      <c r="E14" t="s">
        <v>26</v>
      </c>
      <c r="F14" t="s">
        <v>8</v>
      </c>
      <c r="G14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5" spans="1:7" x14ac:dyDescent="0.3">
      <c r="A15">
        <v>14</v>
      </c>
      <c r="B15" s="1">
        <v>45764.704409722202</v>
      </c>
      <c r="C15" s="1">
        <v>45764.704826388901</v>
      </c>
      <c r="D15" t="s">
        <v>7</v>
      </c>
      <c r="E15" t="s">
        <v>27</v>
      </c>
      <c r="F15" t="s">
        <v>11</v>
      </c>
      <c r="G15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6" spans="1:7" x14ac:dyDescent="0.3">
      <c r="A16">
        <v>15</v>
      </c>
      <c r="B16" s="1">
        <v>45765.605787036999</v>
      </c>
      <c r="C16" s="1">
        <v>45765.606145833299</v>
      </c>
      <c r="D16" t="s">
        <v>7</v>
      </c>
      <c r="E16" t="s">
        <v>28</v>
      </c>
      <c r="F16" t="s">
        <v>9</v>
      </c>
      <c r="G16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7" spans="1:7" x14ac:dyDescent="0.3">
      <c r="A17">
        <v>16</v>
      </c>
      <c r="B17" s="1">
        <v>45771.814398148097</v>
      </c>
      <c r="C17" s="1">
        <v>45771.814629629604</v>
      </c>
      <c r="D17" t="s">
        <v>7</v>
      </c>
      <c r="E17" t="s">
        <v>28</v>
      </c>
      <c r="F17" t="s">
        <v>9</v>
      </c>
      <c r="G17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8" spans="1:7" x14ac:dyDescent="0.3">
      <c r="A18">
        <v>17</v>
      </c>
      <c r="B18" s="1">
        <v>45772.410763888904</v>
      </c>
      <c r="C18" s="1">
        <v>45772.412407407399</v>
      </c>
      <c r="D18" t="s">
        <v>7</v>
      </c>
      <c r="E18" t="s">
        <v>29</v>
      </c>
      <c r="F18" t="s">
        <v>13</v>
      </c>
      <c r="G18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19" spans="1:7" x14ac:dyDescent="0.3">
      <c r="A19">
        <v>18</v>
      </c>
      <c r="B19" s="1">
        <v>45772.841747685197</v>
      </c>
      <c r="C19" s="1">
        <v>45772.841944444401</v>
      </c>
      <c r="D19" t="s">
        <v>7</v>
      </c>
      <c r="E19" t="s">
        <v>28</v>
      </c>
      <c r="F19" t="s">
        <v>9</v>
      </c>
      <c r="G19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20" spans="1:7" x14ac:dyDescent="0.3">
      <c r="A20">
        <v>19</v>
      </c>
      <c r="B20" s="1">
        <v>45775.8181944444</v>
      </c>
      <c r="C20" s="1">
        <v>45775.8190972222</v>
      </c>
      <c r="D20" t="s">
        <v>7</v>
      </c>
      <c r="E20" t="s">
        <v>27</v>
      </c>
      <c r="F20" t="s">
        <v>11</v>
      </c>
      <c r="G20" t="str">
        <f>YEAR(Table13[[#This Row],[Hora de início]])&amp;"/"&amp;IF(MONTH(Table13[[#This Row],[Hora de início]])&lt;10,"0"&amp;MONTH(Table13[[#This Row],[Hora de início]]),MONTH(Table13[[#This Row],[Hora de início]]))</f>
        <v>2025/04</v>
      </c>
    </row>
    <row r="21" spans="1:7" x14ac:dyDescent="0.3">
      <c r="A21">
        <v>20</v>
      </c>
      <c r="B21" s="1">
        <v>45783.723680555602</v>
      </c>
      <c r="C21" s="1">
        <v>45783.727488425902</v>
      </c>
      <c r="D21" t="s">
        <v>7</v>
      </c>
      <c r="E21" t="s">
        <v>26</v>
      </c>
      <c r="F21" t="s">
        <v>8</v>
      </c>
      <c r="G21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2" spans="1:7" x14ac:dyDescent="0.3">
      <c r="A22">
        <v>21</v>
      </c>
      <c r="B22" s="1">
        <v>45785.390775462998</v>
      </c>
      <c r="C22" s="1">
        <v>45785.393506944398</v>
      </c>
      <c r="D22" t="s">
        <v>7</v>
      </c>
      <c r="E22" t="s">
        <v>29</v>
      </c>
      <c r="F22" t="s">
        <v>13</v>
      </c>
      <c r="G22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3" spans="1:7" x14ac:dyDescent="0.3">
      <c r="A23">
        <v>22</v>
      </c>
      <c r="B23" s="1">
        <v>45785.847314814797</v>
      </c>
      <c r="C23" s="1">
        <v>45785.847511574102</v>
      </c>
      <c r="D23" t="s">
        <v>7</v>
      </c>
      <c r="E23" t="s">
        <v>28</v>
      </c>
      <c r="F23" t="s">
        <v>9</v>
      </c>
      <c r="G23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4" spans="1:7" x14ac:dyDescent="0.3">
      <c r="A24">
        <v>23</v>
      </c>
      <c r="B24" s="1">
        <v>45786.342372685198</v>
      </c>
      <c r="C24" s="1">
        <v>45786.345092592601</v>
      </c>
      <c r="D24" t="s">
        <v>7</v>
      </c>
      <c r="E24" t="s">
        <v>29</v>
      </c>
      <c r="F24" t="s">
        <v>13</v>
      </c>
      <c r="G24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5" spans="1:7" x14ac:dyDescent="0.3">
      <c r="A25">
        <v>24</v>
      </c>
      <c r="B25" s="1">
        <v>45789.6460069444</v>
      </c>
      <c r="C25" s="1">
        <v>45789.647569444402</v>
      </c>
      <c r="D25" t="s">
        <v>7</v>
      </c>
      <c r="E25" t="s">
        <v>26</v>
      </c>
      <c r="F25" t="s">
        <v>8</v>
      </c>
      <c r="G25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6" spans="1:7" x14ac:dyDescent="0.3">
      <c r="A26">
        <v>25</v>
      </c>
      <c r="B26" s="1">
        <v>45792.893518518496</v>
      </c>
      <c r="C26" s="1">
        <v>45792.893726851798</v>
      </c>
      <c r="D26" t="s">
        <v>7</v>
      </c>
      <c r="E26" t="s">
        <v>28</v>
      </c>
      <c r="F26" t="s">
        <v>9</v>
      </c>
      <c r="G26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7" spans="1:7" x14ac:dyDescent="0.3">
      <c r="A27">
        <v>26</v>
      </c>
      <c r="B27" s="1">
        <v>45793.930648148104</v>
      </c>
      <c r="C27" s="1">
        <v>45793.930833333303</v>
      </c>
      <c r="D27" t="s">
        <v>7</v>
      </c>
      <c r="E27" t="s">
        <v>28</v>
      </c>
      <c r="F27" t="s">
        <v>9</v>
      </c>
      <c r="G27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8" spans="1:7" x14ac:dyDescent="0.3">
      <c r="A28">
        <v>27</v>
      </c>
      <c r="B28" s="1">
        <v>45794.445891203701</v>
      </c>
      <c r="C28" s="1">
        <v>45794.446967592601</v>
      </c>
      <c r="D28" t="s">
        <v>7</v>
      </c>
      <c r="E28" t="s">
        <v>30</v>
      </c>
      <c r="F28" t="s">
        <v>14</v>
      </c>
      <c r="G28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29" spans="1:7" x14ac:dyDescent="0.3">
      <c r="A29">
        <v>28</v>
      </c>
      <c r="B29" s="1">
        <v>45794.607534722199</v>
      </c>
      <c r="C29" s="1">
        <v>45794.608958333301</v>
      </c>
      <c r="D29" t="s">
        <v>7</v>
      </c>
      <c r="E29" t="s">
        <v>26</v>
      </c>
      <c r="F29" t="s">
        <v>8</v>
      </c>
      <c r="G29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0" spans="1:7" x14ac:dyDescent="0.3">
      <c r="A30">
        <v>29</v>
      </c>
      <c r="B30" s="1">
        <v>45797.519722222198</v>
      </c>
      <c r="C30" s="1">
        <v>45797.525393518503</v>
      </c>
      <c r="D30" t="s">
        <v>7</v>
      </c>
      <c r="E30" t="s">
        <v>29</v>
      </c>
      <c r="F30" t="s">
        <v>13</v>
      </c>
      <c r="G30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1" spans="1:7" x14ac:dyDescent="0.3">
      <c r="A31">
        <v>30</v>
      </c>
      <c r="B31" s="1">
        <v>45797.938344907401</v>
      </c>
      <c r="C31" s="1">
        <v>45797.946909722203</v>
      </c>
      <c r="D31" t="s">
        <v>7</v>
      </c>
      <c r="E31" t="s">
        <v>28</v>
      </c>
      <c r="F31" t="s">
        <v>9</v>
      </c>
      <c r="G31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2" spans="1:7" x14ac:dyDescent="0.3">
      <c r="A32">
        <v>31</v>
      </c>
      <c r="B32" s="1">
        <v>45798.720196759299</v>
      </c>
      <c r="C32" s="1">
        <v>45798.721875000003</v>
      </c>
      <c r="D32" t="s">
        <v>7</v>
      </c>
      <c r="E32" t="s">
        <v>26</v>
      </c>
      <c r="F32" t="s">
        <v>8</v>
      </c>
      <c r="G32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3" spans="1:7" x14ac:dyDescent="0.3">
      <c r="A33">
        <v>32</v>
      </c>
      <c r="B33" s="1">
        <v>45800.648865740703</v>
      </c>
      <c r="C33" s="1">
        <v>45800.650752314803</v>
      </c>
      <c r="D33" t="s">
        <v>7</v>
      </c>
      <c r="E33" t="s">
        <v>26</v>
      </c>
      <c r="F33" t="s">
        <v>8</v>
      </c>
      <c r="G33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4" spans="1:7" x14ac:dyDescent="0.3">
      <c r="A34">
        <v>33</v>
      </c>
      <c r="B34" s="1">
        <v>45801.461180555598</v>
      </c>
      <c r="C34" s="1">
        <v>45801.461782407401</v>
      </c>
      <c r="D34" t="s">
        <v>7</v>
      </c>
      <c r="E34" t="s">
        <v>30</v>
      </c>
      <c r="F34" t="s">
        <v>14</v>
      </c>
      <c r="G34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5" spans="1:7" x14ac:dyDescent="0.3">
      <c r="A35">
        <v>34</v>
      </c>
      <c r="B35" s="1">
        <v>45804.413645833301</v>
      </c>
      <c r="C35" s="1">
        <v>45804.4156365741</v>
      </c>
      <c r="D35" t="s">
        <v>7</v>
      </c>
      <c r="E35" t="s">
        <v>29</v>
      </c>
      <c r="F35" t="s">
        <v>13</v>
      </c>
      <c r="G35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6" spans="1:7" x14ac:dyDescent="0.3">
      <c r="A36">
        <v>35</v>
      </c>
      <c r="B36" s="1">
        <v>45804.647094907399</v>
      </c>
      <c r="C36" s="1">
        <v>45804.648541666698</v>
      </c>
      <c r="D36" t="s">
        <v>7</v>
      </c>
      <c r="E36" t="s">
        <v>26</v>
      </c>
      <c r="F36" t="s">
        <v>8</v>
      </c>
      <c r="G36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7" spans="1:7" x14ac:dyDescent="0.3">
      <c r="A37">
        <v>36</v>
      </c>
      <c r="B37" s="1">
        <v>45805.420069444401</v>
      </c>
      <c r="C37" s="1">
        <v>45805.420462962997</v>
      </c>
      <c r="D37" t="s">
        <v>7</v>
      </c>
      <c r="E37" t="s">
        <v>29</v>
      </c>
      <c r="F37" t="s">
        <v>13</v>
      </c>
      <c r="G37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8" spans="1:7" x14ac:dyDescent="0.3">
      <c r="A38">
        <v>37</v>
      </c>
      <c r="B38" s="1">
        <v>45806.854467592602</v>
      </c>
      <c r="C38" s="1">
        <v>45806.854641203703</v>
      </c>
      <c r="D38" t="s">
        <v>7</v>
      </c>
      <c r="E38" t="s">
        <v>28</v>
      </c>
      <c r="F38" t="s">
        <v>9</v>
      </c>
      <c r="G38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39" spans="1:7" x14ac:dyDescent="0.3">
      <c r="A39">
        <v>38</v>
      </c>
      <c r="B39" s="1">
        <v>45807.3963657407</v>
      </c>
      <c r="C39" s="1">
        <v>45807.398368055598</v>
      </c>
      <c r="D39" t="s">
        <v>7</v>
      </c>
      <c r="E39" t="s">
        <v>29</v>
      </c>
      <c r="F39" t="s">
        <v>13</v>
      </c>
      <c r="G39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40" spans="1:7" x14ac:dyDescent="0.3">
      <c r="A40">
        <v>39</v>
      </c>
      <c r="B40" s="1">
        <v>45807.797118055598</v>
      </c>
      <c r="C40" s="1">
        <v>45807.797476851803</v>
      </c>
      <c r="D40" t="s">
        <v>7</v>
      </c>
      <c r="E40" t="s">
        <v>26</v>
      </c>
      <c r="F40" t="s">
        <v>8</v>
      </c>
      <c r="G40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41" spans="1:7" x14ac:dyDescent="0.3">
      <c r="A41">
        <v>40</v>
      </c>
      <c r="B41" s="1">
        <v>45807.8600462963</v>
      </c>
      <c r="C41" s="1">
        <v>45807.860208333303</v>
      </c>
      <c r="D41" t="s">
        <v>7</v>
      </c>
      <c r="E41" t="s">
        <v>28</v>
      </c>
      <c r="F41" t="s">
        <v>9</v>
      </c>
      <c r="G41" t="str">
        <f>YEAR(Table13[[#This Row],[Hora de início]])&amp;"/"&amp;IF(MONTH(Table13[[#This Row],[Hora de início]])&lt;10,"0"&amp;MONTH(Table13[[#This Row],[Hora de início]]),MONTH(Table13[[#This Row],[Hora de início]]))</f>
        <v>2025/05</v>
      </c>
    </row>
    <row r="42" spans="1:7" x14ac:dyDescent="0.3">
      <c r="A42">
        <v>41</v>
      </c>
      <c r="B42" s="1">
        <v>45811.403807870403</v>
      </c>
      <c r="C42" s="1">
        <v>45811.407407407401</v>
      </c>
      <c r="D42" t="s">
        <v>7</v>
      </c>
      <c r="E42" t="s">
        <v>29</v>
      </c>
      <c r="F42" t="s">
        <v>13</v>
      </c>
      <c r="G42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3" spans="1:7" x14ac:dyDescent="0.3">
      <c r="A43">
        <v>42</v>
      </c>
      <c r="B43" s="1">
        <v>45812.546458333301</v>
      </c>
      <c r="C43" s="1">
        <v>45812.5480439815</v>
      </c>
      <c r="D43" t="s">
        <v>7</v>
      </c>
      <c r="E43" t="s">
        <v>29</v>
      </c>
      <c r="F43" t="s">
        <v>13</v>
      </c>
      <c r="G43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4" spans="1:7" x14ac:dyDescent="0.3">
      <c r="A44">
        <v>43</v>
      </c>
      <c r="B44" s="1">
        <v>45813.615289351903</v>
      </c>
      <c r="C44" s="1">
        <v>45813.625300925902</v>
      </c>
      <c r="D44" t="s">
        <v>7</v>
      </c>
      <c r="E44" t="s">
        <v>26</v>
      </c>
      <c r="F44" t="s">
        <v>8</v>
      </c>
      <c r="G44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5" spans="1:7" x14ac:dyDescent="0.3">
      <c r="A45">
        <v>44</v>
      </c>
      <c r="B45" s="1">
        <v>45814.403900463003</v>
      </c>
      <c r="C45" s="1">
        <v>45814.408020833303</v>
      </c>
      <c r="D45" t="s">
        <v>7</v>
      </c>
      <c r="E45" t="s">
        <v>29</v>
      </c>
      <c r="F45" t="s">
        <v>13</v>
      </c>
      <c r="G45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6" spans="1:7" x14ac:dyDescent="0.3">
      <c r="A46">
        <v>45</v>
      </c>
      <c r="B46" s="1">
        <v>45814.793935185196</v>
      </c>
      <c r="C46" s="1">
        <v>45814.794143518498</v>
      </c>
      <c r="D46" t="s">
        <v>7</v>
      </c>
      <c r="E46" t="s">
        <v>28</v>
      </c>
      <c r="F46" t="s">
        <v>9</v>
      </c>
      <c r="G46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7" spans="1:7" x14ac:dyDescent="0.3">
      <c r="A47">
        <v>46</v>
      </c>
      <c r="B47" s="1">
        <v>45818.6322685185</v>
      </c>
      <c r="C47" s="1">
        <v>45818.635972222197</v>
      </c>
      <c r="D47" t="s">
        <v>7</v>
      </c>
      <c r="E47" t="s">
        <v>26</v>
      </c>
      <c r="F47" t="s">
        <v>8</v>
      </c>
      <c r="G47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8" spans="1:7" x14ac:dyDescent="0.3">
      <c r="A48">
        <v>47</v>
      </c>
      <c r="B48" s="1">
        <v>45820.3498958333</v>
      </c>
      <c r="C48" s="1">
        <v>45820.3519675926</v>
      </c>
      <c r="D48" t="s">
        <v>7</v>
      </c>
      <c r="E48" t="s">
        <v>29</v>
      </c>
      <c r="F48" t="s">
        <v>13</v>
      </c>
      <c r="G48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49" spans="1:7" x14ac:dyDescent="0.3">
      <c r="A49">
        <v>48</v>
      </c>
      <c r="B49" s="1">
        <v>45820.941608796304</v>
      </c>
      <c r="C49" s="1">
        <v>45820.942233796297</v>
      </c>
      <c r="D49" t="s">
        <v>7</v>
      </c>
      <c r="E49" t="s">
        <v>28</v>
      </c>
      <c r="F49" t="s">
        <v>9</v>
      </c>
      <c r="G49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0" spans="1:7" x14ac:dyDescent="0.3">
      <c r="A50">
        <v>49</v>
      </c>
      <c r="B50" s="1">
        <v>45821.813692129603</v>
      </c>
      <c r="C50" s="1">
        <v>45821.813854166699</v>
      </c>
      <c r="D50" t="s">
        <v>7</v>
      </c>
      <c r="E50" t="s">
        <v>28</v>
      </c>
      <c r="F50" t="s">
        <v>9</v>
      </c>
      <c r="G50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1" spans="1:7" x14ac:dyDescent="0.3">
      <c r="A51">
        <v>50</v>
      </c>
      <c r="B51" s="1">
        <v>45826.659872685203</v>
      </c>
      <c r="C51" s="1">
        <v>45826.661087963003</v>
      </c>
      <c r="D51" t="s">
        <v>7</v>
      </c>
      <c r="E51" t="s">
        <v>26</v>
      </c>
      <c r="F51" t="s">
        <v>8</v>
      </c>
      <c r="G51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2" spans="1:7" x14ac:dyDescent="0.3">
      <c r="A52">
        <v>51</v>
      </c>
      <c r="B52" s="1">
        <v>45826.797824074099</v>
      </c>
      <c r="C52" s="1">
        <v>45826.798032407401</v>
      </c>
      <c r="D52" t="s">
        <v>7</v>
      </c>
      <c r="E52" t="s">
        <v>28</v>
      </c>
      <c r="F52" t="s">
        <v>9</v>
      </c>
      <c r="G52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3" spans="1:7" x14ac:dyDescent="0.3">
      <c r="A53">
        <v>52</v>
      </c>
      <c r="B53" s="1">
        <v>45828.406666666699</v>
      </c>
      <c r="C53" s="1">
        <v>45828.409722222197</v>
      </c>
      <c r="D53" t="s">
        <v>7</v>
      </c>
      <c r="E53" t="s">
        <v>29</v>
      </c>
      <c r="F53" t="s">
        <v>13</v>
      </c>
      <c r="G53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4" spans="1:7" x14ac:dyDescent="0.3">
      <c r="A54">
        <v>53</v>
      </c>
      <c r="B54" s="1">
        <v>45828.444467592599</v>
      </c>
      <c r="C54" s="1">
        <v>45828.445185185199</v>
      </c>
      <c r="D54" t="s">
        <v>7</v>
      </c>
      <c r="E54" t="s">
        <v>31</v>
      </c>
      <c r="F54" t="s">
        <v>8</v>
      </c>
      <c r="G54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5" spans="1:7" x14ac:dyDescent="0.3">
      <c r="A55">
        <v>54</v>
      </c>
      <c r="B55" s="1">
        <v>45828.728159722203</v>
      </c>
      <c r="C55" s="1">
        <v>45828.729166666701</v>
      </c>
      <c r="D55" t="s">
        <v>7</v>
      </c>
      <c r="E55" t="s">
        <v>26</v>
      </c>
      <c r="F55" t="s">
        <v>8</v>
      </c>
      <c r="G55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6" spans="1:7" x14ac:dyDescent="0.3">
      <c r="A56">
        <v>55</v>
      </c>
      <c r="B56" s="1">
        <v>45828.9202083333</v>
      </c>
      <c r="C56" s="1">
        <v>45828.920509259297</v>
      </c>
      <c r="D56" t="s">
        <v>7</v>
      </c>
      <c r="E56" t="s">
        <v>28</v>
      </c>
      <c r="F56" t="s">
        <v>9</v>
      </c>
      <c r="G56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7" spans="1:7" x14ac:dyDescent="0.3">
      <c r="A57">
        <v>56</v>
      </c>
      <c r="B57" s="1">
        <v>45831.6695833333</v>
      </c>
      <c r="C57" s="1">
        <v>45831.675509259301</v>
      </c>
      <c r="D57" t="s">
        <v>7</v>
      </c>
      <c r="E57" t="s">
        <v>32</v>
      </c>
      <c r="F57" t="s">
        <v>12</v>
      </c>
      <c r="G57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8" spans="1:7" x14ac:dyDescent="0.3">
      <c r="A58">
        <v>57</v>
      </c>
      <c r="B58" s="1">
        <v>45832.402291666702</v>
      </c>
      <c r="C58" s="1">
        <v>45832.405092592599</v>
      </c>
      <c r="D58" t="s">
        <v>7</v>
      </c>
      <c r="E58" t="s">
        <v>29</v>
      </c>
      <c r="F58" t="s">
        <v>13</v>
      </c>
      <c r="G58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59" spans="1:7" x14ac:dyDescent="0.3">
      <c r="A59">
        <v>58</v>
      </c>
      <c r="B59" s="1">
        <v>45835.616145833301</v>
      </c>
      <c r="C59" s="1">
        <v>45835.618622685201</v>
      </c>
      <c r="D59" t="s">
        <v>7</v>
      </c>
      <c r="E59" t="s">
        <v>26</v>
      </c>
      <c r="F59" t="s">
        <v>8</v>
      </c>
      <c r="G59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60" spans="1:7" x14ac:dyDescent="0.3">
      <c r="A60">
        <v>59</v>
      </c>
      <c r="B60" s="1">
        <v>45835.845949074101</v>
      </c>
      <c r="C60" s="1">
        <v>45835.848055555602</v>
      </c>
      <c r="D60" t="s">
        <v>7</v>
      </c>
      <c r="E60" t="s">
        <v>28</v>
      </c>
      <c r="F60" t="s">
        <v>9</v>
      </c>
      <c r="G60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61" spans="1:7" x14ac:dyDescent="0.3">
      <c r="A61">
        <v>60</v>
      </c>
      <c r="B61" s="1">
        <v>45836.283483796302</v>
      </c>
      <c r="C61" s="1">
        <v>45836.285150463002</v>
      </c>
      <c r="D61" t="s">
        <v>7</v>
      </c>
      <c r="E61" t="s">
        <v>29</v>
      </c>
      <c r="F61" t="s">
        <v>13</v>
      </c>
      <c r="G61" t="str">
        <f>YEAR(Table13[[#This Row],[Hora de início]])&amp;"/"&amp;IF(MONTH(Table13[[#This Row],[Hora de início]])&lt;10,"0"&amp;MONTH(Table13[[#This Row],[Hora de início]]),MONTH(Table13[[#This Row],[Hora de início]]))</f>
        <v>2025/06</v>
      </c>
    </row>
    <row r="62" spans="1:7" x14ac:dyDescent="0.3">
      <c r="A62">
        <v>61</v>
      </c>
      <c r="B62" s="1">
        <v>45839.616006944401</v>
      </c>
      <c r="C62" s="1">
        <v>45839.617268518501</v>
      </c>
      <c r="D62" t="s">
        <v>7</v>
      </c>
      <c r="E62" t="s">
        <v>26</v>
      </c>
      <c r="F62" t="s">
        <v>8</v>
      </c>
      <c r="G62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3" spans="1:7" x14ac:dyDescent="0.3">
      <c r="A63">
        <v>62</v>
      </c>
      <c r="B63" s="1">
        <v>45839.651053240697</v>
      </c>
      <c r="C63" s="1">
        <v>45839.658206018503</v>
      </c>
      <c r="D63" t="s">
        <v>7</v>
      </c>
      <c r="E63" t="s">
        <v>32</v>
      </c>
      <c r="F63" t="s">
        <v>12</v>
      </c>
      <c r="G63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4" spans="1:7" x14ac:dyDescent="0.3">
      <c r="A64">
        <v>63</v>
      </c>
      <c r="B64" s="1">
        <v>45841.316574074102</v>
      </c>
      <c r="C64" s="1">
        <v>45841.317418981504</v>
      </c>
      <c r="D64" t="s">
        <v>7</v>
      </c>
      <c r="E64" t="s">
        <v>29</v>
      </c>
      <c r="F64" t="s">
        <v>13</v>
      </c>
      <c r="G64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5" spans="1:7" x14ac:dyDescent="0.3">
      <c r="A65">
        <v>64</v>
      </c>
      <c r="B65" s="1">
        <v>45842.410451388903</v>
      </c>
      <c r="C65" s="1">
        <v>45842.413761574098</v>
      </c>
      <c r="D65" t="s">
        <v>7</v>
      </c>
      <c r="E65" t="s">
        <v>29</v>
      </c>
      <c r="F65" t="s">
        <v>13</v>
      </c>
      <c r="G65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6" spans="1:7" x14ac:dyDescent="0.3">
      <c r="A66">
        <v>65</v>
      </c>
      <c r="B66" s="1">
        <v>45842.849351851903</v>
      </c>
      <c r="C66" s="1">
        <v>45842.852071759298</v>
      </c>
      <c r="D66" t="s">
        <v>7</v>
      </c>
      <c r="E66" t="s">
        <v>32</v>
      </c>
      <c r="F66" t="s">
        <v>12</v>
      </c>
      <c r="G66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7" spans="1:7" x14ac:dyDescent="0.3">
      <c r="A67">
        <v>66</v>
      </c>
      <c r="B67" s="1">
        <v>45845.869328703702</v>
      </c>
      <c r="C67" s="1">
        <v>45845.870173611103</v>
      </c>
      <c r="D67" t="s">
        <v>7</v>
      </c>
      <c r="E67" t="s">
        <v>28</v>
      </c>
      <c r="F67" t="s">
        <v>9</v>
      </c>
      <c r="G67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8" spans="1:7" x14ac:dyDescent="0.3">
      <c r="A68">
        <v>67</v>
      </c>
      <c r="B68" s="1">
        <v>45846.930312500001</v>
      </c>
      <c r="C68" s="1">
        <v>45846.931701388901</v>
      </c>
      <c r="D68" t="s">
        <v>7</v>
      </c>
      <c r="E68" t="s">
        <v>28</v>
      </c>
      <c r="F68" t="s">
        <v>9</v>
      </c>
      <c r="G68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69" spans="1:7" x14ac:dyDescent="0.3">
      <c r="A69">
        <v>68</v>
      </c>
      <c r="B69" s="1">
        <v>45847.455578703702</v>
      </c>
      <c r="C69" s="1">
        <v>45847.456956018497</v>
      </c>
      <c r="D69" t="s">
        <v>7</v>
      </c>
      <c r="E69" t="s">
        <v>29</v>
      </c>
      <c r="F69" t="s">
        <v>13</v>
      </c>
      <c r="G69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0" spans="1:7" x14ac:dyDescent="0.3">
      <c r="A70">
        <v>69</v>
      </c>
      <c r="B70" s="1">
        <v>45847.475370370397</v>
      </c>
      <c r="C70" s="1">
        <v>45847.476319444402</v>
      </c>
      <c r="D70" t="s">
        <v>7</v>
      </c>
      <c r="E70" t="s">
        <v>31</v>
      </c>
      <c r="F70" t="s">
        <v>8</v>
      </c>
      <c r="G70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1" spans="1:7" x14ac:dyDescent="0.3">
      <c r="A71">
        <v>70</v>
      </c>
      <c r="B71" s="1">
        <v>45847.651412036997</v>
      </c>
      <c r="C71" s="1">
        <v>45847.654108796298</v>
      </c>
      <c r="D71" t="s">
        <v>7</v>
      </c>
      <c r="E71" t="s">
        <v>27</v>
      </c>
      <c r="F71" t="s">
        <v>11</v>
      </c>
      <c r="G71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2" spans="1:7" x14ac:dyDescent="0.3">
      <c r="A72">
        <v>71</v>
      </c>
      <c r="B72" s="1">
        <v>45847.764039351903</v>
      </c>
      <c r="C72" s="1">
        <v>45847.768136574101</v>
      </c>
      <c r="D72" t="s">
        <v>7</v>
      </c>
      <c r="E72" t="s">
        <v>32</v>
      </c>
      <c r="F72" t="s">
        <v>10</v>
      </c>
      <c r="G72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3" spans="1:7" x14ac:dyDescent="0.3">
      <c r="A73">
        <v>72</v>
      </c>
      <c r="B73" s="1">
        <v>45848.705520833297</v>
      </c>
      <c r="C73" s="1">
        <v>45848.712268518502</v>
      </c>
      <c r="D73" t="s">
        <v>7</v>
      </c>
      <c r="E73" t="s">
        <v>32</v>
      </c>
      <c r="F73" t="s">
        <v>12</v>
      </c>
      <c r="G73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4" spans="1:7" x14ac:dyDescent="0.3">
      <c r="A74">
        <v>73</v>
      </c>
      <c r="B74" s="1">
        <v>45848.908159722203</v>
      </c>
      <c r="C74" s="1">
        <v>45848.9086805556</v>
      </c>
      <c r="D74" t="s">
        <v>7</v>
      </c>
      <c r="E74" t="s">
        <v>27</v>
      </c>
      <c r="F74" t="s">
        <v>11</v>
      </c>
      <c r="G74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5" spans="1:7" x14ac:dyDescent="0.3">
      <c r="A75">
        <v>74</v>
      </c>
      <c r="B75" s="1">
        <v>45848.928402777798</v>
      </c>
      <c r="C75" s="1">
        <v>45848.9285185185</v>
      </c>
      <c r="D75" t="s">
        <v>7</v>
      </c>
      <c r="E75" t="s">
        <v>28</v>
      </c>
      <c r="F75" t="s">
        <v>9</v>
      </c>
      <c r="G75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6" spans="1:7" x14ac:dyDescent="0.3">
      <c r="A76">
        <v>75</v>
      </c>
      <c r="B76" s="1">
        <v>45848.9285648148</v>
      </c>
      <c r="C76" s="1">
        <v>45848.928738425901</v>
      </c>
      <c r="D76" t="s">
        <v>7</v>
      </c>
      <c r="E76" t="s">
        <v>28</v>
      </c>
      <c r="F76" t="s">
        <v>9</v>
      </c>
      <c r="G76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7" spans="1:7" x14ac:dyDescent="0.3">
      <c r="A77">
        <v>76</v>
      </c>
      <c r="B77" s="1">
        <v>45849.330312500002</v>
      </c>
      <c r="C77" s="1">
        <v>45849.332025463002</v>
      </c>
      <c r="D77" t="s">
        <v>7</v>
      </c>
      <c r="E77" t="s">
        <v>29</v>
      </c>
      <c r="F77" t="s">
        <v>13</v>
      </c>
      <c r="G77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8" spans="1:7" x14ac:dyDescent="0.3">
      <c r="A78">
        <v>77</v>
      </c>
      <c r="B78" s="1">
        <v>45849.553703703699</v>
      </c>
      <c r="C78" s="1">
        <v>45849.554398148102</v>
      </c>
      <c r="D78" t="s">
        <v>7</v>
      </c>
      <c r="E78" t="s">
        <v>31</v>
      </c>
      <c r="F78" t="s">
        <v>8</v>
      </c>
      <c r="G78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79" spans="1:7" x14ac:dyDescent="0.3">
      <c r="A79">
        <v>78</v>
      </c>
      <c r="B79" s="1">
        <v>45849.753518518497</v>
      </c>
      <c r="C79" s="1">
        <v>45849.754236111097</v>
      </c>
      <c r="D79" t="s">
        <v>7</v>
      </c>
      <c r="E79" t="s">
        <v>28</v>
      </c>
      <c r="F79" t="s">
        <v>9</v>
      </c>
      <c r="G79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0" spans="1:7" x14ac:dyDescent="0.3">
      <c r="A80">
        <v>79</v>
      </c>
      <c r="B80" s="1">
        <v>45850.497650463003</v>
      </c>
      <c r="C80" s="1">
        <v>45850.498807870397</v>
      </c>
      <c r="D80" t="s">
        <v>7</v>
      </c>
      <c r="E80" t="s">
        <v>31</v>
      </c>
      <c r="F80" t="s">
        <v>8</v>
      </c>
      <c r="G80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1" spans="1:7" x14ac:dyDescent="0.3">
      <c r="A81">
        <v>80</v>
      </c>
      <c r="B81" s="1">
        <v>45850.5140509259</v>
      </c>
      <c r="C81" s="1">
        <v>45850.5145023148</v>
      </c>
      <c r="D81" t="s">
        <v>7</v>
      </c>
      <c r="E81" t="s">
        <v>30</v>
      </c>
      <c r="F81" t="s">
        <v>14</v>
      </c>
      <c r="G81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2" spans="1:7" x14ac:dyDescent="0.3">
      <c r="A82">
        <v>81</v>
      </c>
      <c r="B82" s="1">
        <v>45850.937719907401</v>
      </c>
      <c r="C82" s="1">
        <v>45850.9381712963</v>
      </c>
      <c r="D82" t="s">
        <v>7</v>
      </c>
      <c r="E82" t="s">
        <v>32</v>
      </c>
      <c r="F82" t="s">
        <v>12</v>
      </c>
      <c r="G82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3" spans="1:7" x14ac:dyDescent="0.3">
      <c r="A83">
        <v>82</v>
      </c>
      <c r="B83" s="1">
        <v>45852.594039351803</v>
      </c>
      <c r="C83" s="1">
        <v>45852.594398148103</v>
      </c>
      <c r="D83" t="s">
        <v>7</v>
      </c>
      <c r="E83" t="s">
        <v>31</v>
      </c>
      <c r="F83" t="s">
        <v>8</v>
      </c>
      <c r="G83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4" spans="1:7" x14ac:dyDescent="0.3">
      <c r="A84">
        <v>83</v>
      </c>
      <c r="B84" s="1">
        <v>45852.7980439815</v>
      </c>
      <c r="C84" s="1">
        <v>45852.798206018502</v>
      </c>
      <c r="D84" t="s">
        <v>7</v>
      </c>
      <c r="E84" t="s">
        <v>28</v>
      </c>
      <c r="F84" t="s">
        <v>9</v>
      </c>
      <c r="G84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5" spans="1:7" x14ac:dyDescent="0.3">
      <c r="A85">
        <v>84</v>
      </c>
      <c r="B85" s="1">
        <v>45852.826168981497</v>
      </c>
      <c r="C85" s="1">
        <v>45852.826678240701</v>
      </c>
      <c r="D85" t="s">
        <v>7</v>
      </c>
      <c r="E85" t="s">
        <v>27</v>
      </c>
      <c r="F85" t="s">
        <v>11</v>
      </c>
      <c r="G85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6" spans="1:7" x14ac:dyDescent="0.3">
      <c r="A86">
        <v>85</v>
      </c>
      <c r="B86" s="1">
        <v>45854.407719907402</v>
      </c>
      <c r="C86" s="1">
        <v>45854.407986111102</v>
      </c>
      <c r="D86" t="s">
        <v>7</v>
      </c>
      <c r="E86" t="s">
        <v>31</v>
      </c>
      <c r="F86" t="s">
        <v>8</v>
      </c>
      <c r="G86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7" spans="1:7" x14ac:dyDescent="0.3">
      <c r="A87">
        <v>86</v>
      </c>
      <c r="B87" s="1">
        <v>45854.415034722202</v>
      </c>
      <c r="C87" s="1">
        <v>45854.420416666697</v>
      </c>
      <c r="D87" t="s">
        <v>7</v>
      </c>
      <c r="E87" t="s">
        <v>29</v>
      </c>
      <c r="F87" t="s">
        <v>13</v>
      </c>
      <c r="G87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8" spans="1:7" x14ac:dyDescent="0.3">
      <c r="A88">
        <v>87</v>
      </c>
      <c r="B88" s="1">
        <v>45854.557685185202</v>
      </c>
      <c r="C88" s="1">
        <v>45854.558055555601</v>
      </c>
      <c r="D88" t="s">
        <v>7</v>
      </c>
      <c r="E88" t="s">
        <v>30</v>
      </c>
      <c r="F88" t="s">
        <v>14</v>
      </c>
      <c r="G88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89" spans="1:7" x14ac:dyDescent="0.3">
      <c r="A89">
        <v>88</v>
      </c>
      <c r="B89" s="1">
        <v>45855.371539351901</v>
      </c>
      <c r="C89" s="1">
        <v>45855.374340277798</v>
      </c>
      <c r="D89" t="s">
        <v>7</v>
      </c>
      <c r="E89" t="s">
        <v>29</v>
      </c>
      <c r="F89" t="s">
        <v>13</v>
      </c>
      <c r="G89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0" spans="1:7" x14ac:dyDescent="0.3">
      <c r="A90">
        <v>89</v>
      </c>
      <c r="B90" s="1">
        <v>45855.934999999998</v>
      </c>
      <c r="C90" s="1">
        <v>45855.935150463003</v>
      </c>
      <c r="D90" t="s">
        <v>7</v>
      </c>
      <c r="E90" t="s">
        <v>28</v>
      </c>
      <c r="F90" t="s">
        <v>9</v>
      </c>
      <c r="G90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1" spans="1:7" x14ac:dyDescent="0.3">
      <c r="A91">
        <v>90</v>
      </c>
      <c r="B91" s="1">
        <v>45856.347789351901</v>
      </c>
      <c r="C91" s="1">
        <v>45856.348159722198</v>
      </c>
      <c r="D91" t="s">
        <v>7</v>
      </c>
      <c r="E91" t="s">
        <v>31</v>
      </c>
      <c r="F91" t="s">
        <v>8</v>
      </c>
      <c r="G91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2" spans="1:7" x14ac:dyDescent="0.3">
      <c r="A92">
        <v>91</v>
      </c>
      <c r="B92" s="1">
        <v>45856.704479166699</v>
      </c>
      <c r="C92" s="1">
        <v>45856.7053703704</v>
      </c>
      <c r="D92" t="s">
        <v>7</v>
      </c>
      <c r="E92" t="s">
        <v>27</v>
      </c>
      <c r="F92" t="s">
        <v>11</v>
      </c>
      <c r="G92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3" spans="1:7" x14ac:dyDescent="0.3">
      <c r="A93">
        <v>92</v>
      </c>
      <c r="B93" s="1">
        <v>45856.775127314802</v>
      </c>
      <c r="C93" s="1">
        <v>45856.775543981501</v>
      </c>
      <c r="D93" t="s">
        <v>7</v>
      </c>
      <c r="E93" t="s">
        <v>33</v>
      </c>
      <c r="F93" t="s">
        <v>14</v>
      </c>
      <c r="G93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4" spans="1:7" x14ac:dyDescent="0.3">
      <c r="A94">
        <v>93</v>
      </c>
      <c r="B94" s="1">
        <v>45857.520185185203</v>
      </c>
      <c r="C94" s="1">
        <v>45857.520763888897</v>
      </c>
      <c r="D94" t="s">
        <v>7</v>
      </c>
      <c r="E94" t="s">
        <v>30</v>
      </c>
      <c r="F94" t="s">
        <v>14</v>
      </c>
      <c r="G94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5" spans="1:7" x14ac:dyDescent="0.3">
      <c r="A95">
        <v>94</v>
      </c>
      <c r="B95" s="1">
        <v>45857.939699074101</v>
      </c>
      <c r="C95" s="1">
        <v>45857.940613425897</v>
      </c>
      <c r="D95" t="s">
        <v>7</v>
      </c>
      <c r="E95" t="s">
        <v>32</v>
      </c>
      <c r="F95" t="s">
        <v>12</v>
      </c>
      <c r="G95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6" spans="1:7" x14ac:dyDescent="0.3">
      <c r="A96">
        <v>95</v>
      </c>
      <c r="B96" s="1">
        <v>45859.460138888899</v>
      </c>
      <c r="C96" s="1">
        <v>45859.460555555597</v>
      </c>
      <c r="D96" t="s">
        <v>7</v>
      </c>
      <c r="E96" t="s">
        <v>34</v>
      </c>
      <c r="F96" t="s">
        <v>8</v>
      </c>
      <c r="G96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7" spans="1:7" x14ac:dyDescent="0.3">
      <c r="A97">
        <v>96</v>
      </c>
      <c r="B97" s="1">
        <v>45859.516504629602</v>
      </c>
      <c r="C97" s="1">
        <v>45859.518993055601</v>
      </c>
      <c r="D97" t="s">
        <v>7</v>
      </c>
      <c r="E97" t="s">
        <v>29</v>
      </c>
      <c r="F97" t="s">
        <v>13</v>
      </c>
      <c r="G97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8" spans="1:7" x14ac:dyDescent="0.3">
      <c r="A98">
        <v>97</v>
      </c>
      <c r="B98" s="1">
        <v>45859.884768518503</v>
      </c>
      <c r="C98" s="1">
        <v>45859.885138888902</v>
      </c>
      <c r="D98" t="s">
        <v>7</v>
      </c>
      <c r="E98" t="s">
        <v>27</v>
      </c>
      <c r="F98" t="s">
        <v>11</v>
      </c>
      <c r="G98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99" spans="1:7" x14ac:dyDescent="0.3">
      <c r="A99">
        <v>98</v>
      </c>
      <c r="B99" s="1">
        <v>45860.868981481501</v>
      </c>
      <c r="C99" s="1">
        <v>45860.869675925896</v>
      </c>
      <c r="D99" t="s">
        <v>7</v>
      </c>
      <c r="E99" t="s">
        <v>33</v>
      </c>
      <c r="F99" t="s">
        <v>10</v>
      </c>
      <c r="G99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0" spans="1:7" x14ac:dyDescent="0.3">
      <c r="A100">
        <v>99</v>
      </c>
      <c r="B100" s="1">
        <v>45861.443310185197</v>
      </c>
      <c r="C100" s="1">
        <v>45861.443518518499</v>
      </c>
      <c r="D100" t="s">
        <v>7</v>
      </c>
      <c r="E100" t="s">
        <v>31</v>
      </c>
      <c r="F100" t="s">
        <v>8</v>
      </c>
      <c r="G100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1" spans="1:7" x14ac:dyDescent="0.3">
      <c r="A101">
        <v>100</v>
      </c>
      <c r="B101" s="1">
        <v>45861.5161226852</v>
      </c>
      <c r="C101" s="1">
        <v>45861.517129629603</v>
      </c>
      <c r="D101" t="s">
        <v>7</v>
      </c>
      <c r="E101" t="s">
        <v>30</v>
      </c>
      <c r="F101" t="s">
        <v>14</v>
      </c>
      <c r="G101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2" spans="1:7" x14ac:dyDescent="0.3">
      <c r="A102">
        <v>101</v>
      </c>
      <c r="B102" s="1">
        <v>45862.535983796297</v>
      </c>
      <c r="C102" s="1">
        <v>45862.537696759297</v>
      </c>
      <c r="D102" t="s">
        <v>7</v>
      </c>
      <c r="E102" t="s">
        <v>29</v>
      </c>
      <c r="F102" t="s">
        <v>13</v>
      </c>
      <c r="G102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3" spans="1:7" x14ac:dyDescent="0.3">
      <c r="A103">
        <v>102</v>
      </c>
      <c r="B103" s="1">
        <v>45863.683541666702</v>
      </c>
      <c r="C103" s="1">
        <v>45863.688888888901</v>
      </c>
      <c r="D103" t="s">
        <v>7</v>
      </c>
      <c r="E103" t="s">
        <v>32</v>
      </c>
      <c r="F103" t="s">
        <v>12</v>
      </c>
      <c r="G103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4" spans="1:7" x14ac:dyDescent="0.3">
      <c r="A104">
        <v>103</v>
      </c>
      <c r="B104" s="1">
        <v>45864.837326388901</v>
      </c>
      <c r="C104" s="1">
        <v>45864.839085648098</v>
      </c>
      <c r="D104" t="s">
        <v>7</v>
      </c>
      <c r="E104" t="s">
        <v>33</v>
      </c>
      <c r="F104" t="s">
        <v>10</v>
      </c>
      <c r="G104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5" spans="1:7" x14ac:dyDescent="0.3">
      <c r="A105">
        <v>104</v>
      </c>
      <c r="B105" s="1">
        <v>45864.881134259304</v>
      </c>
      <c r="C105" s="1">
        <v>45864.882465277798</v>
      </c>
      <c r="D105" t="s">
        <v>7</v>
      </c>
      <c r="E105" t="s">
        <v>27</v>
      </c>
      <c r="F105" t="s">
        <v>11</v>
      </c>
      <c r="G105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6" spans="1:7" x14ac:dyDescent="0.3">
      <c r="A106">
        <v>105</v>
      </c>
      <c r="B106" s="1">
        <v>45864.927986111099</v>
      </c>
      <c r="C106" s="1">
        <v>45864.929108796299</v>
      </c>
      <c r="D106" t="s">
        <v>7</v>
      </c>
      <c r="E106" t="s">
        <v>32</v>
      </c>
      <c r="F106" t="s">
        <v>12</v>
      </c>
      <c r="G106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7" spans="1:7" x14ac:dyDescent="0.3">
      <c r="A107">
        <v>106</v>
      </c>
      <c r="B107" s="1">
        <v>45866.421851851803</v>
      </c>
      <c r="C107" s="1">
        <v>45866.422152777799</v>
      </c>
      <c r="D107" t="s">
        <v>7</v>
      </c>
      <c r="E107" t="s">
        <v>31</v>
      </c>
      <c r="F107" t="s">
        <v>8</v>
      </c>
      <c r="G107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8" spans="1:7" x14ac:dyDescent="0.3">
      <c r="A108">
        <v>107</v>
      </c>
      <c r="B108" s="1">
        <v>45866.736631944397</v>
      </c>
      <c r="C108" s="1">
        <v>45866.736944444398</v>
      </c>
      <c r="D108" t="s">
        <v>7</v>
      </c>
      <c r="E108" t="s">
        <v>27</v>
      </c>
      <c r="F108" t="s">
        <v>11</v>
      </c>
      <c r="G108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09" spans="1:7" x14ac:dyDescent="0.3">
      <c r="A109">
        <v>108</v>
      </c>
      <c r="B109" s="1">
        <v>45866.9147800926</v>
      </c>
      <c r="C109" s="1">
        <v>45866.915972222203</v>
      </c>
      <c r="D109" t="s">
        <v>7</v>
      </c>
      <c r="E109" t="s">
        <v>33</v>
      </c>
      <c r="F109" t="s">
        <v>10</v>
      </c>
      <c r="G109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0" spans="1:7" x14ac:dyDescent="0.3">
      <c r="A110">
        <v>109</v>
      </c>
      <c r="B110" s="1">
        <v>45867.763530092598</v>
      </c>
      <c r="C110" s="1">
        <v>45867.767048611102</v>
      </c>
      <c r="D110" t="s">
        <v>7</v>
      </c>
      <c r="E110" t="s">
        <v>33</v>
      </c>
      <c r="F110" t="s">
        <v>10</v>
      </c>
      <c r="G110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1" spans="1:7" x14ac:dyDescent="0.3">
      <c r="A111">
        <v>110</v>
      </c>
      <c r="B111" s="1">
        <v>45868.659895833298</v>
      </c>
      <c r="C111" s="1">
        <v>45868.660173611097</v>
      </c>
      <c r="D111" t="s">
        <v>7</v>
      </c>
      <c r="E111" t="s">
        <v>27</v>
      </c>
      <c r="F111" t="s">
        <v>11</v>
      </c>
      <c r="G111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2" spans="1:7" x14ac:dyDescent="0.3">
      <c r="A112">
        <v>111</v>
      </c>
      <c r="B112" s="1">
        <v>45869.3613078704</v>
      </c>
      <c r="C112" s="1">
        <v>45869.3616203704</v>
      </c>
      <c r="D112" t="s">
        <v>7</v>
      </c>
      <c r="E112" t="s">
        <v>31</v>
      </c>
      <c r="F112" t="s">
        <v>8</v>
      </c>
      <c r="G112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3" spans="1:7" x14ac:dyDescent="0.3">
      <c r="A113">
        <v>112</v>
      </c>
      <c r="B113" s="1">
        <v>45869.544826388897</v>
      </c>
      <c r="C113" s="1">
        <v>45869.547881944403</v>
      </c>
      <c r="D113" t="s">
        <v>7</v>
      </c>
      <c r="E113" t="s">
        <v>29</v>
      </c>
      <c r="F113" t="s">
        <v>13</v>
      </c>
      <c r="G113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4" spans="1:7" x14ac:dyDescent="0.3">
      <c r="A114">
        <v>113</v>
      </c>
      <c r="B114" s="1">
        <v>45869.816469907397</v>
      </c>
      <c r="C114" s="1">
        <v>45869.816655092603</v>
      </c>
      <c r="D114" t="s">
        <v>7</v>
      </c>
      <c r="E114" t="s">
        <v>28</v>
      </c>
      <c r="F114" t="s">
        <v>9</v>
      </c>
      <c r="G114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5" spans="1:7" x14ac:dyDescent="0.3">
      <c r="A115">
        <v>114</v>
      </c>
      <c r="B115" s="1">
        <v>45869.85</v>
      </c>
      <c r="C115" s="1">
        <v>45869.851504629602</v>
      </c>
      <c r="D115" t="s">
        <v>7</v>
      </c>
      <c r="E115" t="s">
        <v>33</v>
      </c>
      <c r="F115" t="s">
        <v>10</v>
      </c>
      <c r="G115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6" spans="1:7" x14ac:dyDescent="0.3">
      <c r="A116">
        <v>115</v>
      </c>
      <c r="B116" s="1">
        <v>45869.905636574098</v>
      </c>
      <c r="C116" s="1">
        <v>45869.905833333301</v>
      </c>
      <c r="D116" t="s">
        <v>7</v>
      </c>
      <c r="E116" t="s">
        <v>27</v>
      </c>
      <c r="F116" t="s">
        <v>11</v>
      </c>
      <c r="G116" t="str">
        <f>YEAR(Table13[[#This Row],[Hora de início]])&amp;"/"&amp;IF(MONTH(Table13[[#This Row],[Hora de início]])&lt;10,"0"&amp;MONTH(Table13[[#This Row],[Hora de início]]),MONTH(Table13[[#This Row],[Hora de início]]))</f>
        <v>2025/07</v>
      </c>
    </row>
    <row r="117" spans="1:7" x14ac:dyDescent="0.3">
      <c r="A117">
        <v>116</v>
      </c>
      <c r="B117" s="1">
        <v>45870.520914351902</v>
      </c>
      <c r="C117" s="1">
        <v>45870.5242013889</v>
      </c>
      <c r="D117" t="s">
        <v>7</v>
      </c>
      <c r="E117" t="s">
        <v>29</v>
      </c>
      <c r="F117" t="s">
        <v>13</v>
      </c>
      <c r="G117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18" spans="1:7" x14ac:dyDescent="0.3">
      <c r="A118">
        <v>117</v>
      </c>
      <c r="B118" s="1">
        <v>45870.6489351852</v>
      </c>
      <c r="C118" s="1">
        <v>45870.650312500002</v>
      </c>
      <c r="D118" t="s">
        <v>7</v>
      </c>
      <c r="E118" t="s">
        <v>26</v>
      </c>
      <c r="F118" t="s">
        <v>8</v>
      </c>
      <c r="G118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19" spans="1:7" x14ac:dyDescent="0.3">
      <c r="A119">
        <v>118</v>
      </c>
      <c r="B119" s="1">
        <v>45871.548020833303</v>
      </c>
      <c r="C119" s="1">
        <v>45871.548275462999</v>
      </c>
      <c r="D119" t="s">
        <v>7</v>
      </c>
      <c r="E119" t="s">
        <v>30</v>
      </c>
      <c r="F119" t="s">
        <v>14</v>
      </c>
      <c r="G119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0" spans="1:7" x14ac:dyDescent="0.3">
      <c r="A120">
        <v>119</v>
      </c>
      <c r="B120" s="1">
        <v>45871.714398148099</v>
      </c>
      <c r="C120" s="1">
        <v>45871.716446759303</v>
      </c>
      <c r="D120" t="s">
        <v>7</v>
      </c>
      <c r="E120" t="s">
        <v>33</v>
      </c>
      <c r="F120" t="s">
        <v>10</v>
      </c>
      <c r="G120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1" spans="1:7" x14ac:dyDescent="0.3">
      <c r="A121">
        <v>120</v>
      </c>
      <c r="B121" s="1">
        <v>45871.803761574098</v>
      </c>
      <c r="C121" s="1">
        <v>45871.804212962998</v>
      </c>
      <c r="D121" t="s">
        <v>7</v>
      </c>
      <c r="E121" t="s">
        <v>27</v>
      </c>
      <c r="F121" t="s">
        <v>11</v>
      </c>
      <c r="G121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2" spans="1:7" x14ac:dyDescent="0.3">
      <c r="A122">
        <v>121</v>
      </c>
      <c r="B122" s="1">
        <v>45873.473206018498</v>
      </c>
      <c r="C122" s="1">
        <v>45873.473449074103</v>
      </c>
      <c r="D122" t="s">
        <v>7</v>
      </c>
      <c r="E122" t="s">
        <v>31</v>
      </c>
      <c r="F122" t="s">
        <v>8</v>
      </c>
      <c r="G122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3" spans="1:7" x14ac:dyDescent="0.3">
      <c r="A123">
        <v>122</v>
      </c>
      <c r="B123" s="1">
        <v>45873.545520833301</v>
      </c>
      <c r="C123" s="1">
        <v>45873.549791666701</v>
      </c>
      <c r="D123" t="s">
        <v>7</v>
      </c>
      <c r="E123" t="s">
        <v>29</v>
      </c>
      <c r="F123" t="s">
        <v>13</v>
      </c>
      <c r="G123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4" spans="1:7" x14ac:dyDescent="0.3">
      <c r="A124">
        <v>123</v>
      </c>
      <c r="B124" s="1">
        <v>45873.648182870398</v>
      </c>
      <c r="C124" s="1">
        <v>45873.650625000002</v>
      </c>
      <c r="D124" t="s">
        <v>7</v>
      </c>
      <c r="E124" t="s">
        <v>26</v>
      </c>
      <c r="F124" t="s">
        <v>8</v>
      </c>
      <c r="G124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5" spans="1:7" x14ac:dyDescent="0.3">
      <c r="A125">
        <v>124</v>
      </c>
      <c r="B125" s="1">
        <v>45873.754340277803</v>
      </c>
      <c r="C125" s="1">
        <v>45873.755358796298</v>
      </c>
      <c r="D125" t="s">
        <v>7</v>
      </c>
      <c r="E125" t="s">
        <v>27</v>
      </c>
      <c r="F125" t="s">
        <v>11</v>
      </c>
      <c r="G125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6" spans="1:7" x14ac:dyDescent="0.3">
      <c r="A126">
        <v>125</v>
      </c>
      <c r="B126" s="1">
        <v>45874.696423611102</v>
      </c>
      <c r="C126" s="1">
        <v>45874.698553240698</v>
      </c>
      <c r="D126" t="s">
        <v>7</v>
      </c>
      <c r="E126" t="s">
        <v>33</v>
      </c>
      <c r="F126" t="s">
        <v>10</v>
      </c>
      <c r="G126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7" spans="1:7" x14ac:dyDescent="0.3">
      <c r="A127">
        <v>126</v>
      </c>
      <c r="B127" s="1">
        <v>45875.5453935185</v>
      </c>
      <c r="C127" s="1">
        <v>45875.552488425899</v>
      </c>
      <c r="D127" t="s">
        <v>7</v>
      </c>
      <c r="E127" t="s">
        <v>29</v>
      </c>
      <c r="F127" t="s">
        <v>13</v>
      </c>
      <c r="G127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8" spans="1:7" x14ac:dyDescent="0.3">
      <c r="A128">
        <v>127</v>
      </c>
      <c r="B128" s="1">
        <v>45875.565821759301</v>
      </c>
      <c r="C128" s="1">
        <v>45875.566053240698</v>
      </c>
      <c r="D128" t="s">
        <v>7</v>
      </c>
      <c r="E128" t="s">
        <v>31</v>
      </c>
      <c r="F128" t="s">
        <v>8</v>
      </c>
      <c r="G128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29" spans="1:7" x14ac:dyDescent="0.3">
      <c r="A129">
        <v>128</v>
      </c>
      <c r="B129" s="1">
        <v>45875.655879629601</v>
      </c>
      <c r="C129" s="1">
        <v>45875.664814814802</v>
      </c>
      <c r="D129" t="s">
        <v>7</v>
      </c>
      <c r="E129" t="s">
        <v>26</v>
      </c>
      <c r="F129" t="s">
        <v>8</v>
      </c>
      <c r="G129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0" spans="1:7" x14ac:dyDescent="0.3">
      <c r="A130">
        <v>129</v>
      </c>
      <c r="B130" s="1">
        <v>45876.682858796303</v>
      </c>
      <c r="C130" s="1">
        <v>45876.6871875</v>
      </c>
      <c r="D130" t="s">
        <v>7</v>
      </c>
      <c r="E130" t="s">
        <v>32</v>
      </c>
      <c r="F130" t="s">
        <v>12</v>
      </c>
      <c r="G130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1" spans="1:7" x14ac:dyDescent="0.3">
      <c r="A131">
        <v>130</v>
      </c>
      <c r="B131" s="1">
        <v>45876.945706018501</v>
      </c>
      <c r="C131" s="1">
        <v>45876.945914351803</v>
      </c>
      <c r="D131" t="s">
        <v>7</v>
      </c>
      <c r="E131" t="s">
        <v>27</v>
      </c>
      <c r="F131" t="s">
        <v>11</v>
      </c>
      <c r="G131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2" spans="1:7" x14ac:dyDescent="0.3">
      <c r="A132">
        <v>131</v>
      </c>
      <c r="B132" s="1">
        <v>45878.556689814803</v>
      </c>
      <c r="C132" s="1">
        <v>45878.557025463</v>
      </c>
      <c r="D132" t="s">
        <v>7</v>
      </c>
      <c r="E132" t="s">
        <v>31</v>
      </c>
      <c r="F132" t="s">
        <v>8</v>
      </c>
      <c r="G132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3" spans="1:7" x14ac:dyDescent="0.3">
      <c r="A133">
        <v>132</v>
      </c>
      <c r="B133" s="1">
        <v>45878.8640856481</v>
      </c>
      <c r="C133" s="1">
        <v>45878.865162037</v>
      </c>
      <c r="D133" t="s">
        <v>7</v>
      </c>
      <c r="E133" t="s">
        <v>32</v>
      </c>
      <c r="F133" t="s">
        <v>12</v>
      </c>
      <c r="G133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4" spans="1:7" x14ac:dyDescent="0.3">
      <c r="A134">
        <v>133</v>
      </c>
      <c r="B134" s="1">
        <v>45880.442199074103</v>
      </c>
      <c r="C134" s="1">
        <v>45880.442476851902</v>
      </c>
      <c r="D134" t="s">
        <v>7</v>
      </c>
      <c r="E134" t="s">
        <v>30</v>
      </c>
      <c r="F134" t="s">
        <v>14</v>
      </c>
      <c r="G134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5" spans="1:7" x14ac:dyDescent="0.3">
      <c r="A135">
        <v>134</v>
      </c>
      <c r="B135" s="1">
        <v>45880.446296296301</v>
      </c>
      <c r="C135" s="1">
        <v>45880.446469907401</v>
      </c>
      <c r="D135" t="s">
        <v>7</v>
      </c>
      <c r="E135" t="s">
        <v>28</v>
      </c>
      <c r="F135" t="s">
        <v>9</v>
      </c>
      <c r="G135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6" spans="1:7" x14ac:dyDescent="0.3">
      <c r="A136">
        <v>135</v>
      </c>
      <c r="B136" s="1">
        <v>45880.5058333333</v>
      </c>
      <c r="C136" s="1">
        <v>45880.506076388898</v>
      </c>
      <c r="D136" t="s">
        <v>7</v>
      </c>
      <c r="E136" t="s">
        <v>31</v>
      </c>
      <c r="F136" t="s">
        <v>8</v>
      </c>
      <c r="G136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7" spans="1:7" x14ac:dyDescent="0.3">
      <c r="A137">
        <v>136</v>
      </c>
      <c r="B137" s="1">
        <v>45880.586620370399</v>
      </c>
      <c r="C137" s="1">
        <v>45880.6011574074</v>
      </c>
      <c r="D137" t="s">
        <v>7</v>
      </c>
      <c r="E137" t="s">
        <v>29</v>
      </c>
      <c r="F137" t="s">
        <v>13</v>
      </c>
      <c r="G137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8" spans="1:7" x14ac:dyDescent="0.3">
      <c r="A138">
        <v>137</v>
      </c>
      <c r="B138" s="1">
        <v>45880.667500000003</v>
      </c>
      <c r="C138" s="1">
        <v>45880.669861111099</v>
      </c>
      <c r="D138" t="s">
        <v>7</v>
      </c>
      <c r="E138" t="s">
        <v>26</v>
      </c>
      <c r="F138" t="s">
        <v>8</v>
      </c>
      <c r="G138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39" spans="1:7" x14ac:dyDescent="0.3">
      <c r="A139">
        <v>138</v>
      </c>
      <c r="B139" s="1">
        <v>45881.528124999997</v>
      </c>
      <c r="C139" s="1">
        <v>45881.528298611098</v>
      </c>
      <c r="D139" t="s">
        <v>7</v>
      </c>
      <c r="E139" t="s">
        <v>28</v>
      </c>
      <c r="F139" t="s">
        <v>9</v>
      </c>
      <c r="G139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0" spans="1:7" x14ac:dyDescent="0.3">
      <c r="A140">
        <v>139</v>
      </c>
      <c r="B140" s="1">
        <v>45882.526539351798</v>
      </c>
      <c r="C140" s="1">
        <v>45882.526747685202</v>
      </c>
      <c r="D140" t="s">
        <v>7</v>
      </c>
      <c r="E140" t="s">
        <v>28</v>
      </c>
      <c r="F140" t="s">
        <v>9</v>
      </c>
      <c r="G140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1" spans="1:7" x14ac:dyDescent="0.3">
      <c r="A141">
        <v>140</v>
      </c>
      <c r="B141" s="1">
        <v>45882.559212963002</v>
      </c>
      <c r="C141" s="1">
        <v>45882.5604282407</v>
      </c>
      <c r="D141" t="s">
        <v>7</v>
      </c>
      <c r="E141" t="s">
        <v>30</v>
      </c>
      <c r="F141" t="s">
        <v>14</v>
      </c>
      <c r="G141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2" spans="1:7" x14ac:dyDescent="0.3">
      <c r="A142">
        <v>141</v>
      </c>
      <c r="B142" s="1">
        <v>45882.6508680556</v>
      </c>
      <c r="C142" s="1">
        <v>45882.6541319444</v>
      </c>
      <c r="D142" t="s">
        <v>7</v>
      </c>
      <c r="E142" t="s">
        <v>26</v>
      </c>
      <c r="F142" t="s">
        <v>8</v>
      </c>
      <c r="G142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3" spans="1:7" x14ac:dyDescent="0.3">
      <c r="A143">
        <v>142</v>
      </c>
      <c r="B143" s="1">
        <v>45882.752800925897</v>
      </c>
      <c r="C143" s="1">
        <v>45882.753009259301</v>
      </c>
      <c r="D143" t="s">
        <v>7</v>
      </c>
      <c r="E143" t="s">
        <v>31</v>
      </c>
      <c r="F143" t="s">
        <v>8</v>
      </c>
      <c r="G143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4" spans="1:7" x14ac:dyDescent="0.3">
      <c r="A144">
        <v>143</v>
      </c>
      <c r="B144" s="1">
        <v>45882.873310185198</v>
      </c>
      <c r="C144" s="1">
        <v>45882.873854166697</v>
      </c>
      <c r="D144" t="s">
        <v>7</v>
      </c>
      <c r="E144" t="s">
        <v>33</v>
      </c>
      <c r="F144" t="s">
        <v>10</v>
      </c>
      <c r="G144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5" spans="1:7" x14ac:dyDescent="0.3">
      <c r="A145">
        <v>144</v>
      </c>
      <c r="B145" s="1">
        <v>45883.5467361111</v>
      </c>
      <c r="C145" s="1">
        <v>45883.548321759299</v>
      </c>
      <c r="D145" t="s">
        <v>7</v>
      </c>
      <c r="E145" t="s">
        <v>29</v>
      </c>
      <c r="F145" t="s">
        <v>13</v>
      </c>
      <c r="G145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6" spans="1:7" x14ac:dyDescent="0.3">
      <c r="A146">
        <v>145</v>
      </c>
      <c r="B146" s="1">
        <v>45883.588923611103</v>
      </c>
      <c r="C146" s="1">
        <v>45883.589548611097</v>
      </c>
      <c r="D146" t="s">
        <v>7</v>
      </c>
      <c r="E146" t="s">
        <v>28</v>
      </c>
      <c r="F146" t="s">
        <v>9</v>
      </c>
      <c r="G146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7" spans="1:7" x14ac:dyDescent="0.3">
      <c r="A147">
        <v>146</v>
      </c>
      <c r="B147" s="1">
        <v>45884.549479166701</v>
      </c>
      <c r="C147" s="1">
        <v>45884.550925925898</v>
      </c>
      <c r="D147" t="s">
        <v>7</v>
      </c>
      <c r="E147" t="s">
        <v>29</v>
      </c>
      <c r="F147" t="s">
        <v>13</v>
      </c>
      <c r="G147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8" spans="1:7" x14ac:dyDescent="0.3">
      <c r="A148">
        <v>147</v>
      </c>
      <c r="B148" s="1">
        <v>45884.558333333298</v>
      </c>
      <c r="C148" s="1">
        <v>45884.558530092603</v>
      </c>
      <c r="D148" t="s">
        <v>7</v>
      </c>
      <c r="E148" t="s">
        <v>28</v>
      </c>
      <c r="F148" t="s">
        <v>9</v>
      </c>
      <c r="G148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49" spans="1:7" x14ac:dyDescent="0.3">
      <c r="A149">
        <v>148</v>
      </c>
      <c r="B149" s="1">
        <v>45884.459641203699</v>
      </c>
      <c r="C149" s="1">
        <v>45884.559004629598</v>
      </c>
      <c r="D149" t="s">
        <v>7</v>
      </c>
      <c r="E149" t="s">
        <v>28</v>
      </c>
      <c r="F149" t="s">
        <v>9</v>
      </c>
      <c r="G149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0" spans="1:7" x14ac:dyDescent="0.3">
      <c r="A150">
        <v>149</v>
      </c>
      <c r="B150" s="1">
        <v>45884.6071296296</v>
      </c>
      <c r="C150" s="1">
        <v>45884.608946759297</v>
      </c>
      <c r="D150" t="s">
        <v>7</v>
      </c>
      <c r="E150" t="s">
        <v>26</v>
      </c>
      <c r="F150" t="s">
        <v>8</v>
      </c>
      <c r="G150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1" spans="1:7" x14ac:dyDescent="0.3">
      <c r="A151">
        <v>150</v>
      </c>
      <c r="B151" s="1">
        <v>45885.4663657407</v>
      </c>
      <c r="C151" s="1">
        <v>45885.466782407399</v>
      </c>
      <c r="D151" t="s">
        <v>7</v>
      </c>
      <c r="E151" t="s">
        <v>30</v>
      </c>
      <c r="F151" t="s">
        <v>14</v>
      </c>
      <c r="G151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2" spans="1:7" x14ac:dyDescent="0.3">
      <c r="A152">
        <v>151</v>
      </c>
      <c r="B152" s="1">
        <v>45885.710046296299</v>
      </c>
      <c r="C152" s="1">
        <v>45885.710856481499</v>
      </c>
      <c r="D152" t="s">
        <v>7</v>
      </c>
      <c r="E152" t="s">
        <v>33</v>
      </c>
      <c r="F152" t="s">
        <v>10</v>
      </c>
      <c r="G152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3" spans="1:7" x14ac:dyDescent="0.3">
      <c r="A153">
        <v>152</v>
      </c>
      <c r="B153" s="1">
        <v>45887.3694791667</v>
      </c>
      <c r="C153" s="1">
        <v>45887.369733796302</v>
      </c>
      <c r="D153" t="s">
        <v>7</v>
      </c>
      <c r="E153" t="s">
        <v>31</v>
      </c>
      <c r="F153" t="s">
        <v>8</v>
      </c>
      <c r="G153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4" spans="1:7" x14ac:dyDescent="0.3">
      <c r="A154">
        <v>153</v>
      </c>
      <c r="B154" s="1">
        <v>45887.797870370399</v>
      </c>
      <c r="C154" s="1">
        <v>45887.800543981502</v>
      </c>
      <c r="D154" t="s">
        <v>7</v>
      </c>
      <c r="E154" t="s">
        <v>32</v>
      </c>
      <c r="F154" t="s">
        <v>12</v>
      </c>
      <c r="G154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5" spans="1:7" x14ac:dyDescent="0.3">
      <c r="A155">
        <v>154</v>
      </c>
      <c r="B155" s="1">
        <v>45888.521666666697</v>
      </c>
      <c r="C155" s="1">
        <v>45888.521840277797</v>
      </c>
      <c r="D155" t="s">
        <v>7</v>
      </c>
      <c r="E155" t="s">
        <v>28</v>
      </c>
      <c r="F155" t="s">
        <v>9</v>
      </c>
      <c r="G155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6" spans="1:7" x14ac:dyDescent="0.3">
      <c r="A156">
        <v>155</v>
      </c>
      <c r="B156" s="1">
        <v>45888.554108796299</v>
      </c>
      <c r="C156" s="1">
        <v>45888.555567129602</v>
      </c>
      <c r="D156" t="s">
        <v>7</v>
      </c>
      <c r="E156" t="s">
        <v>29</v>
      </c>
      <c r="F156" t="s">
        <v>13</v>
      </c>
      <c r="G156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7" spans="1:7" x14ac:dyDescent="0.3">
      <c r="A157">
        <v>156</v>
      </c>
      <c r="B157" s="1">
        <v>45888.7499537037</v>
      </c>
      <c r="C157" s="1">
        <v>45888.7512615741</v>
      </c>
      <c r="D157" t="s">
        <v>7</v>
      </c>
      <c r="E157" t="s">
        <v>26</v>
      </c>
      <c r="F157" t="s">
        <v>8</v>
      </c>
      <c r="G157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8" spans="1:7" x14ac:dyDescent="0.3">
      <c r="A158">
        <v>157</v>
      </c>
      <c r="B158" s="1">
        <v>45890.381655092599</v>
      </c>
      <c r="C158" s="1">
        <v>45890.381898148102</v>
      </c>
      <c r="D158" t="s">
        <v>7</v>
      </c>
      <c r="E158" t="s">
        <v>31</v>
      </c>
      <c r="F158" t="s">
        <v>8</v>
      </c>
      <c r="G158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59" spans="1:7" x14ac:dyDescent="0.3">
      <c r="A159">
        <v>158</v>
      </c>
      <c r="B159" s="1">
        <v>45890.443518518499</v>
      </c>
      <c r="C159" s="1">
        <v>45890.445416666698</v>
      </c>
      <c r="D159" t="s">
        <v>7</v>
      </c>
      <c r="E159" t="s">
        <v>29</v>
      </c>
      <c r="F159" t="s">
        <v>13</v>
      </c>
      <c r="G159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0" spans="1:7" x14ac:dyDescent="0.3">
      <c r="A160">
        <v>159</v>
      </c>
      <c r="B160" s="1">
        <v>45891.537106481497</v>
      </c>
      <c r="C160" s="1">
        <v>45891.537280092598</v>
      </c>
      <c r="D160" t="s">
        <v>7</v>
      </c>
      <c r="E160" t="s">
        <v>28</v>
      </c>
      <c r="F160" t="s">
        <v>9</v>
      </c>
      <c r="G160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1" spans="1:7" x14ac:dyDescent="0.3">
      <c r="A161">
        <v>160</v>
      </c>
      <c r="B161" s="1">
        <v>45892.5561689815</v>
      </c>
      <c r="C161" s="1">
        <v>45892.5563541667</v>
      </c>
      <c r="D161" t="s">
        <v>7</v>
      </c>
      <c r="E161" t="s">
        <v>28</v>
      </c>
      <c r="F161" t="s">
        <v>9</v>
      </c>
      <c r="G161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2" spans="1:7" x14ac:dyDescent="0.3">
      <c r="A162">
        <v>161</v>
      </c>
      <c r="B162" s="1">
        <v>45892.585358796299</v>
      </c>
      <c r="C162" s="1">
        <v>45892.585567129601</v>
      </c>
      <c r="D162" t="s">
        <v>7</v>
      </c>
      <c r="E162" t="s">
        <v>30</v>
      </c>
      <c r="F162" t="s">
        <v>14</v>
      </c>
      <c r="G162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3" spans="1:7" x14ac:dyDescent="0.3">
      <c r="A163">
        <v>162</v>
      </c>
      <c r="B163" s="1">
        <v>45894.3911226852</v>
      </c>
      <c r="C163" s="1">
        <v>45894.391331018502</v>
      </c>
      <c r="D163" t="s">
        <v>7</v>
      </c>
      <c r="E163" t="s">
        <v>30</v>
      </c>
      <c r="F163" t="s">
        <v>14</v>
      </c>
      <c r="G163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4" spans="1:7" x14ac:dyDescent="0.3">
      <c r="A164">
        <v>163</v>
      </c>
      <c r="B164" s="1">
        <v>45894.484953703701</v>
      </c>
      <c r="C164" s="1">
        <v>45894.4851851852</v>
      </c>
      <c r="D164" t="s">
        <v>7</v>
      </c>
      <c r="E164" t="s">
        <v>31</v>
      </c>
      <c r="F164" t="s">
        <v>8</v>
      </c>
      <c r="G164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5" spans="1:7" x14ac:dyDescent="0.3">
      <c r="A165">
        <v>164</v>
      </c>
      <c r="B165" s="1">
        <v>45894.573148148098</v>
      </c>
      <c r="C165" s="1">
        <v>45894.573321759301</v>
      </c>
      <c r="D165" t="s">
        <v>7</v>
      </c>
      <c r="E165" t="s">
        <v>28</v>
      </c>
      <c r="F165" t="s">
        <v>9</v>
      </c>
      <c r="G165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6" spans="1:7" x14ac:dyDescent="0.3">
      <c r="A166">
        <v>165</v>
      </c>
      <c r="B166" s="1">
        <v>45894.697777777801</v>
      </c>
      <c r="C166" s="1">
        <v>45894.698969907397</v>
      </c>
      <c r="D166" t="s">
        <v>7</v>
      </c>
      <c r="E166" t="s">
        <v>26</v>
      </c>
      <c r="F166" t="s">
        <v>8</v>
      </c>
      <c r="G166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7" spans="1:7" x14ac:dyDescent="0.3">
      <c r="A167">
        <v>166</v>
      </c>
      <c r="B167" s="1">
        <v>45894.735937500001</v>
      </c>
      <c r="C167" s="1">
        <v>45894.7400694444</v>
      </c>
      <c r="D167" t="s">
        <v>7</v>
      </c>
      <c r="E167" t="s">
        <v>32</v>
      </c>
      <c r="F167" t="s">
        <v>12</v>
      </c>
      <c r="G167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8" spans="1:7" x14ac:dyDescent="0.3">
      <c r="A168">
        <v>167</v>
      </c>
      <c r="B168" s="1">
        <v>45895.572812500002</v>
      </c>
      <c r="C168" s="1">
        <v>45895.576307870397</v>
      </c>
      <c r="D168" t="s">
        <v>7</v>
      </c>
      <c r="E168" t="s">
        <v>29</v>
      </c>
      <c r="F168" t="s">
        <v>13</v>
      </c>
      <c r="G168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69" spans="1:7" x14ac:dyDescent="0.3">
      <c r="A169">
        <v>168</v>
      </c>
      <c r="B169" s="1">
        <v>45897.608194444401</v>
      </c>
      <c r="C169" s="1">
        <v>45897.608356481498</v>
      </c>
      <c r="D169" t="s">
        <v>7</v>
      </c>
      <c r="E169" t="s">
        <v>28</v>
      </c>
      <c r="F169" t="s">
        <v>9</v>
      </c>
      <c r="G169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70" spans="1:7" x14ac:dyDescent="0.3">
      <c r="A170">
        <v>169</v>
      </c>
      <c r="B170" s="1">
        <v>45898.413738425901</v>
      </c>
      <c r="C170" s="1">
        <v>45898.414097222201</v>
      </c>
      <c r="D170" t="s">
        <v>7</v>
      </c>
      <c r="E170" t="s">
        <v>30</v>
      </c>
      <c r="F170" t="s">
        <v>14</v>
      </c>
      <c r="G170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71" spans="1:7" x14ac:dyDescent="0.3">
      <c r="A171">
        <v>170</v>
      </c>
      <c r="B171" s="1">
        <v>45898.551574074103</v>
      </c>
      <c r="C171" s="1">
        <v>45898.551712963003</v>
      </c>
      <c r="D171" t="s">
        <v>7</v>
      </c>
      <c r="E171" t="s">
        <v>28</v>
      </c>
      <c r="F171" t="s">
        <v>9</v>
      </c>
      <c r="G171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72" spans="1:7" x14ac:dyDescent="0.3">
      <c r="A172">
        <v>171</v>
      </c>
      <c r="B172" s="1">
        <v>45899.542418981502</v>
      </c>
      <c r="C172" s="1">
        <v>45899.543599536999</v>
      </c>
      <c r="D172" t="s">
        <v>7</v>
      </c>
      <c r="E172" t="s">
        <v>29</v>
      </c>
      <c r="F172" t="s">
        <v>13</v>
      </c>
      <c r="G172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73" spans="1:7" x14ac:dyDescent="0.3">
      <c r="A173">
        <v>172</v>
      </c>
      <c r="B173" s="1">
        <v>45899.548518518503</v>
      </c>
      <c r="C173" s="1">
        <v>45899.548750000002</v>
      </c>
      <c r="D173" t="s">
        <v>7</v>
      </c>
      <c r="E173" t="s">
        <v>28</v>
      </c>
      <c r="F173" t="s">
        <v>9</v>
      </c>
      <c r="G173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74" spans="1:7" x14ac:dyDescent="0.3">
      <c r="A174">
        <v>173</v>
      </c>
      <c r="B174" s="1">
        <v>45899.740682870397</v>
      </c>
      <c r="C174" s="1">
        <v>45899.741932870398</v>
      </c>
      <c r="D174" t="s">
        <v>7</v>
      </c>
      <c r="E174" t="s">
        <v>26</v>
      </c>
      <c r="F174" t="s">
        <v>8</v>
      </c>
      <c r="G174" t="str">
        <f>YEAR(Table13[[#This Row],[Hora de início]])&amp;"/"&amp;IF(MONTH(Table13[[#This Row],[Hora de início]])&lt;10,"0"&amp;MONTH(Table13[[#This Row],[Hora de início]]),MONTH(Table13[[#This Row],[Hora de início]]))</f>
        <v>2025/08</v>
      </c>
    </row>
    <row r="175" spans="1:7" x14ac:dyDescent="0.3">
      <c r="A175">
        <v>174</v>
      </c>
      <c r="B175" s="1">
        <v>45901.895428240699</v>
      </c>
      <c r="C175" s="1">
        <v>45901.895821759303</v>
      </c>
      <c r="D175" t="s">
        <v>7</v>
      </c>
      <c r="E175" t="s">
        <v>27</v>
      </c>
      <c r="F175" t="s">
        <v>11</v>
      </c>
      <c r="G175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76" spans="1:7" x14ac:dyDescent="0.3">
      <c r="A176">
        <v>175</v>
      </c>
      <c r="B176" s="1">
        <v>45902.344004629602</v>
      </c>
      <c r="C176" s="1">
        <v>45902.3442476852</v>
      </c>
      <c r="D176" t="s">
        <v>7</v>
      </c>
      <c r="E176" t="s">
        <v>31</v>
      </c>
      <c r="F176" t="s">
        <v>8</v>
      </c>
      <c r="G176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77" spans="1:7" x14ac:dyDescent="0.3">
      <c r="A177">
        <v>176</v>
      </c>
      <c r="B177" s="1">
        <v>45903.441724536999</v>
      </c>
      <c r="C177" s="1">
        <v>45903.441932870403</v>
      </c>
      <c r="D177" t="s">
        <v>7</v>
      </c>
      <c r="E177" t="s">
        <v>30</v>
      </c>
      <c r="F177" t="s">
        <v>14</v>
      </c>
      <c r="G177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78" spans="1:7" x14ac:dyDescent="0.3">
      <c r="A178">
        <v>177</v>
      </c>
      <c r="B178" s="1">
        <v>45903.444710648102</v>
      </c>
      <c r="C178" s="1">
        <v>45903.444930555597</v>
      </c>
      <c r="D178" t="s">
        <v>7</v>
      </c>
      <c r="E178" t="s">
        <v>31</v>
      </c>
      <c r="F178" t="s">
        <v>8</v>
      </c>
      <c r="G178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79" spans="1:7" x14ac:dyDescent="0.3">
      <c r="A179">
        <v>178</v>
      </c>
      <c r="B179" s="1">
        <v>45903.445393518501</v>
      </c>
      <c r="C179" s="1">
        <v>45903.446724537003</v>
      </c>
      <c r="D179" t="s">
        <v>7</v>
      </c>
      <c r="E179" t="s">
        <v>29</v>
      </c>
      <c r="F179" t="s">
        <v>13</v>
      </c>
      <c r="G179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0" spans="1:7" x14ac:dyDescent="0.3">
      <c r="A180">
        <v>179</v>
      </c>
      <c r="B180" s="1">
        <v>45903.566817129598</v>
      </c>
      <c r="C180" s="1">
        <v>45903.566956018498</v>
      </c>
      <c r="D180" t="s">
        <v>7</v>
      </c>
      <c r="E180" t="s">
        <v>28</v>
      </c>
      <c r="F180" t="s">
        <v>9</v>
      </c>
      <c r="G180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1" spans="1:7" x14ac:dyDescent="0.3">
      <c r="A181">
        <v>180</v>
      </c>
      <c r="B181" s="1">
        <v>45904.466886574097</v>
      </c>
      <c r="C181" s="1">
        <v>45904.467164351903</v>
      </c>
      <c r="D181" t="s">
        <v>7</v>
      </c>
      <c r="E181" t="s">
        <v>31</v>
      </c>
      <c r="F181" t="s">
        <v>8</v>
      </c>
      <c r="G181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2" spans="1:7" x14ac:dyDescent="0.3">
      <c r="A182">
        <v>181</v>
      </c>
      <c r="B182" s="1">
        <v>45904.747175925899</v>
      </c>
      <c r="C182" s="1">
        <v>45904.7504050926</v>
      </c>
      <c r="D182" t="s">
        <v>7</v>
      </c>
      <c r="E182" t="s">
        <v>26</v>
      </c>
      <c r="F182" t="s">
        <v>8</v>
      </c>
      <c r="G182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3" spans="1:7" x14ac:dyDescent="0.3">
      <c r="A183">
        <v>182</v>
      </c>
      <c r="B183" s="1">
        <v>45905.534143518496</v>
      </c>
      <c r="C183" s="1">
        <v>45905.541620370401</v>
      </c>
      <c r="D183" t="s">
        <v>7</v>
      </c>
      <c r="E183" t="s">
        <v>29</v>
      </c>
      <c r="F183" t="s">
        <v>13</v>
      </c>
      <c r="G183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4" spans="1:7" x14ac:dyDescent="0.3">
      <c r="A184">
        <v>183</v>
      </c>
      <c r="B184" s="1">
        <v>45906.775219907402</v>
      </c>
      <c r="C184" s="1">
        <v>45906.776064814803</v>
      </c>
      <c r="D184" t="s">
        <v>7</v>
      </c>
      <c r="E184" t="s">
        <v>33</v>
      </c>
      <c r="F184" t="s">
        <v>10</v>
      </c>
      <c r="G184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5" spans="1:7" x14ac:dyDescent="0.3">
      <c r="A185">
        <v>184</v>
      </c>
      <c r="B185" s="1">
        <v>45906.933252314797</v>
      </c>
      <c r="C185" s="1">
        <v>45906.934189814798</v>
      </c>
      <c r="D185" t="s">
        <v>7</v>
      </c>
      <c r="E185" t="s">
        <v>32</v>
      </c>
      <c r="F185" t="s">
        <v>12</v>
      </c>
      <c r="G185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6" spans="1:7" x14ac:dyDescent="0.3">
      <c r="A186">
        <v>185</v>
      </c>
      <c r="B186" s="1">
        <v>45907.834062499998</v>
      </c>
      <c r="C186" s="1">
        <v>45907.8344097222</v>
      </c>
      <c r="D186" t="s">
        <v>7</v>
      </c>
      <c r="E186" t="s">
        <v>31</v>
      </c>
      <c r="F186" t="s">
        <v>8</v>
      </c>
      <c r="G186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7" spans="1:7" x14ac:dyDescent="0.3">
      <c r="A187">
        <v>186</v>
      </c>
      <c r="B187" s="1">
        <v>45908.459537037001</v>
      </c>
      <c r="C187" s="1">
        <v>45908.463101851798</v>
      </c>
      <c r="D187" t="s">
        <v>7</v>
      </c>
      <c r="E187" t="s">
        <v>29</v>
      </c>
      <c r="F187" t="s">
        <v>13</v>
      </c>
      <c r="G187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8" spans="1:7" x14ac:dyDescent="0.3">
      <c r="A188">
        <v>187</v>
      </c>
      <c r="B188" s="1">
        <v>45908.610567129603</v>
      </c>
      <c r="C188" s="1">
        <v>45908.610868055599</v>
      </c>
      <c r="D188" t="s">
        <v>7</v>
      </c>
      <c r="E188" t="s">
        <v>31</v>
      </c>
      <c r="F188" t="s">
        <v>8</v>
      </c>
      <c r="G188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89" spans="1:7" x14ac:dyDescent="0.3">
      <c r="A189">
        <v>188</v>
      </c>
      <c r="B189" s="1">
        <v>45908.683067129597</v>
      </c>
      <c r="C189" s="1">
        <v>45908.685763888898</v>
      </c>
      <c r="D189" t="s">
        <v>7</v>
      </c>
      <c r="E189" t="s">
        <v>26</v>
      </c>
      <c r="F189" t="s">
        <v>8</v>
      </c>
      <c r="G189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0" spans="1:7" x14ac:dyDescent="0.3">
      <c r="A190">
        <v>189</v>
      </c>
      <c r="B190" s="1">
        <v>45908.828472222202</v>
      </c>
      <c r="C190" s="1">
        <v>45908.829930555599</v>
      </c>
      <c r="D190" t="s">
        <v>7</v>
      </c>
      <c r="E190" t="s">
        <v>32</v>
      </c>
      <c r="F190" t="s">
        <v>12</v>
      </c>
      <c r="G190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1" spans="1:7" x14ac:dyDescent="0.3">
      <c r="A191">
        <v>190</v>
      </c>
      <c r="B191" s="1">
        <v>45909.539259259298</v>
      </c>
      <c r="C191" s="1">
        <v>45909.5395138889</v>
      </c>
      <c r="D191" t="s">
        <v>7</v>
      </c>
      <c r="E191" t="s">
        <v>30</v>
      </c>
      <c r="F191" t="s">
        <v>14</v>
      </c>
      <c r="G191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2" spans="1:7" x14ac:dyDescent="0.3">
      <c r="A192">
        <v>191</v>
      </c>
      <c r="B192" s="1">
        <v>45909.790347222202</v>
      </c>
      <c r="C192" s="1">
        <v>45909.791145833296</v>
      </c>
      <c r="D192" t="s">
        <v>7</v>
      </c>
      <c r="E192" t="s">
        <v>26</v>
      </c>
      <c r="F192" t="s">
        <v>8</v>
      </c>
      <c r="G192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3" spans="1:7" x14ac:dyDescent="0.3">
      <c r="A193">
        <v>192</v>
      </c>
      <c r="B193" s="1">
        <v>45910.723726851902</v>
      </c>
      <c r="C193" s="1">
        <v>45910.724756944401</v>
      </c>
      <c r="D193" t="s">
        <v>7</v>
      </c>
      <c r="E193" t="s">
        <v>26</v>
      </c>
      <c r="F193" t="s">
        <v>8</v>
      </c>
      <c r="G193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4" spans="1:7" x14ac:dyDescent="0.3">
      <c r="A194">
        <v>193</v>
      </c>
      <c r="B194" s="1">
        <v>45910.749340277798</v>
      </c>
      <c r="C194" s="1">
        <v>45910.749571759297</v>
      </c>
      <c r="D194" t="s">
        <v>7</v>
      </c>
      <c r="E194" t="s">
        <v>31</v>
      </c>
      <c r="F194" t="s">
        <v>8</v>
      </c>
      <c r="G194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5" spans="1:7" x14ac:dyDescent="0.3">
      <c r="A195">
        <v>194</v>
      </c>
      <c r="B195" s="1">
        <v>45911.6621759259</v>
      </c>
      <c r="C195" s="1">
        <v>45911.663287037001</v>
      </c>
      <c r="D195" t="s">
        <v>7</v>
      </c>
      <c r="E195" t="s">
        <v>32</v>
      </c>
      <c r="F195" t="s">
        <v>12</v>
      </c>
      <c r="G195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6" spans="1:7" x14ac:dyDescent="0.3">
      <c r="A196">
        <v>195</v>
      </c>
      <c r="B196" s="1">
        <v>45911.893923611096</v>
      </c>
      <c r="C196" s="1">
        <v>45911.894166666701</v>
      </c>
      <c r="D196" t="s">
        <v>7</v>
      </c>
      <c r="E196" t="s">
        <v>27</v>
      </c>
      <c r="F196" t="s">
        <v>11</v>
      </c>
      <c r="G196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7" spans="1:7" x14ac:dyDescent="0.3">
      <c r="A197">
        <v>196</v>
      </c>
      <c r="B197" s="1">
        <v>45912.831342592603</v>
      </c>
      <c r="C197" s="1">
        <v>45912.831539351799</v>
      </c>
      <c r="D197" t="s">
        <v>7</v>
      </c>
      <c r="E197" t="s">
        <v>31</v>
      </c>
      <c r="F197" t="s">
        <v>8</v>
      </c>
      <c r="G197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8" spans="1:7" x14ac:dyDescent="0.3">
      <c r="A198">
        <v>197</v>
      </c>
      <c r="B198" s="1">
        <v>45912.854930555601</v>
      </c>
      <c r="C198" s="1">
        <v>45912.855497685203</v>
      </c>
      <c r="D198" t="s">
        <v>7</v>
      </c>
      <c r="E198" t="s">
        <v>33</v>
      </c>
      <c r="F198" t="s">
        <v>10</v>
      </c>
      <c r="G198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199" spans="1:7" x14ac:dyDescent="0.3">
      <c r="A199">
        <v>198</v>
      </c>
      <c r="B199" s="1">
        <v>45913.425370370402</v>
      </c>
      <c r="C199" s="1">
        <v>45913.425578703696</v>
      </c>
      <c r="D199" t="s">
        <v>7</v>
      </c>
      <c r="E199" t="s">
        <v>30</v>
      </c>
      <c r="F199" t="s">
        <v>14</v>
      </c>
      <c r="G199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0" spans="1:7" x14ac:dyDescent="0.3">
      <c r="A200">
        <v>199</v>
      </c>
      <c r="B200" s="1">
        <v>45913.565428240698</v>
      </c>
      <c r="C200" s="1">
        <v>45913.565729166701</v>
      </c>
      <c r="D200" t="s">
        <v>7</v>
      </c>
      <c r="E200" t="s">
        <v>28</v>
      </c>
      <c r="F200" t="s">
        <v>9</v>
      </c>
      <c r="G200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1" spans="1:7" x14ac:dyDescent="0.3">
      <c r="A201">
        <v>200</v>
      </c>
      <c r="B201" s="1">
        <v>45913.868935185201</v>
      </c>
      <c r="C201" s="1">
        <v>45913.869965277801</v>
      </c>
      <c r="D201" t="s">
        <v>7</v>
      </c>
      <c r="E201" t="s">
        <v>33</v>
      </c>
      <c r="F201" t="s">
        <v>10</v>
      </c>
      <c r="G201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2" spans="1:7" x14ac:dyDescent="0.3">
      <c r="A202">
        <v>201</v>
      </c>
      <c r="B202" s="1">
        <v>45913.914745370399</v>
      </c>
      <c r="C202" s="1">
        <v>45913.915891203702</v>
      </c>
      <c r="D202" t="s">
        <v>7</v>
      </c>
      <c r="E202" t="s">
        <v>32</v>
      </c>
      <c r="F202" t="s">
        <v>12</v>
      </c>
      <c r="G202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3" spans="1:7" x14ac:dyDescent="0.3">
      <c r="A203">
        <v>202</v>
      </c>
      <c r="B203" s="1">
        <v>45915.449849536999</v>
      </c>
      <c r="C203" s="1">
        <v>45915.4510069444</v>
      </c>
      <c r="D203" t="s">
        <v>7</v>
      </c>
      <c r="E203" t="s">
        <v>29</v>
      </c>
      <c r="F203" t="s">
        <v>13</v>
      </c>
      <c r="G203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4" spans="1:7" x14ac:dyDescent="0.3">
      <c r="A204">
        <v>203</v>
      </c>
      <c r="B204" s="1">
        <v>45915.482210648101</v>
      </c>
      <c r="C204" s="1">
        <v>45915.483078703699</v>
      </c>
      <c r="D204" t="s">
        <v>7</v>
      </c>
      <c r="E204" t="s">
        <v>31</v>
      </c>
      <c r="F204" t="s">
        <v>8</v>
      </c>
      <c r="G204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5" spans="1:7" x14ac:dyDescent="0.3">
      <c r="A205">
        <v>204</v>
      </c>
      <c r="B205" s="1">
        <v>45915.727858796301</v>
      </c>
      <c r="C205" s="1">
        <v>45915.729641203703</v>
      </c>
      <c r="D205" t="s">
        <v>7</v>
      </c>
      <c r="E205" t="s">
        <v>26</v>
      </c>
      <c r="F205" t="s">
        <v>8</v>
      </c>
      <c r="G205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6" spans="1:7" x14ac:dyDescent="0.3">
      <c r="A206">
        <v>205</v>
      </c>
      <c r="B206" s="1">
        <v>45917.749259259297</v>
      </c>
      <c r="C206" s="1">
        <v>45917.750416666699</v>
      </c>
      <c r="D206" t="s">
        <v>7</v>
      </c>
      <c r="E206" t="s">
        <v>26</v>
      </c>
      <c r="F206" t="s">
        <v>8</v>
      </c>
      <c r="G206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7" spans="1:7" x14ac:dyDescent="0.3">
      <c r="A207">
        <v>206</v>
      </c>
      <c r="B207" s="1">
        <v>45917.839768518497</v>
      </c>
      <c r="C207" s="1">
        <v>45917.839976851901</v>
      </c>
      <c r="D207" t="s">
        <v>7</v>
      </c>
      <c r="E207" t="s">
        <v>31</v>
      </c>
      <c r="F207" t="s">
        <v>8</v>
      </c>
      <c r="G207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8" spans="1:7" x14ac:dyDescent="0.3">
      <c r="A208">
        <v>207</v>
      </c>
      <c r="B208" s="1">
        <v>45918.413425925901</v>
      </c>
      <c r="C208" s="1">
        <v>45918.413622685199</v>
      </c>
      <c r="D208" t="s">
        <v>7</v>
      </c>
      <c r="E208" t="s">
        <v>30</v>
      </c>
      <c r="F208" t="s">
        <v>14</v>
      </c>
      <c r="G208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09" spans="1:7" x14ac:dyDescent="0.3">
      <c r="A209">
        <v>208</v>
      </c>
      <c r="B209" s="1">
        <v>45919.760648148098</v>
      </c>
      <c r="C209" s="1">
        <v>45919.761840277803</v>
      </c>
      <c r="D209" t="s">
        <v>7</v>
      </c>
      <c r="E209" t="s">
        <v>26</v>
      </c>
      <c r="F209" t="s">
        <v>8</v>
      </c>
      <c r="G209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0" spans="1:7" x14ac:dyDescent="0.3">
      <c r="A210">
        <v>209</v>
      </c>
      <c r="B210" s="1">
        <v>45920.4371875</v>
      </c>
      <c r="C210" s="1">
        <v>45920.4375462963</v>
      </c>
      <c r="D210" t="s">
        <v>7</v>
      </c>
      <c r="E210" t="s">
        <v>28</v>
      </c>
      <c r="F210" t="s">
        <v>9</v>
      </c>
      <c r="G210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1" spans="1:7" x14ac:dyDescent="0.3">
      <c r="A211">
        <v>210</v>
      </c>
      <c r="B211" s="1">
        <v>45920.878472222197</v>
      </c>
      <c r="C211" s="1">
        <v>45920.881261574097</v>
      </c>
      <c r="D211" t="s">
        <v>7</v>
      </c>
      <c r="E211" t="s">
        <v>32</v>
      </c>
      <c r="F211" t="s">
        <v>12</v>
      </c>
      <c r="G211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2" spans="1:7" x14ac:dyDescent="0.3">
      <c r="A212">
        <v>211</v>
      </c>
      <c r="B212" s="1">
        <v>45922.431481481501</v>
      </c>
      <c r="C212" s="1">
        <v>45922.431747685201</v>
      </c>
      <c r="D212" t="s">
        <v>7</v>
      </c>
      <c r="E212" t="s">
        <v>31</v>
      </c>
      <c r="F212" t="s">
        <v>8</v>
      </c>
      <c r="G212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3" spans="1:7" x14ac:dyDescent="0.3">
      <c r="A213">
        <v>212</v>
      </c>
      <c r="B213" s="1">
        <v>45922.548113425903</v>
      </c>
      <c r="C213" s="1">
        <v>45922.549421296302</v>
      </c>
      <c r="D213" t="s">
        <v>7</v>
      </c>
      <c r="E213" t="s">
        <v>29</v>
      </c>
      <c r="F213" t="s">
        <v>13</v>
      </c>
      <c r="G213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4" spans="1:7" x14ac:dyDescent="0.3">
      <c r="A214">
        <v>213</v>
      </c>
      <c r="B214" s="1">
        <v>45922.727268518502</v>
      </c>
      <c r="C214" s="1">
        <v>45922.731099536999</v>
      </c>
      <c r="D214" t="s">
        <v>7</v>
      </c>
      <c r="E214" t="s">
        <v>26</v>
      </c>
      <c r="F214" t="s">
        <v>8</v>
      </c>
      <c r="G214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5" spans="1:7" x14ac:dyDescent="0.3">
      <c r="A215">
        <v>214</v>
      </c>
      <c r="B215" s="1">
        <v>45923.551203703697</v>
      </c>
      <c r="C215" s="1">
        <v>45923.552789351903</v>
      </c>
      <c r="D215" t="s">
        <v>7</v>
      </c>
      <c r="E215" t="s">
        <v>29</v>
      </c>
      <c r="F215" t="s">
        <v>13</v>
      </c>
      <c r="G215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6" spans="1:7" x14ac:dyDescent="0.3">
      <c r="A216">
        <v>215</v>
      </c>
      <c r="B216" s="1">
        <v>45924.714756944399</v>
      </c>
      <c r="C216" s="1">
        <v>45924.7172685185</v>
      </c>
      <c r="D216" t="s">
        <v>7</v>
      </c>
      <c r="E216" t="s">
        <v>26</v>
      </c>
      <c r="F216" t="s">
        <v>8</v>
      </c>
      <c r="G216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7" spans="1:7" x14ac:dyDescent="0.3">
      <c r="A217">
        <v>216</v>
      </c>
      <c r="B217" s="1">
        <v>45925.395590277803</v>
      </c>
      <c r="C217" s="1">
        <v>45925.395810185197</v>
      </c>
      <c r="D217" t="s">
        <v>7</v>
      </c>
      <c r="E217" t="s">
        <v>31</v>
      </c>
      <c r="F217" t="s">
        <v>8</v>
      </c>
      <c r="G217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8" spans="1:7" x14ac:dyDescent="0.3">
      <c r="A218">
        <v>217</v>
      </c>
      <c r="B218" s="1">
        <v>45926.5776736111</v>
      </c>
      <c r="C218" s="1">
        <v>45926.578472222202</v>
      </c>
      <c r="D218" t="s">
        <v>7</v>
      </c>
      <c r="E218" t="s">
        <v>29</v>
      </c>
      <c r="F218" t="s">
        <v>13</v>
      </c>
      <c r="G218" t="str">
        <f>YEAR(Table13[[#This Row],[Hora de início]])&amp;"/"&amp;IF(MONTH(Table13[[#This Row],[Hora de início]])&lt;10,"0"&amp;MONTH(Table13[[#This Row],[Hora de início]]),MONTH(Table13[[#This Row],[Hora de início]]))</f>
        <v>2025/09</v>
      </c>
    </row>
    <row r="219" spans="1:7" x14ac:dyDescent="0.3">
      <c r="A219">
        <v>218</v>
      </c>
      <c r="B219" s="1">
        <v>45931.352453703701</v>
      </c>
      <c r="C219" s="1">
        <v>45931.352719907401</v>
      </c>
      <c r="D219" t="s">
        <v>7</v>
      </c>
      <c r="E219" t="s">
        <v>31</v>
      </c>
      <c r="F219" t="s">
        <v>8</v>
      </c>
      <c r="G219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0" spans="1:7" x14ac:dyDescent="0.3">
      <c r="A220">
        <v>219</v>
      </c>
      <c r="B220" s="1">
        <v>45931.717303240701</v>
      </c>
      <c r="C220" s="1">
        <v>45931.718969907401</v>
      </c>
      <c r="D220" t="s">
        <v>7</v>
      </c>
      <c r="E220" t="s">
        <v>26</v>
      </c>
      <c r="F220" t="s">
        <v>8</v>
      </c>
      <c r="G220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1" spans="1:7" x14ac:dyDescent="0.3">
      <c r="A221">
        <v>220</v>
      </c>
      <c r="B221" s="1">
        <v>45932.6619907407</v>
      </c>
      <c r="C221" s="1">
        <v>45932.662245370397</v>
      </c>
      <c r="D221" t="s">
        <v>7</v>
      </c>
      <c r="E221" t="s">
        <v>31</v>
      </c>
      <c r="F221" t="s">
        <v>8</v>
      </c>
      <c r="G221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2" spans="1:7" x14ac:dyDescent="0.3">
      <c r="A222">
        <v>221</v>
      </c>
      <c r="B222" s="1">
        <v>45932.681064814802</v>
      </c>
      <c r="C222" s="1">
        <v>45932.681736111103</v>
      </c>
      <c r="D222" t="s">
        <v>7</v>
      </c>
      <c r="E222" t="s">
        <v>33</v>
      </c>
      <c r="F222" t="s">
        <v>10</v>
      </c>
      <c r="G222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3" spans="1:7" x14ac:dyDescent="0.3">
      <c r="A223">
        <v>222</v>
      </c>
      <c r="B223" s="1">
        <v>45933.694490740701</v>
      </c>
      <c r="C223" s="1">
        <v>45933.697893518503</v>
      </c>
      <c r="D223" t="s">
        <v>7</v>
      </c>
      <c r="E223" t="s">
        <v>26</v>
      </c>
      <c r="F223" t="s">
        <v>8</v>
      </c>
      <c r="G223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4" spans="1:7" x14ac:dyDescent="0.3">
      <c r="A224">
        <v>223</v>
      </c>
      <c r="B224" s="1">
        <v>45934.468240740702</v>
      </c>
      <c r="C224" s="1">
        <v>45934.473449074103</v>
      </c>
      <c r="D224" t="s">
        <v>7</v>
      </c>
      <c r="E224" t="s">
        <v>29</v>
      </c>
      <c r="F224" t="s">
        <v>13</v>
      </c>
      <c r="G224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5" spans="1:7" x14ac:dyDescent="0.3">
      <c r="A225">
        <v>224</v>
      </c>
      <c r="B225" s="1">
        <v>45934.7409722222</v>
      </c>
      <c r="C225" s="1">
        <v>45934.741249999999</v>
      </c>
      <c r="D225" t="s">
        <v>7</v>
      </c>
      <c r="E225" t="s">
        <v>31</v>
      </c>
      <c r="F225" t="s">
        <v>8</v>
      </c>
      <c r="G225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6" spans="1:7" x14ac:dyDescent="0.3">
      <c r="A226">
        <v>225</v>
      </c>
      <c r="B226" s="1">
        <v>45937.536122685196</v>
      </c>
      <c r="C226" s="1">
        <v>45937.536979166704</v>
      </c>
      <c r="D226" t="s">
        <v>7</v>
      </c>
      <c r="E226" t="s">
        <v>29</v>
      </c>
      <c r="F226" t="s">
        <v>13</v>
      </c>
      <c r="G226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7" spans="1:7" x14ac:dyDescent="0.3">
      <c r="A227">
        <v>226</v>
      </c>
      <c r="B227" s="1">
        <v>45937.753206018497</v>
      </c>
      <c r="C227" s="1">
        <v>45937.753414351799</v>
      </c>
      <c r="D227" t="s">
        <v>7</v>
      </c>
      <c r="E227" t="s">
        <v>31</v>
      </c>
      <c r="F227" t="s">
        <v>8</v>
      </c>
      <c r="G227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8" spans="1:7" x14ac:dyDescent="0.3">
      <c r="A228">
        <v>227</v>
      </c>
      <c r="B228" s="1">
        <v>45938.656898148103</v>
      </c>
      <c r="C228" s="1">
        <v>45938.659652777802</v>
      </c>
      <c r="D228" t="s">
        <v>7</v>
      </c>
      <c r="E228" t="s">
        <v>26</v>
      </c>
      <c r="F228" t="s">
        <v>8</v>
      </c>
      <c r="G228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29" spans="1:7" x14ac:dyDescent="0.3">
      <c r="A229">
        <v>228</v>
      </c>
      <c r="B229" s="1">
        <v>45939.581041666701</v>
      </c>
      <c r="C229" s="1">
        <v>45939.581261574102</v>
      </c>
      <c r="D229" t="s">
        <v>7</v>
      </c>
      <c r="E229" t="s">
        <v>28</v>
      </c>
      <c r="F229" t="s">
        <v>9</v>
      </c>
      <c r="G229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0" spans="1:7" x14ac:dyDescent="0.3">
      <c r="A230">
        <v>229</v>
      </c>
      <c r="B230" s="1">
        <v>45940.583136574103</v>
      </c>
      <c r="C230" s="1">
        <v>45940.584085648101</v>
      </c>
      <c r="D230" t="s">
        <v>7</v>
      </c>
      <c r="E230" t="s">
        <v>29</v>
      </c>
      <c r="F230" t="s">
        <v>11</v>
      </c>
      <c r="G230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1" spans="1:7" x14ac:dyDescent="0.3">
      <c r="A231">
        <v>230</v>
      </c>
      <c r="B231" s="1">
        <v>45940.657685185201</v>
      </c>
      <c r="C231" s="1">
        <v>45940.660856481503</v>
      </c>
      <c r="D231" t="s">
        <v>7</v>
      </c>
      <c r="E231" t="s">
        <v>26</v>
      </c>
      <c r="F231" t="s">
        <v>8</v>
      </c>
      <c r="G231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2" spans="1:7" x14ac:dyDescent="0.3">
      <c r="A232">
        <v>231</v>
      </c>
      <c r="B232" s="1">
        <v>45940.7443055556</v>
      </c>
      <c r="C232" s="1">
        <v>45940.746793981503</v>
      </c>
      <c r="D232" t="s">
        <v>7</v>
      </c>
      <c r="E232" t="s">
        <v>33</v>
      </c>
      <c r="F232" t="s">
        <v>10</v>
      </c>
      <c r="G232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3" spans="1:7" x14ac:dyDescent="0.3">
      <c r="A233">
        <v>232</v>
      </c>
      <c r="B233" s="1">
        <v>45940.851956018501</v>
      </c>
      <c r="C233" s="1">
        <v>45940.852210648103</v>
      </c>
      <c r="D233" t="s">
        <v>7</v>
      </c>
      <c r="E233" t="s">
        <v>31</v>
      </c>
      <c r="F233" t="s">
        <v>8</v>
      </c>
      <c r="G233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4" spans="1:7" x14ac:dyDescent="0.3">
      <c r="A234">
        <v>233</v>
      </c>
      <c r="B234" s="1">
        <v>45941.344710648104</v>
      </c>
      <c r="C234" s="1">
        <v>45941.344884259299</v>
      </c>
      <c r="D234" t="s">
        <v>7</v>
      </c>
      <c r="E234" t="s">
        <v>28</v>
      </c>
      <c r="F234" t="s">
        <v>9</v>
      </c>
      <c r="G234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5" spans="1:7" x14ac:dyDescent="0.3">
      <c r="A235">
        <v>234</v>
      </c>
      <c r="B235" s="1">
        <v>45941.514351851903</v>
      </c>
      <c r="C235" s="1">
        <v>45941.514872685198</v>
      </c>
      <c r="D235" t="s">
        <v>7</v>
      </c>
      <c r="E235" t="s">
        <v>30</v>
      </c>
      <c r="F235" t="s">
        <v>14</v>
      </c>
      <c r="G235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6" spans="1:7" x14ac:dyDescent="0.3">
      <c r="A236">
        <v>235</v>
      </c>
      <c r="B236" s="1">
        <v>45943.789363425902</v>
      </c>
      <c r="C236" s="1">
        <v>45943.7907291667</v>
      </c>
      <c r="D236" t="s">
        <v>7</v>
      </c>
      <c r="E236" t="s">
        <v>33</v>
      </c>
      <c r="F236" t="s">
        <v>10</v>
      </c>
      <c r="G236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7" spans="1:7" x14ac:dyDescent="0.3">
      <c r="A237">
        <v>236</v>
      </c>
      <c r="B237" s="1">
        <v>45943.861736111103</v>
      </c>
      <c r="C237" s="1">
        <v>45943.872581018499</v>
      </c>
      <c r="D237" t="s">
        <v>7</v>
      </c>
      <c r="E237" t="s">
        <v>32</v>
      </c>
      <c r="F237" t="s">
        <v>12</v>
      </c>
      <c r="G237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8" spans="1:7" x14ac:dyDescent="0.3">
      <c r="A238">
        <v>237</v>
      </c>
      <c r="B238" s="1">
        <v>45943.934305555602</v>
      </c>
      <c r="C238" s="1">
        <v>45943.934513888897</v>
      </c>
      <c r="D238" t="s">
        <v>7</v>
      </c>
      <c r="E238" t="s">
        <v>27</v>
      </c>
      <c r="F238" t="s">
        <v>11</v>
      </c>
      <c r="G238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39" spans="1:7" x14ac:dyDescent="0.3">
      <c r="A239">
        <v>238</v>
      </c>
      <c r="B239" s="1">
        <v>45944.569386574098</v>
      </c>
      <c r="C239" s="1">
        <v>45944.5695486111</v>
      </c>
      <c r="D239" t="s">
        <v>7</v>
      </c>
      <c r="E239" t="s">
        <v>28</v>
      </c>
      <c r="F239" t="s">
        <v>9</v>
      </c>
      <c r="G239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0" spans="1:7" x14ac:dyDescent="0.3">
      <c r="A240">
        <v>239</v>
      </c>
      <c r="B240" s="1">
        <v>45944.649618055599</v>
      </c>
      <c r="C240" s="1">
        <v>45944.653124999997</v>
      </c>
      <c r="D240" t="s">
        <v>7</v>
      </c>
      <c r="E240" t="s">
        <v>26</v>
      </c>
      <c r="F240" t="s">
        <v>8</v>
      </c>
      <c r="G240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1" spans="1:7" x14ac:dyDescent="0.3">
      <c r="A241">
        <v>240</v>
      </c>
      <c r="B241" s="1">
        <v>45944.927604166704</v>
      </c>
      <c r="C241" s="1">
        <v>45944.928749999999</v>
      </c>
      <c r="D241" t="s">
        <v>7</v>
      </c>
      <c r="E241" t="s">
        <v>33</v>
      </c>
      <c r="F241" t="s">
        <v>10</v>
      </c>
      <c r="G241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2" spans="1:7" x14ac:dyDescent="0.3">
      <c r="A242">
        <v>241</v>
      </c>
      <c r="B242" s="1">
        <v>45945.539212962998</v>
      </c>
      <c r="C242" s="1">
        <v>45945.5410416667</v>
      </c>
      <c r="D242" t="s">
        <v>7</v>
      </c>
      <c r="E242" t="s">
        <v>29</v>
      </c>
      <c r="F242" t="s">
        <v>13</v>
      </c>
      <c r="G242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3" spans="1:7" x14ac:dyDescent="0.3">
      <c r="A243">
        <v>242</v>
      </c>
      <c r="B243" s="1">
        <v>45946.500844907401</v>
      </c>
      <c r="C243" s="1">
        <v>45946.501053240703</v>
      </c>
      <c r="D243" t="s">
        <v>7</v>
      </c>
      <c r="E243" t="s">
        <v>31</v>
      </c>
      <c r="F243" t="s">
        <v>8</v>
      </c>
      <c r="G243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4" spans="1:7" x14ac:dyDescent="0.3">
      <c r="A244">
        <v>243</v>
      </c>
      <c r="B244" s="1">
        <v>45947.506157407399</v>
      </c>
      <c r="C244" s="1">
        <v>45947.506307870397</v>
      </c>
      <c r="D244" t="s">
        <v>7</v>
      </c>
      <c r="E244" t="s">
        <v>28</v>
      </c>
      <c r="F244" t="s">
        <v>9</v>
      </c>
      <c r="G244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5" spans="1:7" x14ac:dyDescent="0.3">
      <c r="A245">
        <v>244</v>
      </c>
      <c r="B245" s="1">
        <v>45948.254861111098</v>
      </c>
      <c r="C245" s="1">
        <v>45948.255347222199</v>
      </c>
      <c r="D245" t="s">
        <v>7</v>
      </c>
      <c r="E245" t="s">
        <v>31</v>
      </c>
      <c r="F245" t="s">
        <v>8</v>
      </c>
      <c r="G245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6" spans="1:7" x14ac:dyDescent="0.3">
      <c r="A246">
        <v>245</v>
      </c>
      <c r="B246" s="1">
        <v>45948.5360069444</v>
      </c>
      <c r="C246" s="1">
        <v>45948.537708333301</v>
      </c>
      <c r="D246" t="s">
        <v>7</v>
      </c>
      <c r="E246" t="s">
        <v>29</v>
      </c>
      <c r="F246" t="s">
        <v>13</v>
      </c>
      <c r="G246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7" spans="1:7" x14ac:dyDescent="0.3">
      <c r="A247">
        <v>246</v>
      </c>
      <c r="B247" s="1">
        <v>45948.926365740699</v>
      </c>
      <c r="C247" s="1">
        <v>45948.928043981497</v>
      </c>
      <c r="D247" t="s">
        <v>7</v>
      </c>
      <c r="E247" t="s">
        <v>32</v>
      </c>
      <c r="F247" t="s">
        <v>12</v>
      </c>
      <c r="G247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8" spans="1:7" x14ac:dyDescent="0.3">
      <c r="A248">
        <v>247</v>
      </c>
      <c r="B248" s="1">
        <v>45950.3670949074</v>
      </c>
      <c r="C248" s="1">
        <v>45950.367372685199</v>
      </c>
      <c r="D248" t="s">
        <v>7</v>
      </c>
      <c r="E248" t="s">
        <v>31</v>
      </c>
      <c r="F248" t="s">
        <v>8</v>
      </c>
      <c r="G248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49" spans="1:7" x14ac:dyDescent="0.3">
      <c r="A249">
        <v>248</v>
      </c>
      <c r="B249" s="1">
        <v>45952.413958333302</v>
      </c>
      <c r="C249" s="1">
        <v>45952.414178240702</v>
      </c>
      <c r="D249" t="s">
        <v>7</v>
      </c>
      <c r="E249" t="s">
        <v>31</v>
      </c>
      <c r="F249" t="s">
        <v>8</v>
      </c>
      <c r="G249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0" spans="1:7" x14ac:dyDescent="0.3">
      <c r="A250">
        <v>249</v>
      </c>
      <c r="B250" s="1">
        <v>45952.439085648097</v>
      </c>
      <c r="C250" s="1">
        <v>45952.440081018503</v>
      </c>
      <c r="D250" t="s">
        <v>7</v>
      </c>
      <c r="E250" t="s">
        <v>29</v>
      </c>
      <c r="F250" t="s">
        <v>13</v>
      </c>
      <c r="G250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1" spans="1:7" x14ac:dyDescent="0.3">
      <c r="A251">
        <v>250</v>
      </c>
      <c r="B251" s="1">
        <v>45952.662303240701</v>
      </c>
      <c r="C251" s="1">
        <v>45952.668252314797</v>
      </c>
      <c r="D251" t="s">
        <v>7</v>
      </c>
      <c r="E251" t="s">
        <v>26</v>
      </c>
      <c r="F251" t="s">
        <v>8</v>
      </c>
      <c r="G251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2" spans="1:7" x14ac:dyDescent="0.3">
      <c r="A252">
        <v>251</v>
      </c>
      <c r="B252" s="1">
        <v>45953.683599536998</v>
      </c>
      <c r="C252" s="1">
        <v>45953.686539351896</v>
      </c>
      <c r="D252" t="s">
        <v>7</v>
      </c>
      <c r="E252" t="s">
        <v>26</v>
      </c>
      <c r="F252" t="s">
        <v>8</v>
      </c>
      <c r="G252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3" spans="1:7" x14ac:dyDescent="0.3">
      <c r="A253">
        <v>252</v>
      </c>
      <c r="B253" s="1">
        <v>45954.351979166699</v>
      </c>
      <c r="C253" s="1">
        <v>45954.3536342593</v>
      </c>
      <c r="D253" t="s">
        <v>7</v>
      </c>
      <c r="E253" t="s">
        <v>29</v>
      </c>
      <c r="F253" t="s">
        <v>13</v>
      </c>
      <c r="G253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4" spans="1:7" x14ac:dyDescent="0.3">
      <c r="A254">
        <v>253</v>
      </c>
      <c r="B254" s="1">
        <v>45954.464502314797</v>
      </c>
      <c r="C254" s="1">
        <v>45954.464733796303</v>
      </c>
      <c r="D254" t="s">
        <v>7</v>
      </c>
      <c r="E254" t="s">
        <v>31</v>
      </c>
      <c r="F254" t="s">
        <v>8</v>
      </c>
      <c r="G254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5" spans="1:7" x14ac:dyDescent="0.3">
      <c r="A255">
        <v>254</v>
      </c>
      <c r="B255" s="1">
        <v>45954.862025463</v>
      </c>
      <c r="C255" s="1">
        <v>45954.863761574103</v>
      </c>
      <c r="D255" t="s">
        <v>7</v>
      </c>
      <c r="E255" t="s">
        <v>33</v>
      </c>
      <c r="F255" t="s">
        <v>10</v>
      </c>
      <c r="G255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6" spans="1:7" x14ac:dyDescent="0.3">
      <c r="A256">
        <v>255</v>
      </c>
      <c r="B256" s="1">
        <v>45955.355324074102</v>
      </c>
      <c r="C256" s="1">
        <v>45955.355486111097</v>
      </c>
      <c r="D256" t="s">
        <v>7</v>
      </c>
      <c r="E256" t="s">
        <v>28</v>
      </c>
      <c r="F256" t="s">
        <v>9</v>
      </c>
      <c r="G256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7" spans="1:7" x14ac:dyDescent="0.3">
      <c r="A257">
        <v>256</v>
      </c>
      <c r="B257" s="1">
        <v>45955.489247685196</v>
      </c>
      <c r="C257" s="1">
        <v>45955.503159722197</v>
      </c>
      <c r="D257" t="s">
        <v>7</v>
      </c>
      <c r="E257" t="s">
        <v>29</v>
      </c>
      <c r="F257" t="s">
        <v>13</v>
      </c>
      <c r="G257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8" spans="1:7" x14ac:dyDescent="0.3">
      <c r="A258">
        <v>257</v>
      </c>
      <c r="B258" s="1">
        <v>45955.858796296299</v>
      </c>
      <c r="C258" s="1">
        <v>45955.864039351902</v>
      </c>
      <c r="D258" t="s">
        <v>7</v>
      </c>
      <c r="E258" t="s">
        <v>32</v>
      </c>
      <c r="F258" t="s">
        <v>12</v>
      </c>
      <c r="G258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59" spans="1:7" x14ac:dyDescent="0.3">
      <c r="A259">
        <v>258</v>
      </c>
      <c r="B259" s="1">
        <v>45955.870590277802</v>
      </c>
      <c r="C259" s="1">
        <v>45955.871793981503</v>
      </c>
      <c r="D259" t="s">
        <v>7</v>
      </c>
      <c r="E259" t="s">
        <v>33</v>
      </c>
      <c r="F259" t="s">
        <v>10</v>
      </c>
      <c r="G259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0" spans="1:7" x14ac:dyDescent="0.3">
      <c r="A260">
        <v>259</v>
      </c>
      <c r="B260" s="1">
        <v>45957.355740740699</v>
      </c>
      <c r="C260" s="1">
        <v>45957.355983796297</v>
      </c>
      <c r="D260" t="s">
        <v>7</v>
      </c>
      <c r="E260" t="s">
        <v>31</v>
      </c>
      <c r="F260" t="s">
        <v>8</v>
      </c>
      <c r="G260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1" spans="1:7" x14ac:dyDescent="0.3">
      <c r="A261">
        <v>260</v>
      </c>
      <c r="B261" s="1">
        <v>45957.441435185203</v>
      </c>
      <c r="C261" s="1">
        <v>45957.442337963003</v>
      </c>
      <c r="D261" t="s">
        <v>7</v>
      </c>
      <c r="E261" t="s">
        <v>29</v>
      </c>
      <c r="F261" t="s">
        <v>13</v>
      </c>
      <c r="G261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2" spans="1:7" x14ac:dyDescent="0.3">
      <c r="A262">
        <v>261</v>
      </c>
      <c r="B262" s="1">
        <v>45960.549861111103</v>
      </c>
      <c r="C262" s="1">
        <v>45960.550381944398</v>
      </c>
      <c r="D262" t="s">
        <v>7</v>
      </c>
      <c r="E262" t="s">
        <v>28</v>
      </c>
      <c r="F262" t="s">
        <v>9</v>
      </c>
      <c r="G262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3" spans="1:7" x14ac:dyDescent="0.3">
      <c r="A263">
        <v>262</v>
      </c>
      <c r="B263" s="1">
        <v>45960.580034722203</v>
      </c>
      <c r="C263" s="1">
        <v>45960.580752314803</v>
      </c>
      <c r="D263" t="s">
        <v>7</v>
      </c>
      <c r="E263" t="s">
        <v>29</v>
      </c>
      <c r="F263" t="s">
        <v>13</v>
      </c>
      <c r="G263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4" spans="1:7" x14ac:dyDescent="0.3">
      <c r="A264">
        <v>263</v>
      </c>
      <c r="B264" s="1">
        <v>45961.345254629603</v>
      </c>
      <c r="C264" s="1">
        <v>45961.345497685201</v>
      </c>
      <c r="D264" t="s">
        <v>7</v>
      </c>
      <c r="E264" t="s">
        <v>28</v>
      </c>
      <c r="F264" t="s">
        <v>9</v>
      </c>
      <c r="G264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5" spans="1:7" x14ac:dyDescent="0.3">
      <c r="A265">
        <v>264</v>
      </c>
      <c r="B265" s="1">
        <v>45961.599016203698</v>
      </c>
      <c r="C265" s="1">
        <v>45961.599513888897</v>
      </c>
      <c r="D265" t="s">
        <v>7</v>
      </c>
      <c r="E265" t="s">
        <v>31</v>
      </c>
      <c r="F265" t="s">
        <v>8</v>
      </c>
      <c r="G265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6" spans="1:7" x14ac:dyDescent="0.3">
      <c r="A266">
        <v>265</v>
      </c>
      <c r="B266" s="1">
        <v>45961.624849537002</v>
      </c>
      <c r="C266" s="1">
        <v>45961.630960648101</v>
      </c>
      <c r="D266" t="s">
        <v>7</v>
      </c>
      <c r="E266" t="s">
        <v>26</v>
      </c>
      <c r="F266" t="s">
        <v>11</v>
      </c>
      <c r="G266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7" spans="1:7" x14ac:dyDescent="0.3">
      <c r="A267">
        <v>266</v>
      </c>
      <c r="B267" s="1">
        <v>45961.6487037037</v>
      </c>
      <c r="C267" s="1">
        <v>45961.649884259299</v>
      </c>
      <c r="D267" t="s">
        <v>7</v>
      </c>
      <c r="E267" t="s">
        <v>33</v>
      </c>
      <c r="F267" t="s">
        <v>10</v>
      </c>
      <c r="G267" t="str">
        <f>YEAR(Table13[[#This Row],[Hora de início]])&amp;"/"&amp;IF(MONTH(Table13[[#This Row],[Hora de início]])&lt;10,"0"&amp;MONTH(Table13[[#This Row],[Hora de início]]),MONTH(Table13[[#This Row],[Hora de início]]))</f>
        <v>2025/10</v>
      </c>
    </row>
    <row r="268" spans="1:7" x14ac:dyDescent="0.3">
      <c r="A268">
        <v>267</v>
      </c>
      <c r="B268" s="1">
        <v>45962.368518518502</v>
      </c>
      <c r="C268" s="1">
        <v>45962.368726851797</v>
      </c>
      <c r="D268" t="s">
        <v>7</v>
      </c>
      <c r="E268" t="s">
        <v>30</v>
      </c>
      <c r="F268" t="s">
        <v>14</v>
      </c>
      <c r="G268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69" spans="1:7" x14ac:dyDescent="0.3">
      <c r="A269">
        <v>268</v>
      </c>
      <c r="B269" s="1">
        <v>45962.410208333298</v>
      </c>
      <c r="C269" s="1">
        <v>45962.410381944399</v>
      </c>
      <c r="D269" t="s">
        <v>7</v>
      </c>
      <c r="E269" t="s">
        <v>28</v>
      </c>
      <c r="F269" t="s">
        <v>9</v>
      </c>
      <c r="G269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0" spans="1:7" x14ac:dyDescent="0.3">
      <c r="A270">
        <v>269</v>
      </c>
      <c r="B270" s="1">
        <v>45965.279780092598</v>
      </c>
      <c r="C270" s="1">
        <v>45965.2799884259</v>
      </c>
      <c r="D270" t="s">
        <v>7</v>
      </c>
      <c r="E270" t="s">
        <v>31</v>
      </c>
      <c r="F270" t="s">
        <v>8</v>
      </c>
      <c r="G270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1" spans="1:7" x14ac:dyDescent="0.3">
      <c r="A271">
        <v>270</v>
      </c>
      <c r="B271" s="1">
        <v>45965.577731481499</v>
      </c>
      <c r="C271" s="1">
        <v>45965.578043981499</v>
      </c>
      <c r="D271" t="s">
        <v>7</v>
      </c>
      <c r="E271" t="s">
        <v>28</v>
      </c>
      <c r="F271" t="s">
        <v>9</v>
      </c>
      <c r="G271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2" spans="1:7" x14ac:dyDescent="0.3">
      <c r="A272">
        <v>271</v>
      </c>
      <c r="B272" s="1">
        <v>45965.639965277798</v>
      </c>
      <c r="C272" s="1">
        <v>45965.644895833299</v>
      </c>
      <c r="D272" t="s">
        <v>7</v>
      </c>
      <c r="E272" t="s">
        <v>26</v>
      </c>
      <c r="F272" t="s">
        <v>11</v>
      </c>
      <c r="G272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3" spans="1:7" x14ac:dyDescent="0.3">
      <c r="A273">
        <v>272</v>
      </c>
      <c r="B273" s="1">
        <v>45966.551932870403</v>
      </c>
      <c r="C273" s="1">
        <v>45966.556030092601</v>
      </c>
      <c r="D273" t="s">
        <v>7</v>
      </c>
      <c r="E273" t="s">
        <v>29</v>
      </c>
      <c r="F273" t="s">
        <v>13</v>
      </c>
      <c r="G273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4" spans="1:7" x14ac:dyDescent="0.3">
      <c r="A274">
        <v>273</v>
      </c>
      <c r="B274" s="1">
        <v>45967.536504629599</v>
      </c>
      <c r="C274" s="1">
        <v>45967.545520833301</v>
      </c>
      <c r="D274" t="s">
        <v>7</v>
      </c>
      <c r="E274" t="s">
        <v>29</v>
      </c>
      <c r="F274" t="s">
        <v>13</v>
      </c>
      <c r="G274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5" spans="1:7" x14ac:dyDescent="0.3">
      <c r="A275">
        <v>274</v>
      </c>
      <c r="B275" s="1">
        <v>45967.705231481501</v>
      </c>
      <c r="C275" s="1">
        <v>45967.708587963003</v>
      </c>
      <c r="D275" t="s">
        <v>7</v>
      </c>
      <c r="E275" t="s">
        <v>26</v>
      </c>
      <c r="F275" t="s">
        <v>11</v>
      </c>
      <c r="G275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6" spans="1:7" x14ac:dyDescent="0.3">
      <c r="A276">
        <v>275</v>
      </c>
      <c r="B276" s="1">
        <v>45968.581238425897</v>
      </c>
      <c r="C276" s="1">
        <v>45968.582418981503</v>
      </c>
      <c r="D276" t="s">
        <v>7</v>
      </c>
      <c r="E276" t="s">
        <v>29</v>
      </c>
      <c r="F276" t="s">
        <v>13</v>
      </c>
      <c r="G276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7" spans="1:7" x14ac:dyDescent="0.3">
      <c r="A277">
        <v>276</v>
      </c>
      <c r="B277" s="1">
        <v>45969.276481481502</v>
      </c>
      <c r="C277" s="1">
        <v>45969.276701388902</v>
      </c>
      <c r="D277" t="s">
        <v>7</v>
      </c>
      <c r="E277" t="s">
        <v>31</v>
      </c>
      <c r="F277" t="s">
        <v>8</v>
      </c>
      <c r="G277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8" spans="1:7" x14ac:dyDescent="0.3">
      <c r="A278">
        <v>277</v>
      </c>
      <c r="B278" s="1">
        <v>45969.5367708333</v>
      </c>
      <c r="C278" s="1">
        <v>45969.537037037</v>
      </c>
      <c r="D278" t="s">
        <v>7</v>
      </c>
      <c r="E278" t="s">
        <v>28</v>
      </c>
      <c r="F278" t="s">
        <v>9</v>
      </c>
      <c r="G278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79" spans="1:7" x14ac:dyDescent="0.3">
      <c r="A279">
        <v>278</v>
      </c>
      <c r="B279" s="1">
        <v>45969.893483796302</v>
      </c>
      <c r="C279" s="1">
        <v>45969.894756944399</v>
      </c>
      <c r="D279" t="s">
        <v>7</v>
      </c>
      <c r="E279" t="s">
        <v>33</v>
      </c>
      <c r="F279" t="s">
        <v>10</v>
      </c>
      <c r="G279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0" spans="1:7" x14ac:dyDescent="0.3">
      <c r="A280">
        <v>279</v>
      </c>
      <c r="B280" s="1">
        <v>45971.357997685198</v>
      </c>
      <c r="C280" s="1">
        <v>45971.358275462997</v>
      </c>
      <c r="D280" t="s">
        <v>7</v>
      </c>
      <c r="E280" t="s">
        <v>31</v>
      </c>
      <c r="F280" t="s">
        <v>8</v>
      </c>
      <c r="G280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1" spans="1:7" x14ac:dyDescent="0.3">
      <c r="A281">
        <v>280</v>
      </c>
      <c r="B281" s="1">
        <v>45973.488657407397</v>
      </c>
      <c r="C281" s="1">
        <v>45973.488854166702</v>
      </c>
      <c r="D281" t="s">
        <v>7</v>
      </c>
      <c r="E281" t="s">
        <v>31</v>
      </c>
      <c r="F281" t="s">
        <v>8</v>
      </c>
      <c r="G281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2" spans="1:7" x14ac:dyDescent="0.3">
      <c r="A282">
        <v>281</v>
      </c>
      <c r="B282" s="1">
        <v>45973.5633564815</v>
      </c>
      <c r="C282" s="1">
        <v>45973.567048611098</v>
      </c>
      <c r="D282" t="s">
        <v>7</v>
      </c>
      <c r="E282" t="s">
        <v>29</v>
      </c>
      <c r="F282" t="s">
        <v>13</v>
      </c>
      <c r="G282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3" spans="1:7" x14ac:dyDescent="0.3">
      <c r="A283">
        <v>282</v>
      </c>
      <c r="B283" s="1">
        <v>45973.698298611103</v>
      </c>
      <c r="C283" s="1">
        <v>45973.704629629603</v>
      </c>
      <c r="D283" t="s">
        <v>7</v>
      </c>
      <c r="E283" t="s">
        <v>26</v>
      </c>
      <c r="F283" t="s">
        <v>11</v>
      </c>
      <c r="G283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4" spans="1:7" x14ac:dyDescent="0.3">
      <c r="A284">
        <v>283</v>
      </c>
      <c r="B284" s="1">
        <v>45974.451851851903</v>
      </c>
      <c r="C284" s="1">
        <v>45974.458020833299</v>
      </c>
      <c r="D284" t="s">
        <v>7</v>
      </c>
      <c r="E284" t="s">
        <v>29</v>
      </c>
      <c r="F284" t="s">
        <v>13</v>
      </c>
      <c r="G284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5" spans="1:7" x14ac:dyDescent="0.3">
      <c r="A285">
        <v>284</v>
      </c>
      <c r="B285" s="1">
        <v>45974.798206018502</v>
      </c>
      <c r="C285" s="1">
        <v>45974.7984027778</v>
      </c>
      <c r="D285" t="s">
        <v>7</v>
      </c>
      <c r="E285" t="s">
        <v>31</v>
      </c>
      <c r="F285" t="s">
        <v>8</v>
      </c>
      <c r="G285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6" spans="1:7" x14ac:dyDescent="0.3">
      <c r="A286">
        <v>285</v>
      </c>
      <c r="B286" s="1">
        <v>45975.634687500002</v>
      </c>
      <c r="C286" s="1">
        <v>45975.638159722199</v>
      </c>
      <c r="D286" t="s">
        <v>7</v>
      </c>
      <c r="E286" t="s">
        <v>26</v>
      </c>
      <c r="F286" t="s">
        <v>11</v>
      </c>
      <c r="G286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7" spans="1:7" x14ac:dyDescent="0.3">
      <c r="A287">
        <v>286</v>
      </c>
      <c r="B287" s="1">
        <v>45978.386956018498</v>
      </c>
      <c r="C287" s="1">
        <v>45978.387245370403</v>
      </c>
      <c r="D287" t="s">
        <v>7</v>
      </c>
      <c r="E287" t="s">
        <v>31</v>
      </c>
      <c r="F287" t="s">
        <v>8</v>
      </c>
      <c r="G287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8" spans="1:7" x14ac:dyDescent="0.3">
      <c r="A288">
        <v>287</v>
      </c>
      <c r="B288" s="1">
        <v>45981.341724537</v>
      </c>
      <c r="C288" s="1">
        <v>45981.341932870397</v>
      </c>
      <c r="D288" t="s">
        <v>7</v>
      </c>
      <c r="E288" t="s">
        <v>28</v>
      </c>
      <c r="F288" t="s">
        <v>9</v>
      </c>
      <c r="G288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89" spans="1:7" x14ac:dyDescent="0.3">
      <c r="A289">
        <v>288</v>
      </c>
      <c r="B289" s="1">
        <v>45981.517974536997</v>
      </c>
      <c r="C289" s="1">
        <v>45981.529351851903</v>
      </c>
      <c r="D289" t="s">
        <v>7</v>
      </c>
      <c r="E289" t="s">
        <v>29</v>
      </c>
      <c r="F289" t="s">
        <v>13</v>
      </c>
      <c r="G289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0" spans="1:7" x14ac:dyDescent="0.3">
      <c r="A290">
        <v>289</v>
      </c>
      <c r="B290" s="1">
        <v>45982.452280092599</v>
      </c>
      <c r="C290" s="1">
        <v>45982.452534722201</v>
      </c>
      <c r="D290" t="s">
        <v>7</v>
      </c>
      <c r="E290" t="s">
        <v>28</v>
      </c>
      <c r="F290" t="s">
        <v>9</v>
      </c>
      <c r="G290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1" spans="1:7" x14ac:dyDescent="0.3">
      <c r="A291">
        <v>290</v>
      </c>
      <c r="B291" s="1">
        <v>45982.455706018503</v>
      </c>
      <c r="C291" s="1">
        <v>45982.456018518496</v>
      </c>
      <c r="D291" t="s">
        <v>7</v>
      </c>
      <c r="E291" t="s">
        <v>30</v>
      </c>
      <c r="F291" t="s">
        <v>14</v>
      </c>
      <c r="G291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2" spans="1:7" x14ac:dyDescent="0.3">
      <c r="A292">
        <v>291</v>
      </c>
      <c r="B292" s="1">
        <v>45982.819259259297</v>
      </c>
      <c r="C292" s="1">
        <v>45982.819976851897</v>
      </c>
      <c r="D292" t="s">
        <v>7</v>
      </c>
      <c r="E292" t="s">
        <v>31</v>
      </c>
      <c r="F292" t="s">
        <v>8</v>
      </c>
      <c r="G292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3" spans="1:7" x14ac:dyDescent="0.3">
      <c r="A293">
        <v>292</v>
      </c>
      <c r="B293" s="1">
        <v>45983.427268518499</v>
      </c>
      <c r="C293" s="1">
        <v>45983.427465277797</v>
      </c>
      <c r="D293" t="s">
        <v>7</v>
      </c>
      <c r="E293" t="s">
        <v>30</v>
      </c>
      <c r="F293" t="s">
        <v>14</v>
      </c>
      <c r="G293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4" spans="1:7" x14ac:dyDescent="0.3">
      <c r="A294">
        <v>293</v>
      </c>
      <c r="B294" s="1">
        <v>45983.528599537</v>
      </c>
      <c r="C294" s="1">
        <v>45983.556388888901</v>
      </c>
      <c r="D294" t="s">
        <v>7</v>
      </c>
      <c r="E294" t="s">
        <v>28</v>
      </c>
      <c r="F294" t="s">
        <v>9</v>
      </c>
      <c r="G294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5" spans="1:7" x14ac:dyDescent="0.3">
      <c r="A295">
        <v>294</v>
      </c>
      <c r="B295" s="1">
        <v>45983.667974536998</v>
      </c>
      <c r="C295" s="1">
        <v>45983.668912036999</v>
      </c>
      <c r="D295" t="s">
        <v>7</v>
      </c>
      <c r="E295" t="s">
        <v>26</v>
      </c>
      <c r="F295" t="s">
        <v>11</v>
      </c>
      <c r="G295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6" spans="1:7" x14ac:dyDescent="0.3">
      <c r="A296">
        <v>295</v>
      </c>
      <c r="B296" s="1">
        <v>45983.867789351803</v>
      </c>
      <c r="C296" s="1">
        <v>45983.869178240697</v>
      </c>
      <c r="D296" t="s">
        <v>7</v>
      </c>
      <c r="E296" t="s">
        <v>33</v>
      </c>
      <c r="F296" t="s">
        <v>10</v>
      </c>
      <c r="G296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7" spans="1:7" x14ac:dyDescent="0.3">
      <c r="A297">
        <v>296</v>
      </c>
      <c r="B297" s="1">
        <v>45985.528113425898</v>
      </c>
      <c r="C297" s="1">
        <v>45985.528333333299</v>
      </c>
      <c r="D297" t="s">
        <v>7</v>
      </c>
      <c r="E297" t="s">
        <v>31</v>
      </c>
      <c r="F297" t="s">
        <v>8</v>
      </c>
      <c r="G297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8" spans="1:7" x14ac:dyDescent="0.3">
      <c r="A298">
        <v>297</v>
      </c>
      <c r="B298" s="1">
        <v>45985.6015625</v>
      </c>
      <c r="C298" s="1">
        <v>45985.602187500001</v>
      </c>
      <c r="D298" t="s">
        <v>7</v>
      </c>
      <c r="E298" t="s">
        <v>29</v>
      </c>
      <c r="F298" t="s">
        <v>13</v>
      </c>
      <c r="G298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299" spans="1:7" x14ac:dyDescent="0.3">
      <c r="A299">
        <v>298</v>
      </c>
      <c r="B299" s="1">
        <v>45986.331342592603</v>
      </c>
      <c r="C299" s="1">
        <v>45986.332858796297</v>
      </c>
      <c r="D299" t="s">
        <v>7</v>
      </c>
      <c r="E299" t="s">
        <v>29</v>
      </c>
      <c r="F299" t="s">
        <v>13</v>
      </c>
      <c r="G299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300" spans="1:7" x14ac:dyDescent="0.3">
      <c r="A300">
        <v>299</v>
      </c>
      <c r="B300" s="1">
        <v>45987.639560185198</v>
      </c>
      <c r="C300" s="1">
        <v>45987.644999999997</v>
      </c>
      <c r="D300" t="s">
        <v>7</v>
      </c>
      <c r="E300" t="s">
        <v>26</v>
      </c>
      <c r="F300" t="s">
        <v>11</v>
      </c>
      <c r="G300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301" spans="1:7" x14ac:dyDescent="0.3">
      <c r="A301">
        <v>300</v>
      </c>
      <c r="B301" s="1">
        <v>45988.640254629601</v>
      </c>
      <c r="C301" s="1">
        <v>45988.640543981499</v>
      </c>
      <c r="D301" t="s">
        <v>7</v>
      </c>
      <c r="E301" t="s">
        <v>35</v>
      </c>
      <c r="F301" t="s">
        <v>8</v>
      </c>
      <c r="G301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302" spans="1:7" x14ac:dyDescent="0.3">
      <c r="A302">
        <v>301</v>
      </c>
      <c r="B302" s="1">
        <v>45990.358356481498</v>
      </c>
      <c r="C302" s="1">
        <v>45990.358622685198</v>
      </c>
      <c r="D302" t="s">
        <v>7</v>
      </c>
      <c r="E302" t="s">
        <v>31</v>
      </c>
      <c r="F302" t="s">
        <v>8</v>
      </c>
      <c r="G302" t="str">
        <f>YEAR(Table13[[#This Row],[Hora de início]])&amp;"/"&amp;IF(MONTH(Table13[[#This Row],[Hora de início]])&lt;10,"0"&amp;MONTH(Table13[[#This Row],[Hora de início]]),MONTH(Table13[[#This Row],[Hora de início]]))</f>
        <v>2025/11</v>
      </c>
    </row>
    <row r="303" spans="1:7" x14ac:dyDescent="0.3">
      <c r="A303">
        <v>302</v>
      </c>
      <c r="B303" s="1">
        <v>45992.472881944399</v>
      </c>
      <c r="C303" s="1">
        <v>45992.473124999997</v>
      </c>
      <c r="D303" t="s">
        <v>7</v>
      </c>
      <c r="E303" t="s">
        <v>31</v>
      </c>
      <c r="F303" t="s">
        <v>8</v>
      </c>
      <c r="G303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04" spans="1:7" x14ac:dyDescent="0.3">
      <c r="A304">
        <v>303</v>
      </c>
      <c r="B304" s="1">
        <v>45992.639849537001</v>
      </c>
      <c r="C304" s="1">
        <v>45992.642731481501</v>
      </c>
      <c r="D304" t="s">
        <v>7</v>
      </c>
      <c r="E304" t="s">
        <v>26</v>
      </c>
      <c r="F304" t="s">
        <v>11</v>
      </c>
      <c r="G304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05" spans="1:7" x14ac:dyDescent="0.3">
      <c r="A305">
        <v>304</v>
      </c>
      <c r="B305" s="1">
        <v>45992.672766203701</v>
      </c>
      <c r="C305" s="1">
        <v>45992.673032407401</v>
      </c>
      <c r="D305" t="s">
        <v>7</v>
      </c>
      <c r="E305" t="s">
        <v>35</v>
      </c>
      <c r="F305" t="s">
        <v>8</v>
      </c>
      <c r="G305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06" spans="1:7" x14ac:dyDescent="0.3">
      <c r="A306">
        <v>305</v>
      </c>
      <c r="B306" s="1">
        <v>45992.673055555599</v>
      </c>
      <c r="C306" s="1">
        <v>45992.673217592601</v>
      </c>
      <c r="D306" t="s">
        <v>7</v>
      </c>
      <c r="E306" t="s">
        <v>35</v>
      </c>
      <c r="F306" t="s">
        <v>13</v>
      </c>
      <c r="G306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07" spans="1:7" x14ac:dyDescent="0.3">
      <c r="A307">
        <v>306</v>
      </c>
      <c r="B307" s="1">
        <v>45993.619178240697</v>
      </c>
      <c r="C307" s="1">
        <v>45993.623715277798</v>
      </c>
      <c r="D307" t="s">
        <v>7</v>
      </c>
      <c r="E307" t="s">
        <v>26</v>
      </c>
      <c r="F307" t="s">
        <v>11</v>
      </c>
      <c r="G307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08" spans="1:7" x14ac:dyDescent="0.3">
      <c r="A308">
        <v>307</v>
      </c>
      <c r="B308" s="1">
        <v>45994.551215277803</v>
      </c>
      <c r="C308" s="1">
        <v>45994.551412036999</v>
      </c>
      <c r="D308" t="s">
        <v>7</v>
      </c>
      <c r="E308" t="s">
        <v>35</v>
      </c>
      <c r="F308" t="s">
        <v>13</v>
      </c>
      <c r="G308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09" spans="1:7" x14ac:dyDescent="0.3">
      <c r="A309">
        <v>308</v>
      </c>
      <c r="B309" s="1">
        <v>45994.660266203697</v>
      </c>
      <c r="C309" s="1">
        <v>45994.663865740702</v>
      </c>
      <c r="D309" t="s">
        <v>7</v>
      </c>
      <c r="E309" t="s">
        <v>26</v>
      </c>
      <c r="F309" t="s">
        <v>11</v>
      </c>
      <c r="G309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0" spans="1:7" x14ac:dyDescent="0.3">
      <c r="A310">
        <v>309</v>
      </c>
      <c r="B310" s="1">
        <v>45996.487569444398</v>
      </c>
      <c r="C310" s="1">
        <v>45996.487754629597</v>
      </c>
      <c r="D310" t="s">
        <v>7</v>
      </c>
      <c r="E310" t="s">
        <v>31</v>
      </c>
      <c r="F310" t="s">
        <v>8</v>
      </c>
      <c r="G310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1" spans="1:7" x14ac:dyDescent="0.3">
      <c r="A311">
        <v>310</v>
      </c>
      <c r="B311" s="1">
        <v>45996.632604166698</v>
      </c>
      <c r="C311" s="1">
        <v>45996.636516203696</v>
      </c>
      <c r="D311" t="s">
        <v>7</v>
      </c>
      <c r="E311" t="s">
        <v>26</v>
      </c>
      <c r="F311" t="s">
        <v>11</v>
      </c>
      <c r="G311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2" spans="1:7" x14ac:dyDescent="0.3">
      <c r="A312">
        <v>311</v>
      </c>
      <c r="B312" s="1">
        <v>45997.723993055602</v>
      </c>
      <c r="C312" s="1">
        <v>45997.724236111098</v>
      </c>
      <c r="D312" t="s">
        <v>7</v>
      </c>
      <c r="E312" t="s">
        <v>35</v>
      </c>
      <c r="F312" t="s">
        <v>13</v>
      </c>
      <c r="G312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3" spans="1:7" x14ac:dyDescent="0.3">
      <c r="A313">
        <v>312</v>
      </c>
      <c r="B313" s="1">
        <v>45997.904976851903</v>
      </c>
      <c r="C313" s="1">
        <v>45997.9055787037</v>
      </c>
      <c r="D313" t="s">
        <v>7</v>
      </c>
      <c r="E313" t="s">
        <v>33</v>
      </c>
      <c r="F313" t="s">
        <v>10</v>
      </c>
      <c r="G313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4" spans="1:7" x14ac:dyDescent="0.3">
      <c r="A314">
        <v>313</v>
      </c>
      <c r="B314" s="1">
        <v>45999.346886574102</v>
      </c>
      <c r="C314" s="1">
        <v>45999.347071759301</v>
      </c>
      <c r="D314" t="s">
        <v>7</v>
      </c>
      <c r="E314" t="s">
        <v>31</v>
      </c>
      <c r="F314" t="s">
        <v>8</v>
      </c>
      <c r="G314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5" spans="1:7" x14ac:dyDescent="0.3">
      <c r="A315">
        <v>314</v>
      </c>
      <c r="B315" s="1">
        <v>46002.417997685203</v>
      </c>
      <c r="C315" s="1">
        <v>46002.418240740699</v>
      </c>
      <c r="D315" t="s">
        <v>7</v>
      </c>
      <c r="E315" t="s">
        <v>31</v>
      </c>
      <c r="F315" t="s">
        <v>8</v>
      </c>
      <c r="G315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6" spans="1:7" x14ac:dyDescent="0.3">
      <c r="A316">
        <v>315</v>
      </c>
      <c r="B316" s="1">
        <v>46002.546759259298</v>
      </c>
      <c r="C316" s="1">
        <v>46002.546932870398</v>
      </c>
      <c r="D316" t="s">
        <v>7</v>
      </c>
      <c r="E316" t="s">
        <v>28</v>
      </c>
      <c r="F316" t="s">
        <v>9</v>
      </c>
      <c r="G316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7" spans="1:7" x14ac:dyDescent="0.3">
      <c r="A317">
        <v>316</v>
      </c>
      <c r="B317" s="1">
        <v>46003.330219907402</v>
      </c>
      <c r="C317" s="1">
        <v>46003.330497685201</v>
      </c>
      <c r="D317" t="s">
        <v>7</v>
      </c>
      <c r="E317" t="s">
        <v>35</v>
      </c>
      <c r="F317" t="s">
        <v>13</v>
      </c>
      <c r="G317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8" spans="1:7" x14ac:dyDescent="0.3">
      <c r="A318">
        <v>317</v>
      </c>
      <c r="B318" s="1">
        <v>46003.549189814803</v>
      </c>
      <c r="C318" s="1">
        <v>46003.549479166701</v>
      </c>
      <c r="D318" t="s">
        <v>7</v>
      </c>
      <c r="E318" t="s">
        <v>30</v>
      </c>
      <c r="F318" t="s">
        <v>14</v>
      </c>
      <c r="G318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19" spans="1:7" x14ac:dyDescent="0.3">
      <c r="A319">
        <v>318</v>
      </c>
      <c r="B319" s="1">
        <v>46003.629201388903</v>
      </c>
      <c r="C319" s="1">
        <v>46003.631319444401</v>
      </c>
      <c r="D319" t="s">
        <v>7</v>
      </c>
      <c r="E319" t="s">
        <v>26</v>
      </c>
      <c r="F319" t="s">
        <v>11</v>
      </c>
      <c r="G319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0" spans="1:7" x14ac:dyDescent="0.3">
      <c r="A320">
        <v>319</v>
      </c>
      <c r="B320" s="1">
        <v>46004.449270833298</v>
      </c>
      <c r="C320" s="1">
        <v>46004.449432870402</v>
      </c>
      <c r="D320" t="s">
        <v>7</v>
      </c>
      <c r="E320" t="s">
        <v>28</v>
      </c>
      <c r="F320" t="s">
        <v>9</v>
      </c>
      <c r="G320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1" spans="1:7" x14ac:dyDescent="0.3">
      <c r="A321">
        <v>320</v>
      </c>
      <c r="B321" s="1">
        <v>46006.621736111098</v>
      </c>
      <c r="C321" s="1">
        <v>46006.622280092597</v>
      </c>
      <c r="D321" t="s">
        <v>7</v>
      </c>
      <c r="E321" t="s">
        <v>28</v>
      </c>
      <c r="F321" t="s">
        <v>9</v>
      </c>
      <c r="G321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2" spans="1:7" x14ac:dyDescent="0.3">
      <c r="A322">
        <v>321</v>
      </c>
      <c r="B322" s="1">
        <v>46006.650138888901</v>
      </c>
      <c r="C322" s="1">
        <v>46006.650659722203</v>
      </c>
      <c r="D322" t="s">
        <v>7</v>
      </c>
      <c r="E322" t="s">
        <v>33</v>
      </c>
      <c r="F322" t="s">
        <v>10</v>
      </c>
      <c r="G322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3" spans="1:7" x14ac:dyDescent="0.3">
      <c r="A323">
        <v>322</v>
      </c>
      <c r="B323" s="1">
        <v>46006.683182870402</v>
      </c>
      <c r="C323" s="1">
        <v>46006.686527777798</v>
      </c>
      <c r="D323" t="s">
        <v>7</v>
      </c>
      <c r="E323" t="s">
        <v>26</v>
      </c>
      <c r="F323" t="s">
        <v>11</v>
      </c>
      <c r="G323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4" spans="1:7" x14ac:dyDescent="0.3">
      <c r="A324">
        <v>323</v>
      </c>
      <c r="B324" s="1">
        <v>46008.421481481499</v>
      </c>
      <c r="C324" s="1">
        <v>46008.421678240702</v>
      </c>
      <c r="D324" t="s">
        <v>7</v>
      </c>
      <c r="E324" t="s">
        <v>31</v>
      </c>
      <c r="F324" t="s">
        <v>8</v>
      </c>
      <c r="G324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5" spans="1:7" x14ac:dyDescent="0.3">
      <c r="A325">
        <v>324</v>
      </c>
      <c r="B325" s="1">
        <v>46008.591516203698</v>
      </c>
      <c r="C325" s="1">
        <v>46008.591886574097</v>
      </c>
      <c r="D325" t="s">
        <v>7</v>
      </c>
      <c r="E325" t="s">
        <v>35</v>
      </c>
      <c r="F325" t="s">
        <v>13</v>
      </c>
      <c r="G325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6" spans="1:7" x14ac:dyDescent="0.3">
      <c r="A326">
        <v>325</v>
      </c>
      <c r="B326" s="1">
        <v>46008.634282407402</v>
      </c>
      <c r="C326" s="1">
        <v>46008.637638888897</v>
      </c>
      <c r="D326" t="s">
        <v>7</v>
      </c>
      <c r="E326" t="s">
        <v>26</v>
      </c>
      <c r="F326" t="s">
        <v>11</v>
      </c>
      <c r="G326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7" spans="1:7" x14ac:dyDescent="0.3">
      <c r="A327">
        <v>326</v>
      </c>
      <c r="B327" s="1">
        <v>46009.618796296301</v>
      </c>
      <c r="C327" s="1">
        <v>46009.618958333303</v>
      </c>
      <c r="D327" t="s">
        <v>7</v>
      </c>
      <c r="E327" t="s">
        <v>28</v>
      </c>
      <c r="F327" t="s">
        <v>9</v>
      </c>
      <c r="G327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8" spans="1:7" x14ac:dyDescent="0.3">
      <c r="A328">
        <v>327</v>
      </c>
      <c r="B328" s="1">
        <v>46011.417581018497</v>
      </c>
      <c r="C328" s="1">
        <v>46011.417835648099</v>
      </c>
      <c r="D328" t="s">
        <v>7</v>
      </c>
      <c r="E328" t="s">
        <v>31</v>
      </c>
      <c r="F328" t="s">
        <v>8</v>
      </c>
      <c r="G328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29" spans="1:7" x14ac:dyDescent="0.3">
      <c r="A329">
        <v>328</v>
      </c>
      <c r="B329" s="1">
        <v>46011.525486111103</v>
      </c>
      <c r="C329" s="1">
        <v>46011.525659722203</v>
      </c>
      <c r="D329" t="s">
        <v>7</v>
      </c>
      <c r="E329" t="s">
        <v>28</v>
      </c>
      <c r="F329" t="s">
        <v>9</v>
      </c>
      <c r="G329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30" spans="1:7" x14ac:dyDescent="0.3">
      <c r="A330">
        <v>329</v>
      </c>
      <c r="B330" s="1">
        <v>46013.425717592603</v>
      </c>
      <c r="C330" s="1">
        <v>46013.425902777803</v>
      </c>
      <c r="D330" t="s">
        <v>7</v>
      </c>
      <c r="E330" t="s">
        <v>30</v>
      </c>
      <c r="F330" t="s">
        <v>14</v>
      </c>
      <c r="G330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31" spans="1:7" x14ac:dyDescent="0.3">
      <c r="A331">
        <v>330</v>
      </c>
      <c r="B331" s="1">
        <v>46013.649236111101</v>
      </c>
      <c r="C331" s="1">
        <v>46013.649444444403</v>
      </c>
      <c r="D331" t="s">
        <v>7</v>
      </c>
      <c r="E331" t="s">
        <v>28</v>
      </c>
      <c r="F331" t="s">
        <v>9</v>
      </c>
      <c r="G331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32" spans="1:7" x14ac:dyDescent="0.3">
      <c r="A332">
        <v>331</v>
      </c>
      <c r="B332" s="1">
        <v>46021.479247685202</v>
      </c>
      <c r="C332" s="1">
        <v>46021.479398148098</v>
      </c>
      <c r="D332" t="s">
        <v>7</v>
      </c>
      <c r="E332" t="s">
        <v>35</v>
      </c>
      <c r="F332" t="s">
        <v>13</v>
      </c>
      <c r="G332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33" spans="1:7" x14ac:dyDescent="0.3">
      <c r="A333">
        <v>332</v>
      </c>
      <c r="B333" s="1">
        <v>46021.7941782407</v>
      </c>
      <c r="C333" s="1">
        <v>46021.795787037001</v>
      </c>
      <c r="D333" t="s">
        <v>7</v>
      </c>
      <c r="E333" t="s">
        <v>26</v>
      </c>
      <c r="F333" t="s">
        <v>11</v>
      </c>
      <c r="G333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34" spans="1:7" x14ac:dyDescent="0.3">
      <c r="A334">
        <v>333</v>
      </c>
      <c r="B334" s="1">
        <v>46022.694062499999</v>
      </c>
      <c r="C334" s="1">
        <v>46022.694224537001</v>
      </c>
      <c r="D334" t="s">
        <v>7</v>
      </c>
      <c r="E334" t="s">
        <v>35</v>
      </c>
      <c r="F334" t="s">
        <v>13</v>
      </c>
      <c r="G334" t="str">
        <f>YEAR(Table13[[#This Row],[Hora de início]])&amp;"/"&amp;IF(MONTH(Table13[[#This Row],[Hora de início]])&lt;10,"0"&amp;MONTH(Table13[[#This Row],[Hora de início]]),MONTH(Table13[[#This Row],[Hora de início]]))</f>
        <v>2025/12</v>
      </c>
    </row>
    <row r="335" spans="1:7" x14ac:dyDescent="0.3">
      <c r="A335">
        <v>334</v>
      </c>
      <c r="B335" s="1">
        <v>46024.468946759298</v>
      </c>
      <c r="C335" s="1">
        <v>46024.469143518501</v>
      </c>
      <c r="D335" t="s">
        <v>7</v>
      </c>
      <c r="E335" t="s">
        <v>31</v>
      </c>
      <c r="F335" t="s">
        <v>8</v>
      </c>
      <c r="G335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36" spans="1:7" x14ac:dyDescent="0.3">
      <c r="A336">
        <v>335</v>
      </c>
      <c r="B336" s="1">
        <v>46025.621817129599</v>
      </c>
      <c r="C336" s="1">
        <v>46025.6219444444</v>
      </c>
      <c r="D336" t="s">
        <v>7</v>
      </c>
      <c r="E336" t="s">
        <v>35</v>
      </c>
      <c r="F336" t="s">
        <v>13</v>
      </c>
      <c r="G336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37" spans="1:7" x14ac:dyDescent="0.3">
      <c r="A337">
        <v>336</v>
      </c>
      <c r="B337" s="1">
        <v>46027.417673611097</v>
      </c>
      <c r="C337" s="1">
        <v>46027.417881944399</v>
      </c>
      <c r="D337" t="s">
        <v>7</v>
      </c>
      <c r="E337" t="s">
        <v>31</v>
      </c>
      <c r="F337" t="s">
        <v>8</v>
      </c>
      <c r="G337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38" spans="1:7" x14ac:dyDescent="0.3">
      <c r="A338">
        <v>337</v>
      </c>
      <c r="B338" s="1">
        <v>46027.619444444397</v>
      </c>
      <c r="C338" s="1">
        <v>46027.6196180556</v>
      </c>
      <c r="D338" t="s">
        <v>7</v>
      </c>
      <c r="E338" t="s">
        <v>35</v>
      </c>
      <c r="F338" t="s">
        <v>8</v>
      </c>
      <c r="G338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39" spans="1:7" x14ac:dyDescent="0.3">
      <c r="A339">
        <v>338</v>
      </c>
      <c r="B339" s="1">
        <v>46027.621238425898</v>
      </c>
      <c r="C339" s="1">
        <v>46027.621932870403</v>
      </c>
      <c r="D339" t="s">
        <v>7</v>
      </c>
      <c r="E339" t="s">
        <v>33</v>
      </c>
      <c r="F339" t="s">
        <v>10</v>
      </c>
      <c r="G339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0" spans="1:7" x14ac:dyDescent="0.3">
      <c r="A340">
        <v>339</v>
      </c>
      <c r="B340" s="1">
        <v>46027.724884259304</v>
      </c>
      <c r="C340" s="1">
        <v>46027.727453703701</v>
      </c>
      <c r="D340" t="s">
        <v>7</v>
      </c>
      <c r="E340" t="s">
        <v>26</v>
      </c>
      <c r="F340" t="s">
        <v>11</v>
      </c>
      <c r="G340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1" spans="1:7" x14ac:dyDescent="0.3">
      <c r="A341">
        <v>340</v>
      </c>
      <c r="B341" s="1">
        <v>46031.483483796299</v>
      </c>
      <c r="C341" s="1">
        <v>46031.483634259297</v>
      </c>
      <c r="D341" t="s">
        <v>7</v>
      </c>
      <c r="E341" t="s">
        <v>35</v>
      </c>
      <c r="F341" t="s">
        <v>13</v>
      </c>
      <c r="G341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2" spans="1:7" x14ac:dyDescent="0.3">
      <c r="A342">
        <v>341</v>
      </c>
      <c r="B342" s="1">
        <v>46031.572465277801</v>
      </c>
      <c r="C342" s="1">
        <v>46031.5726041667</v>
      </c>
      <c r="D342" t="s">
        <v>7</v>
      </c>
      <c r="E342" t="s">
        <v>28</v>
      </c>
      <c r="F342" t="s">
        <v>9</v>
      </c>
      <c r="G342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3" spans="1:7" x14ac:dyDescent="0.3">
      <c r="A343">
        <v>342</v>
      </c>
      <c r="B343" s="1">
        <v>46031.768229166701</v>
      </c>
      <c r="C343" s="1">
        <v>46031.768692129597</v>
      </c>
      <c r="D343" t="s">
        <v>7</v>
      </c>
      <c r="E343" t="s">
        <v>33</v>
      </c>
      <c r="F343" t="s">
        <v>10</v>
      </c>
      <c r="G343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4" spans="1:7" x14ac:dyDescent="0.3">
      <c r="A344">
        <v>343</v>
      </c>
      <c r="B344" s="1">
        <v>46032.347500000003</v>
      </c>
      <c r="C344" s="1">
        <v>46032.347835648099</v>
      </c>
      <c r="D344" t="s">
        <v>7</v>
      </c>
      <c r="E344" t="s">
        <v>30</v>
      </c>
      <c r="F344" t="s">
        <v>14</v>
      </c>
      <c r="G344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5" spans="1:7" x14ac:dyDescent="0.3">
      <c r="A345">
        <v>344</v>
      </c>
      <c r="B345" s="1">
        <v>46032.361828703702</v>
      </c>
      <c r="C345" s="1">
        <v>46032.361979166701</v>
      </c>
      <c r="D345" t="s">
        <v>7</v>
      </c>
      <c r="E345" t="s">
        <v>28</v>
      </c>
      <c r="F345" t="s">
        <v>9</v>
      </c>
      <c r="G345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  <row r="346" spans="1:7" x14ac:dyDescent="0.3">
      <c r="A346">
        <v>345</v>
      </c>
      <c r="B346" s="1">
        <v>46032.431689814803</v>
      </c>
      <c r="C346" s="1">
        <v>46032.432037036997</v>
      </c>
      <c r="D346" t="s">
        <v>7</v>
      </c>
      <c r="E346" t="s">
        <v>35</v>
      </c>
      <c r="F346" t="s">
        <v>13</v>
      </c>
      <c r="G346" t="str">
        <f>YEAR(Table13[[#This Row],[Hora de início]])&amp;"/"&amp;IF(MONTH(Table13[[#This Row],[Hora de início]])&lt;10,"0"&amp;MONTH(Table13[[#This Row],[Hora de início]]),MONTH(Table13[[#This Row],[Hora de início]]))</f>
        <v>2026/01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Ajudantes</vt:lpstr>
      <vt:lpstr>Conferentes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Melo</dc:creator>
  <cp:lastModifiedBy>Gabriel Melo</cp:lastModifiedBy>
  <dcterms:created xsi:type="dcterms:W3CDTF">2026-01-10T12:47:05Z</dcterms:created>
  <dcterms:modified xsi:type="dcterms:W3CDTF">2026-01-13T20:22:17Z</dcterms:modified>
</cp:coreProperties>
</file>