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nten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styles" Target="styles.xml"/><Relationship Id="rId1" Type="http://schemas.openxmlformats.org/officeDocument/2006/relationships/worksheet" Target="/xl/worksheets/sheet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195"/>
  <sheetViews>
    <sheetView workbookViewId="0">
      <selection activeCell="A1" sqref="A1"/>
    </sheetView>
  </sheetViews>
  <sheetFormatPr baseColWidth="8" defaultRowHeight="15"/>
  <cols>
    <col width="40" customWidth="1" min="1" max="1"/>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 width="40" customWidth="1" min="12" max="12"/>
    <col width="40" customWidth="1" min="13" max="13"/>
    <col width="40" customWidth="1" min="14" max="14"/>
    <col width="40" customWidth="1" min="15" max="15"/>
  </cols>
  <sheetData>
    <row r="1">
      <c r="A1" s="1" t="inlineStr">
        <is>
          <t>Intent</t>
        </is>
      </c>
      <c r="B1" s="1" t="inlineStr">
        <is>
          <t>Language</t>
        </is>
      </c>
      <c r="C1" s="1" t="inlineStr">
        <is>
          <t>Training phrases</t>
        </is>
      </c>
      <c r="D1" s="1" t="inlineStr">
        <is>
          <t>Responses (Default channel)</t>
        </is>
      </c>
      <c r="E1" s="1" t="inlineStr">
        <is>
          <t>Responses (Line channel)</t>
        </is>
      </c>
      <c r="F1" s="1" t="inlineStr">
        <is>
          <t>Quick replies</t>
        </is>
      </c>
      <c r="G1" s="1" t="inlineStr">
        <is>
          <t>Input contexts</t>
        </is>
      </c>
      <c r="H1" s="1" t="inlineStr">
        <is>
          <t>Output contexts</t>
        </is>
      </c>
      <c r="I1" s="1" t="inlineStr">
        <is>
          <t>Events</t>
        </is>
      </c>
      <c r="J1" s="1" t="inlineStr">
        <is>
          <t>Action</t>
        </is>
      </c>
      <c r="K1" s="1" t="inlineStr">
        <is>
          <t>Parameters</t>
        </is>
      </c>
      <c r="L1" s="1" t="inlineStr">
        <is>
          <t>Webhook used</t>
        </is>
      </c>
      <c r="M1" s="1" t="inlineStr">
        <is>
          <t>Intent ID</t>
        </is>
      </c>
      <c r="N1" s="1" t="inlineStr">
        <is>
          <t>Parent intent ID</t>
        </is>
      </c>
      <c r="O1" s="1" t="inlineStr">
        <is>
          <t>Translate</t>
        </is>
      </c>
    </row>
    <row r="2">
      <c r="A2" t="inlineStr">
        <is>
          <t>Check |01| Country OOS</t>
        </is>
      </c>
      <c r="B2" t="inlineStr">
        <is>
          <t>jp</t>
        </is>
      </c>
      <c r="D2" t="inlineStr">
        <is>
          <t>Connect is not rolled out in &lt;b&gt;$GeoCountry&lt;/b&gt; yet. When Connect is available in your country, the login details will be distributed automatically. You do not need to apply for them. _vapdhl_widget_actions:disableinput; 
If you want already to check out the app, follow this link:&lt;br&gt;&lt;a href="https://connect.dpdhl.com/" target="_blank"&gt;Read about Connect.&lt;/a&gt;,Feel free to learn more about Connect with this link:&lt;br&gt;&lt;a href="https://connect.dpdhl.com/" target="_blank"&gt;Read about Connect.&lt;/a&gt;</t>
        </is>
      </c>
      <c r="I2" t="inlineStr">
        <is>
          <t>event_country_invalid</t>
        </is>
      </c>
      <c r="K2" t="inlineStr">
        <is>
          <t>$GeoCountry</t>
        </is>
      </c>
      <c r="L2" t="b">
        <v>0</v>
      </c>
      <c r="M2" t="inlineStr">
        <is>
          <t>6e3db180-6b77-4a37-baa4-42fb3297e578</t>
        </is>
      </c>
      <c r="N2" t="n">
        <v>0</v>
      </c>
      <c r="O2" t="n">
        <v>1</v>
      </c>
    </row>
    <row r="3">
      <c r="A3" t="inlineStr">
        <is>
          <t>Check |02| Division</t>
        </is>
      </c>
      <c r="B3" t="inlineStr">
        <is>
          <t>jp</t>
        </is>
      </c>
      <c r="C3" t="inlineStr">
        <is>
          <t>Nederland; 
United Kingdom; 
UK</t>
        </is>
      </c>
      <c r="D3" t="inlineStr">
        <is>
          <t>["Which division in &lt;b&gt;$country&lt;/b&gt; are you currently working for?&lt;br&gt;&lt;b&gt;Note:&lt;/b&gt;  you can scroll down for more divisions. _vapdhl_widget_actions:disableinput"]</t>
        </is>
      </c>
      <c r="G3" t="inlineStr">
        <is>
          <t>country_valid_ask_division</t>
        </is>
      </c>
      <c r="H3" t="inlineStr">
        <is>
          <t>(1) start_help; 
(1) DefaultWelcomeIntent-followup; 
(2) check_division-followup</t>
        </is>
      </c>
      <c r="K3" t="inlineStr">
        <is>
          <t>$country</t>
        </is>
      </c>
      <c r="L3" t="b">
        <v>0</v>
      </c>
      <c r="M3" t="inlineStr">
        <is>
          <t>9f9ac62c-4ab8-4dbc-81f4-0985f5c1207e</t>
        </is>
      </c>
      <c r="N3" t="n">
        <v>0</v>
      </c>
      <c r="O3" t="n">
        <v>1</v>
      </c>
    </row>
    <row r="4">
      <c r="A4" t="inlineStr">
        <is>
          <t xml:space="preserve">    Check |03| Division Answered</t>
        </is>
      </c>
      <c r="B4" t="inlineStr">
        <is>
          <t>jp</t>
        </is>
      </c>
      <c r="C4" t="inlineStr">
        <is>
          <t>ITServices</t>
        </is>
      </c>
      <c r="G4" t="inlineStr">
        <is>
          <t>start_help; 
DefaultWelcomeIntent-followup; 
check_division-followup</t>
        </is>
      </c>
      <c r="H4" t="inlineStr">
        <is>
          <t>(1) start_help; 
(1) DefaultWelcomeIntent-followup; 
(2) check_division-followup</t>
        </is>
      </c>
      <c r="J4" t="inlineStr">
        <is>
          <t>check_provided_division</t>
        </is>
      </c>
      <c r="K4" t="inlineStr">
        <is>
          <t>#check_division-followup.country; 
$division; 
[
    {
        "value": "Germany",
        "synonyms": [
            "Post and Parcel",
            "GBS",
            "ITServices",
            "Supply Chain",
            "Corporate Center"
        ]
    },
    {
        "value": "Netherlands",
        "synonyms": [
            "eCommerce",
            "Express",
            "Supply Chain"
        ]
    },
    {
        "value": "Spain",
        "synonyms": [
            "Express"
        ]
    },
    {
        "value": "United Kingdom",
        "synonyms": [
            "Supply Chain"
        ]
    },
    {
        "value": "Denmark",
        "synonyms": [
            "Express"
        ]
    },
    {
        "value": "Thailand",
        "synonyms": [
            "Supply Chain"
        ]
    },
    {
        "value": "Slovakia",
        "synonyms": [
            "Supply Chain"
        ]
    },
    {
        "value": "United States",
        "synonyms": [
            "eCommerce"
        ]
    },
    {
        "value": "Singapore",
        "synonyms": [
            "Supply Chain",
            "Express"
        ]
    },
    {
        "value": "Turkey",
        "synonyms": [
            "Freight",
            "Global Forwarding"
        ]
    },
    {
        "value": "Sweden",
        "synonyms": [
            "Freight",
            "Supply Chain"
        ]
    },
    {
        "value": "Egypt",
        "synonyms": [
            "Global Forwarding"
        ]
    },
    {
        "value": "Kenya",
        "synonyms": [
            "Global Forwarding"
        ]
    },
    {
        "value": "Morocco",
        "synonyms": [
            "Global Forwarding"
        ]
    },
    {
        "value": "South Africa",
        "synonyms": [
            "Global Forwarding"
        ]
    },
    {
        "value": "Uganda",
        "synonyms": [
            "Global Forwarding"
        ]
    },
    {
        "value": "United Arab Emirates",
        "synonyms": [
            "Global Forwarding"
        ]
    },
    {
        "value": "Malaysia",
        "synonyms": [
            "Supply Chain"
        ]
    },
    {
        "value": "Mexico",
        "synonyms": [
            "Supply Chain"
        ]
    },
    {
        "value": "New Zealand",
        "synonyms": [
            "Supply Chain"
        ]
    },
    {
        "value": "Poland",
        "synonyms": [
            "Supply Chain"
        ]
    },
    {
        "value": "Ireland",
        "synonyms": [
            "Supply Chain"
        ]
    },
    {
        "value": "Italy",
        "synonyms": [
            "Supply Chain"
        ]
    },
    {
        "value": "Chile",
        "synonyms": [
            "Supply Chain"
        ]
    },
    {
        "value": "Brazil",
        "synonyms": [
            "Supply Chain"
        ]
    },
    {
        "value": "Belgium",
        "synonyms": [
            "Supply Chain"
        ]
    },
    {
        "value": "Czechia",
        "synonyms": [
            "Supply Chain"
        ]
    },
    {
        "value": "India",
        "synonyms": [
            "ITServices"
        ]
    },
    {
        "value": "Colombia",
        "synonyms": [
            "Supply Chain"
        ]
    },
    {
        "value": "Austria",
        "synonyms": [
            "Supply Chain"
        ]
    },
    {
        "value": "Australia",
        "synonyms": [
            "Supply Chain"
        ]
    }
]; 
[
    {
        "value": "Deutschland",
        "synonyms": [
            "Post und Paket",
            "GBS",
            "ITServices",
            "Supply Chain",
            "Corporate Center"
        ]
    },
    {
        "value": "Niederlande",
        "synonyms": [
            "eCommerce",
            "Express",
            "Supply Chain"
        ]
    },
    {
        "value": "Spanien",
        "synonyms": [
            "Express"
        ]
    },
    {
        "value": "Vereinigtes Königreich",
        "synonyms": [
            "Supply Chain"
        ]
    },
    {
        "value": "Dänemark",
        "synonyms": [
            "Express"
        ]
    },
    {
        "value": "Thailand",
        "synonyms": [
            "Supply Chain"
        ]
    },
    {
        "value": "Slowakei",
        "synonyms": [
            "Supply Chain"
        ]
    },
    {
        "value": "Vereinigte Staaten",
        "synonyms": [
            "eCommerce"
        ]
    },
    {
        "value": "Singapur",
        "synonyms": [
            "Supply Chain",
            "Express"
        ]
    },
    {
        "value": "Türkei",
        "synonyms": [
            "Freight",
            "Global Forwarding"
        ]
    },
    {
        "value": "Schweden",
        "synonyms": [
            "Freight",
            "Supply Chain"
        ]
    },
    {
        "value": "Ägypten",
        "synonyms": [
            "Global Forwarding"
        ]
    },
    {
        "value": "Kenia",
        "synonyms": [
            "Global Forwarding"
        ]
    },
    {
        "value": "Marokko",
        "synonyms": [
            "Global Forwarding"
        ]
    },
    {
        "value": "Südafrika",
        "synonyms": [
            "Global Forwarding"
        ]
    },
    {
        "value": "Uganda",
        "synonyms": [
            "Global Forwarding"
        ]
    },
    {
        "value": "Vereinigte Arabische Emirate",
        "synonyms": [
            "Global Forwarding"
        ]
    },
    {
        "value": "Malaysia",
        "synonyms": [
            "Supply Chain"
        ]
    },
    {
        "value": "Mexico",
        "synonyms": [
            "Supply Chain"
        ]
    },
    {
        "value": "Neuseeland",
        "synonyms": [
            "Supply Chain"
        ]
    },
    {
        "value": "Polen",
        "synonyms": [
            "Supply Chain"
        ]
    },
    {
        "value": "Irland",
        "synonyms": [
            "Supply Chain"
        ]
    },
    {
        "value": "Italien",
        "synonyms": [
            "Supply Chain"
        ]
    },
    {
        "value": "Chile",
        "synonyms": [
            "Supply Chain"
        ]
    },
    {
        "value": "Brasilien",
        "synonyms": [
            "Supply Chain"
        ]
    },
    {
        "value": "Belgien",
        "synonyms": [
            "Supply Chain"
        ]
    },
    {
        "value": "Tschechien",
        "synonyms": [
            "Supply Chain"
        ]
    },
    {
        "value": "Indien",
        "synonyms": [
            "ITServices"
        ]
    },
    {
        "value": "Kolumbien",
        "synonyms": [
            "Supply Chain"
        ]
    },
    {
        "value": "Österreich",
        "synonyms": [
            "Supply Chain"
        ]
    },
    {
        "value": "Australien",
        "synonyms": [
            "Supply Chain"
        ]
    }
]</t>
        </is>
      </c>
      <c r="L4" t="b">
        <v>0</v>
      </c>
      <c r="M4" t="inlineStr">
        <is>
          <t>a0a977be-930b-4e54-8ad8-53048714ad48</t>
        </is>
      </c>
      <c r="N4" t="inlineStr">
        <is>
          <t>9f9ac62c-4ab8-4dbc-81f4-0985f5c1207e</t>
        </is>
      </c>
      <c r="O4" t="n">
        <v>0</v>
      </c>
    </row>
    <row r="5">
      <c r="A5" t="inlineStr">
        <is>
          <t>Check |04| Country Division OOS</t>
        </is>
      </c>
      <c r="B5" t="inlineStr">
        <is>
          <t>jp</t>
        </is>
      </c>
      <c r="C5" t="inlineStr">
        <is>
          <t>belarus; 
no; 
out of scope division; 
out of scope country; 
oos emp ctry; 
oos emp entity</t>
        </is>
      </c>
      <c r="D5" t="inlineStr">
        <is>
          <t>Connect is not rolled out in your (sub)Division/Country yet.&lt;br&gt;When Connect is available, your login details will be distributed automatically, you do not need to apply for them.; 
Find out more &lt;a href="https://connect.dpdhl.com/content/page/5d9df91b9c12b2e718d163f0" target="_blank"&gt;here&lt;/a&gt;. _vapdhl_widget_actions:feedback _vapdhl_widget_actions:disableinput</t>
        </is>
      </c>
      <c r="G5" t="inlineStr">
        <is>
          <t>oos_emp_entity</t>
        </is>
      </c>
      <c r="K5" t="inlineStr">
        <is>
          <t>$geo-country</t>
        </is>
      </c>
      <c r="L5" t="b">
        <v>0</v>
      </c>
      <c r="M5" t="inlineStr">
        <is>
          <t>0e13a804-a1c9-43c0-8c93-a570989bff64</t>
        </is>
      </c>
      <c r="N5" t="n">
        <v>0</v>
      </c>
      <c r="O5" t="n">
        <v>1</v>
      </c>
    </row>
    <row r="6">
      <c r="A6" t="inlineStr">
        <is>
          <t>Check |04| Division OOS</t>
        </is>
      </c>
      <c r="B6" t="inlineStr">
        <is>
          <t>jp</t>
        </is>
      </c>
      <c r="D6" t="inlineStr">
        <is>
          <t>Connect isn't rolled out to &lt;b&gt;$division&lt;/b&gt; in &lt;b&gt;$country&lt;/b&gt; yet. When Connect is available, your login details will be distributed automatically. You do not need to apply for them. _vapdhl_widget_actions:disableinput; 
If you want to already check out the app, follow this link:&lt;br&gt;&lt;a href="https://connect.dpdhl.com/"  type="text/html" target="_blank"&gt;Read about Connect.&lt;/a&gt;,Feel free to learn more about Connect with this link:&lt;br&gt;&lt;a href="https://connect.dpdhl.com/"  type="text/html" target="_blank"&gt;Read about Connect.&lt;/a&gt;</t>
        </is>
      </c>
      <c r="I6" t="inlineStr">
        <is>
          <t>event_division_invalid</t>
        </is>
      </c>
      <c r="K6" t="inlineStr">
        <is>
          <t>$division; 
$country</t>
        </is>
      </c>
      <c r="L6" t="b">
        <v>0</v>
      </c>
      <c r="M6" t="inlineStr">
        <is>
          <t>1d964dc2-bd22-4b1f-8da9-f413624047d3</t>
        </is>
      </c>
      <c r="N6" t="n">
        <v>0</v>
      </c>
      <c r="O6" t="n">
        <v>1</v>
      </c>
    </row>
    <row r="7">
      <c r="A7" t="inlineStr">
        <is>
          <t>Check |04| Division Valid</t>
        </is>
      </c>
      <c r="B7" t="inlineStr">
        <is>
          <t>jp</t>
        </is>
      </c>
      <c r="D7" t="inlineStr">
        <is>
          <t>You work for &lt;b&gt;$division&lt;/b&gt; in &lt;b&gt;$country&lt;/b&gt;. If this is incorrect, select &lt;b&gt;Change&lt;/b&gt; below.,To confirm, you work for &lt;b&gt;$division&lt;/b&gt; in &lt;b&gt;$country&lt;/b&gt;? If not, select &lt;b&gt;Change&lt;/b&gt; below.; 
_vapdhl_widget_actions:disableinput</t>
        </is>
      </c>
      <c r="F7" t="inlineStr">
        <is>
          <t>$division $country; 
Change</t>
        </is>
      </c>
      <c r="H7" t="inlineStr">
        <is>
          <t>(2) check_country-followup; 
(2) Check04DivisionValid-followup; 
(20) start_help; 
(1) check_country</t>
        </is>
      </c>
      <c r="I7" t="inlineStr">
        <is>
          <t>event_division_valid</t>
        </is>
      </c>
      <c r="K7" t="inlineStr">
        <is>
          <t>$division; 
$country</t>
        </is>
      </c>
      <c r="L7" t="b">
        <v>0</v>
      </c>
      <c r="M7" t="inlineStr">
        <is>
          <t>7787703d-2ff6-4f99-b679-1b086ad9d002</t>
        </is>
      </c>
      <c r="N7" t="n">
        <v>0</v>
      </c>
      <c r="O7" t="n">
        <v>1</v>
      </c>
    </row>
    <row r="8">
      <c r="A8" t="inlineStr">
        <is>
          <t>Country_Test_Intent</t>
        </is>
      </c>
      <c r="B8" t="inlineStr">
        <is>
          <t>jp</t>
        </is>
      </c>
      <c r="C8" t="inlineStr">
        <is>
          <t>test country</t>
        </is>
      </c>
      <c r="D8" t="inlineStr">
        <is>
          <t>["You have entered $GeoCountry"]</t>
        </is>
      </c>
      <c r="K8" t="inlineStr">
        <is>
          <t>$GeoCountry</t>
        </is>
      </c>
      <c r="L8" t="b">
        <v>0</v>
      </c>
      <c r="M8" t="inlineStr">
        <is>
          <t>f4d191e6-e83b-488c-9ff2-208aa5a51f6e</t>
        </is>
      </c>
      <c r="N8" t="n">
        <v>0</v>
      </c>
      <c r="O8" t="n">
        <v>1</v>
      </c>
    </row>
    <row r="9">
      <c r="A9" t="inlineStr">
        <is>
          <t>Default Fallback |00|</t>
        </is>
      </c>
      <c r="B9" t="inlineStr">
        <is>
          <t>jp</t>
        </is>
      </c>
      <c r="D9" t="inlineStr">
        <is>
          <t>["I didn't get that. Could you rephrase your question?","I don't understand, could you kindly rephrase?","Could you ask your question differently?"]</t>
        </is>
      </c>
      <c r="H9" t="inlineStr">
        <is>
          <t>(2) DefaultFallback00-followup</t>
        </is>
      </c>
      <c r="J9" t="inlineStr">
        <is>
          <t>input.unknown</t>
        </is>
      </c>
      <c r="L9" t="b">
        <v>0</v>
      </c>
      <c r="M9" t="inlineStr">
        <is>
          <t>ae49320c-2ffc-4e8a-b3ed-1bd366f380e7</t>
        </is>
      </c>
      <c r="N9" t="n">
        <v>0</v>
      </c>
      <c r="O9" t="n">
        <v>1</v>
      </c>
    </row>
    <row r="10">
      <c r="A10" t="inlineStr">
        <is>
          <t>Default Feedback |00| Request</t>
        </is>
      </c>
      <c r="B10" t="inlineStr">
        <is>
          <t>jp</t>
        </is>
      </c>
      <c r="C10" t="inlineStr">
        <is>
          <t>Connect Helpdesk; 
helpdesk; 
solved; 
issue solved :); 
Provide comments; 
provide feed-back; 
Give Feedback; 
Feed back; 
send feedback</t>
        </is>
      </c>
      <c r="D10" t="inlineStr">
        <is>
          <t>["_vapdhl_widget_actions:feedback"]</t>
        </is>
      </c>
      <c r="I10" t="inlineStr">
        <is>
          <t>RatingsComments</t>
        </is>
      </c>
      <c r="L10" t="b">
        <v>0</v>
      </c>
      <c r="M10" t="inlineStr">
        <is>
          <t>6eae12d4-5836-489a-b9a1-8d025d11cb8d</t>
        </is>
      </c>
      <c r="N10" t="n">
        <v>0</v>
      </c>
      <c r="O10" t="n">
        <v>1</v>
      </c>
    </row>
    <row r="11">
      <c r="A11" t="inlineStr">
        <is>
          <t>Default Feedback |01| Received</t>
        </is>
      </c>
      <c r="B11" t="inlineStr">
        <is>
          <t>jp</t>
        </is>
      </c>
      <c r="C11" t="inlineStr">
        <is>
          <t>Feedback Ratings=3.5 &amp;  Comments=I like it</t>
        </is>
      </c>
      <c r="D11" t="inlineStr">
        <is>
          <t>Thanks for your feedback, greatly appreciated!
This was your feedback:
&lt;b&gt;Rating:&lt;/b&gt; $rating
_vapdhl_widget_actions:disableinput; 
&lt;b&gt;Comment:&lt;/b&gt; $comment</t>
        </is>
      </c>
      <c r="I11" t="inlineStr">
        <is>
          <t>_vapdhl_events_webchat_v2_feedback</t>
        </is>
      </c>
      <c r="K11" t="inlineStr">
        <is>
          <t>$number; 
$any; 
#_vapdhl_events_webchat_v2_feedback.rating; 
#_vapdhl_events_webchat_v2_feedback.comment</t>
        </is>
      </c>
      <c r="L11" t="b">
        <v>0</v>
      </c>
      <c r="M11" t="inlineStr">
        <is>
          <t>c1750f36-3378-4916-8df8-8ac1e32202c2</t>
        </is>
      </c>
      <c r="N11" t="n">
        <v>0</v>
      </c>
      <c r="O11" t="n">
        <v>1</v>
      </c>
    </row>
    <row r="12">
      <c r="A12" t="inlineStr">
        <is>
          <t>Default Out of Scope |00|</t>
        </is>
      </c>
      <c r="B12" t="inlineStr">
        <is>
          <t>jp</t>
        </is>
      </c>
      <c r="C12" t="inlineStr">
        <is>
          <t>i want to know about mynet; 
mynet; 
I need to log in to myTalentworld; 
myTalentworld; 
chat group; 
I would like to install the chat; 
I would like to set up Chat Group; 
Group chat; 
Chat; 
Launchpad; 
YourTime; 
Portal; 
myTW; 
Feedback wall</t>
        </is>
      </c>
      <c r="D12" t="inlineStr">
        <is>
          <t>["This is outside my area of expertise. I can help you with login question.\nCan I help you login?"]</t>
        </is>
      </c>
      <c r="F12" t="inlineStr">
        <is>
          <t>Yes; 
No</t>
        </is>
      </c>
      <c r="H12" t="inlineStr">
        <is>
          <t>(1) input_oos-followup; 
(1) user_first_time-followup; 
(1) DefaultOutofScope00-followup</t>
        </is>
      </c>
      <c r="K12" t="inlineStr">
        <is>
          <t>$ChatSynonyms</t>
        </is>
      </c>
      <c r="L12" t="b">
        <v>0</v>
      </c>
      <c r="M12" t="inlineStr">
        <is>
          <t>3570e6bb-d8fb-41b0-ae38-2c2adccd8743</t>
        </is>
      </c>
      <c r="N12" t="n">
        <v>0</v>
      </c>
      <c r="O12" t="n">
        <v>1</v>
      </c>
    </row>
    <row r="13">
      <c r="A13" t="inlineStr">
        <is>
          <t xml:space="preserve">    Default Out of Scope |00| - yes</t>
        </is>
      </c>
      <c r="B13" t="inlineStr">
        <is>
          <t>jp</t>
        </is>
      </c>
      <c r="C13"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13" t="inlineStr">
        <is>
          <t>["Is this the first time you're logging in?"]</t>
        </is>
      </c>
      <c r="F13" t="inlineStr">
        <is>
          <t>Yes; 
No</t>
        </is>
      </c>
      <c r="G13" t="inlineStr">
        <is>
          <t>input_oos-followup; 
user_first_time-followup; 
DefaultOutofScope00-followup</t>
        </is>
      </c>
      <c r="H13" t="inlineStr">
        <is>
          <t>(1) user_login; 
(1) input_oos-followup</t>
        </is>
      </c>
      <c r="J13" t="inlineStr">
        <is>
          <t>DefaultOutofScope00.DefaultOutofScope00-yes</t>
        </is>
      </c>
      <c r="L13" t="b">
        <v>0</v>
      </c>
      <c r="M13" t="inlineStr">
        <is>
          <t>4aed7de5-4a4f-44be-98ab-6d8c719c3573</t>
        </is>
      </c>
      <c r="N13" t="inlineStr">
        <is>
          <t>3570e6bb-d8fb-41b0-ae38-2c2adccd8743</t>
        </is>
      </c>
      <c r="O13" t="n">
        <v>1</v>
      </c>
    </row>
    <row r="14">
      <c r="A14" t="inlineStr">
        <is>
          <t>Default Welcome |00|</t>
        </is>
      </c>
      <c r="B14" t="inlineStr">
        <is>
          <t>jp</t>
        </is>
      </c>
      <c r="C14" t="inlineStr">
        <is>
          <t>Guten Tag; 
Can I indicate country once again?; 
hi; 
Restart; 
Hello Codi; 
just going to say hi; 
heya; 
hello hi; 
howdy; 
hey there; 
hi there; 
greetings; 
hey; 
long time no see; 
hello; 
lovely day isn't it; 
I greet you; 
hello again; 
hello there; 
a good day</t>
        </is>
      </c>
      <c r="D14" t="inlineStr">
        <is>
          <t>["Hi! 🙂 Tell me, do you currently work for DPDHL Group (Deutsche Post or DHL)? _vapdhl_widget_actions:disableinput","Hello! 😃 Tell me, do you currently work for DPDHL Group (Deutsche Post or DHL)?_vapdhl_widget_actions:disableinput"]</t>
        </is>
      </c>
      <c r="F14" t="inlineStr">
        <is>
          <t>DPDHL Employee; 
DPDHL Contractor; 
Neither Of These</t>
        </is>
      </c>
      <c r="H14" t="inlineStr">
        <is>
          <t>(1) oos_emp; 
(1) start_help; 
(1) check_country</t>
        </is>
      </c>
      <c r="I14" t="inlineStr">
        <is>
          <t>WELCOME</t>
        </is>
      </c>
      <c r="J14" t="inlineStr">
        <is>
          <t>input.welcome</t>
        </is>
      </c>
      <c r="L14" t="b">
        <v>0</v>
      </c>
      <c r="M14" t="inlineStr">
        <is>
          <t>4cda47f9-356d-4457-a700-63ddc1147cee</t>
        </is>
      </c>
      <c r="N14" t="n">
        <v>0</v>
      </c>
      <c r="O14" t="n">
        <v>1</v>
      </c>
    </row>
    <row r="15">
      <c r="A15" t="inlineStr">
        <is>
          <t>Default Welcome |01| Employee OOS</t>
        </is>
      </c>
      <c r="B15" t="inlineStr">
        <is>
          <t>jp</t>
        </is>
      </c>
      <c r="C15" t="inlineStr">
        <is>
          <t>I am interested in Connect; 
I am also interested in Connect; 
info about Connect; 
I would love to know more about Connect; 
I am also interested.; 
A friend told me about Connect. I am also interested; 
Neither Of These; 
oos emp; 
out of scope employee; 
no</t>
        </is>
      </c>
      <c r="D15" t="inlineStr">
        <is>
          <t>["Thanks for your interest in our Connect app. This app is only for current employees of DHL or Deutsche Post.&lt;br&gt;For more info on our company, do visit &lt;a title=\"\" href=\"https://www.dpdhl.com/\" type=\"text/html\"&gt;our DPDHL Group website.&lt;/a&gt;&lt;br&gt;_vapdhl_widget_actions:disableinput","Thanks for your interest in our Connect app. This app is only for current employees of DHL or Deutsche Post.&lt;br&gt;Find out more about our company on &lt;a title=\"\" href=\"https://www.dpdhl.com/\" type=\"text/html\"&gt;our DPDHL Group website.&lt;/a&gt;&lt;br&gt;_vapdhl_widget_actions:disableinput"]</t>
        </is>
      </c>
      <c r="G15" t="inlineStr">
        <is>
          <t>oos_emp</t>
        </is>
      </c>
      <c r="K15" t="inlineStr">
        <is>
          <t>$InterestedSynonyms</t>
        </is>
      </c>
      <c r="L15" t="b">
        <v>0</v>
      </c>
      <c r="M15" t="inlineStr">
        <is>
          <t>c3cd4a9f-4665-4a44-80f4-103ff05f5bfd</t>
        </is>
      </c>
      <c r="N15" t="n">
        <v>0</v>
      </c>
      <c r="O15" t="n">
        <v>1</v>
      </c>
    </row>
    <row r="16">
      <c r="A16" t="inlineStr">
        <is>
          <t xml:space="preserve">    end_chat</t>
        </is>
      </c>
      <c r="B16" t="inlineStr">
        <is>
          <t>jp</t>
        </is>
      </c>
      <c r="C16" t="inlineStr">
        <is>
          <t>no more questions; 
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16" t="inlineStr">
        <is>
          <t>It was nice talking to you, have a nice day.; 
_vapdhl_widget_actions:feedback</t>
        </is>
      </c>
      <c r="G16" t="inlineStr">
        <is>
          <t>user_invite_upn_incor_no-followup</t>
        </is>
      </c>
      <c r="J16" t="inlineStr">
        <is>
          <t>start_help.start_help-custom.user_query-custom-2.user_query_login_options-custom.user_invite-custom.user_invite_upn_incor-no.user_invite_upn_incor_no-no</t>
        </is>
      </c>
      <c r="L16" t="b">
        <v>0</v>
      </c>
      <c r="M16" t="inlineStr">
        <is>
          <t>c8583d0b-b856-46ed-863f-7e80d1bff18b</t>
        </is>
      </c>
      <c r="N16" t="inlineStr">
        <is>
          <t>808f6fc4-8050-41f1-ad79-0954d98fa72e</t>
        </is>
      </c>
      <c r="O16" t="n">
        <v>1</v>
      </c>
    </row>
    <row r="17">
      <c r="A17" t="inlineStr">
        <is>
          <t>input_login</t>
        </is>
      </c>
      <c r="B17" t="inlineStr">
        <is>
          <t>jp</t>
        </is>
      </c>
      <c r="C17" t="inlineStr">
        <is>
          <t>I need to log in; 
I have log in issues; 
I cannot login; 
I want to log in; 
can i log in; 
I am trying to log in; 
loggin in; 
log in</t>
        </is>
      </c>
      <c r="D17" t="inlineStr">
        <is>
          <t>["Are you experiencing issues during your first time logging in?"]</t>
        </is>
      </c>
      <c r="F17" t="inlineStr">
        <is>
          <t>Yes; 
No</t>
        </is>
      </c>
      <c r="H17" t="inlineStr">
        <is>
          <t>(3) user_first_time-followup; 
(2) input_login-followup-2</t>
        </is>
      </c>
      <c r="K17" t="inlineStr">
        <is>
          <t>$login_synonyms</t>
        </is>
      </c>
      <c r="L17" t="b">
        <v>0</v>
      </c>
      <c r="M17" t="inlineStr">
        <is>
          <t>bd89afb0-9f27-4e89-81cb-07fe144c7692</t>
        </is>
      </c>
      <c r="N17" t="n">
        <v>0</v>
      </c>
      <c r="O17" t="n">
        <v>1</v>
      </c>
    </row>
    <row r="18">
      <c r="A18" t="inlineStr">
        <is>
          <t xml:space="preserve">    input_login_no</t>
        </is>
      </c>
      <c r="B18" t="inlineStr">
        <is>
          <t>jp</t>
        </is>
      </c>
      <c r="C18" t="inlineStr">
        <is>
          <t>No</t>
        </is>
      </c>
      <c r="D18" t="inlineStr">
        <is>
          <t>["Do you have any other login related questions?"]</t>
        </is>
      </c>
      <c r="F18" t="inlineStr">
        <is>
          <t>Yes; 
No</t>
        </is>
      </c>
      <c r="G18" t="inlineStr">
        <is>
          <t>user_first_time-followup; 
input_login-followup-2</t>
        </is>
      </c>
      <c r="H18" t="inlineStr">
        <is>
          <t>(3) start_help; 
(2) input_login_no-followup</t>
        </is>
      </c>
      <c r="J18" t="inlineStr">
        <is>
          <t>input_login.input_login-custom</t>
        </is>
      </c>
      <c r="L18" t="b">
        <v>0</v>
      </c>
      <c r="M18" t="inlineStr">
        <is>
          <t>1071b767-8231-418f-a76b-100c349f908e</t>
        </is>
      </c>
      <c r="N18" t="inlineStr">
        <is>
          <t>bd89afb0-9f27-4e89-81cb-07fe144c7692</t>
        </is>
      </c>
      <c r="O18" t="n">
        <v>1</v>
      </c>
    </row>
    <row r="19">
      <c r="A19" t="inlineStr">
        <is>
          <t xml:space="preserve">        input_login_no_no</t>
        </is>
      </c>
      <c r="B19" t="inlineStr">
        <is>
          <t>jp</t>
        </is>
      </c>
      <c r="C19" t="inlineStr">
        <is>
          <t>No</t>
        </is>
      </c>
      <c r="D19" t="inlineStr">
        <is>
          <t>At this moment I can only help you with login related questions. For any other questions regarding the Connect app please contact the Connect Helpdesk.; 
&lt;a href="mailto:connect.help@dpdhl.com?subject=Request%20for%20Support&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 
_vapdhl_widget_actions:feedback</t>
        </is>
      </c>
      <c r="G19" t="inlineStr">
        <is>
          <t>start_help; 
input_login_no-followup</t>
        </is>
      </c>
      <c r="J19" t="inlineStr">
        <is>
          <t>input_login.input_login-custom.input_login_no-custom</t>
        </is>
      </c>
      <c r="L19" t="b">
        <v>0</v>
      </c>
      <c r="M19" t="inlineStr">
        <is>
          <t>2985e960-443e-4948-8653-5e46c712db8d</t>
        </is>
      </c>
      <c r="N19" t="inlineStr">
        <is>
          <t>1071b767-8231-418f-a76b-100c349f908e</t>
        </is>
      </c>
      <c r="O19" t="n">
        <v>1</v>
      </c>
    </row>
    <row r="20">
      <c r="A20" t="inlineStr">
        <is>
          <t xml:space="preserve">    input_oos_other_questions</t>
        </is>
      </c>
      <c r="B20" t="inlineStr">
        <is>
          <t>jp</t>
        </is>
      </c>
      <c r="C20" t="inlineStr">
        <is>
          <t>no; 
helpdesk</t>
        </is>
      </c>
      <c r="D20" t="inlineStr">
        <is>
          <t>["Do you have any other Connect login related questions?"]</t>
        </is>
      </c>
      <c r="F20" t="inlineStr">
        <is>
          <t>Yes; 
No</t>
        </is>
      </c>
      <c r="G20" t="inlineStr">
        <is>
          <t>input_oos-followup</t>
        </is>
      </c>
      <c r="H20" t="inlineStr">
        <is>
          <t>(1) input_oos_other_questions-followup; 
(1) start_help</t>
        </is>
      </c>
      <c r="J20" t="inlineStr">
        <is>
          <t>input_oos.input_oos-custom</t>
        </is>
      </c>
      <c r="L20" t="b">
        <v>0</v>
      </c>
      <c r="M20" t="inlineStr">
        <is>
          <t>2e4e8ff4-9f7b-466d-9226-61f92cc27937</t>
        </is>
      </c>
      <c r="N20" t="inlineStr">
        <is>
          <t>3570e6bb-d8fb-41b0-ae38-2c2adccd8743</t>
        </is>
      </c>
      <c r="O20" t="n">
        <v>1</v>
      </c>
    </row>
    <row r="21">
      <c r="A21" t="inlineStr">
        <is>
          <t xml:space="preserve">        input_oos_other_questions_no</t>
        </is>
      </c>
      <c r="B21" t="inlineStr">
        <is>
          <t>jp</t>
        </is>
      </c>
      <c r="C21" t="inlineStr">
        <is>
          <t>No</t>
        </is>
      </c>
      <c r="D21" t="inlineStr">
        <is>
          <t>At this moment I can only help you with login related questions. For any other questions regarding the Connect app please contact the Connect Helpdesk.; 
&lt;a href="mailto:connect.help@dpdhl.com?subject=Request%20for%20Support&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Helpdesk&lt;/a&gt;_vapdhl_widget_actions:disableinput</t>
        </is>
      </c>
      <c r="G21" t="inlineStr">
        <is>
          <t>input_oos_other_questions-followup</t>
        </is>
      </c>
      <c r="J21" t="inlineStr">
        <is>
          <t>input_oos.input_oos-custom.input_oos_other_questions-custom</t>
        </is>
      </c>
      <c r="K21" t="inlineStr">
        <is>
          <t>$geo-country</t>
        </is>
      </c>
      <c r="L21" t="b">
        <v>0</v>
      </c>
      <c r="M21" t="inlineStr">
        <is>
          <t>a6bbeffb-dda0-4b00-b2b2-d12b9511a989</t>
        </is>
      </c>
      <c r="N21" t="inlineStr">
        <is>
          <t>2e4e8ff4-9f7b-466d-9226-61f92cc27937</t>
        </is>
      </c>
      <c r="O21" t="n">
        <v>1</v>
      </c>
    </row>
    <row r="22">
      <c r="A22" t="inlineStr">
        <is>
          <t>InScope |0|</t>
        </is>
      </c>
      <c r="B22" t="inlineStr">
        <is>
          <t>jp</t>
        </is>
      </c>
      <c r="C22" t="inlineStr">
        <is>
          <t>Supply Chain United Kingdom; 
e-commerce Netherlands; 
yes; 
11; 
Quick Start; 
Go ahead</t>
        </is>
      </c>
      <c r="D22" t="inlineStr">
        <is>
          <t>["Thanks! Do you need help for yourself or as a Manager (for your team)?"]</t>
        </is>
      </c>
      <c r="F22" t="inlineStr">
        <is>
          <t>For Myself; 
For My Team</t>
        </is>
      </c>
      <c r="G22" t="inlineStr">
        <is>
          <t>start_help</t>
        </is>
      </c>
      <c r="H22" t="inlineStr">
        <is>
          <t>(2) inscope</t>
        </is>
      </c>
      <c r="K22" t="inlineStr">
        <is>
          <t>$Divisions; 
$geo-country; 
$CountryDivision; 
$continuesynonyms; 
#start_help.division; 
#start_help.country</t>
        </is>
      </c>
      <c r="L22" t="b">
        <v>0</v>
      </c>
      <c r="M22" t="inlineStr">
        <is>
          <t>8f81e2d3-10dc-40fb-b8a8-9b5966d80466</t>
        </is>
      </c>
      <c r="N22" t="n">
        <v>0</v>
      </c>
      <c r="O22" t="n">
        <v>1</v>
      </c>
    </row>
    <row r="23">
      <c r="A23" t="inlineStr">
        <is>
          <t>InScope |0| Helpdesk</t>
        </is>
      </c>
      <c r="B23" t="inlineStr">
        <is>
          <t>jp</t>
        </is>
      </c>
      <c r="C23" t="inlineStr">
        <is>
          <t>you're not very helpful; 
you are not very helpful; 
you''re not useful; 
you are not useful; 
you are not helpful; 
you're not helpful; 
That's right; 
Go ahead; 
Yeah; 
Yes; 
no invitation letters; 
no letters; 
no login details; 
login details missing; 
details missing; 
Login detail missing; 
Not solved; 
Issue remains; 
Further support; 
I need more help; 
I do not know; 
I don't know; 
I am not sure</t>
        </is>
      </c>
      <c r="D23" t="inlineStr">
        <is>
          <t>In this case, I need to refer you to my Helpdesk colleagues.; 
&lt;a href="mailto:connect.help@dpdhl.com?subject=Request%20for%20Support&amp;body=Dear%20Connect%20Support%2C%0D%0A%0D%0AYour%20help%20is%20needed.%20Here%E2%80%98re%20my%20details%20and%20request%3A%0D%0A%0D%0AFirst%20name%3A%0D%0ALast%20name%3A%0D%0AConnect%20Username%3A%0D%0AName%20of%20Line%20Manager%3A%0D%0ACountry%3A #start_help.country%0D%0ADivision%3A #start_help.division%0D%0AWork%20Location%20(e.g.%20address%20or%20site%20name)%3A%0D%0ADetailed%20description%20of%20request%20(please%20also%20attach%20a%20screenshot)%3A%0D%0A%0D%0A%0D%0AI%20hope%20to%20hear%20from%20you%20soon%20and%20be%20informed%20about%20the%20next%20steps.%0D%0A%0D%0AThanks%20and%20regards%2C%0D%0A"&gt;Contact Helpdesk&lt;/a&gt;; 
Thanks for chatting with me.</t>
        </is>
      </c>
      <c r="G23" t="inlineStr">
        <is>
          <t>helpdesk</t>
        </is>
      </c>
      <c r="I23" t="inlineStr">
        <is>
          <t>helpdesk</t>
        </is>
      </c>
      <c r="K23" t="inlineStr">
        <is>
          <t>$NotHelpfulSynonyms; 
#start_help.division; 
#start_help.country</t>
        </is>
      </c>
      <c r="L23" t="b">
        <v>0</v>
      </c>
      <c r="M23" t="inlineStr">
        <is>
          <t>562874a5-fd4d-48ab-b0c9-40b3b0897f3b</t>
        </is>
      </c>
      <c r="N23" t="n">
        <v>0</v>
      </c>
      <c r="O23" t="n">
        <v>1</v>
      </c>
    </row>
    <row r="24">
      <c r="A24" t="inlineStr">
        <is>
          <t>InScope |0| User Login</t>
        </is>
      </c>
      <c r="B24" t="inlineStr">
        <is>
          <t>jp</t>
        </is>
      </c>
      <c r="C24" t="inlineStr">
        <is>
          <t>I can't read my login details; 
I cannot read my details; 
I can't read my details; 
I cannot read my login details; 
I need to log in; 
I have a login question; 
I would love to log in; 
I want to log in; 
can't login; 
i have trouble logging in; 
how do I login</t>
        </is>
      </c>
      <c r="D24" t="inlineStr">
        <is>
          <t>["Is this the first time you're logging in?"]</t>
        </is>
      </c>
      <c r="F24" t="inlineStr">
        <is>
          <t>Yes; 
No</t>
        </is>
      </c>
      <c r="H24" t="inlineStr">
        <is>
          <t>(1) user_login; 
(1) input_oos-followup</t>
        </is>
      </c>
      <c r="K24" t="inlineStr">
        <is>
          <t>$login_synonyms; 
$wantsynonyms</t>
        </is>
      </c>
      <c r="L24" t="b">
        <v>0</v>
      </c>
      <c r="M24" t="inlineStr">
        <is>
          <t>21a42f74-4693-43d1-b798-964704d74739</t>
        </is>
      </c>
      <c r="N24" t="n">
        <v>0</v>
      </c>
      <c r="O24" t="n">
        <v>1</v>
      </c>
    </row>
    <row r="25">
      <c r="A25" t="inlineStr">
        <is>
          <t>InScope |0| User Password Reset</t>
        </is>
      </c>
      <c r="B25" t="inlineStr">
        <is>
          <t>jp</t>
        </is>
      </c>
      <c r="C25" t="inlineStr">
        <is>
          <t>what's my password; 
what is my password?; 
how do i change my password?; 
I would like to change my password; 
how can i change my password?; 
I want a new password; 
Can I reset my password; 
I want to reset my password; 
How do I reset my password</t>
        </is>
      </c>
      <c r="D25" t="inlineStr">
        <is>
          <t>Use this link&lt;br&gt;&lt;a href="https://passwordreset.microsoftonline.com/?whr=dpdhl.com" target="_blank"&gt;Reset Password&lt;/a&gt; - please note you will be redirected to a secure Microsoft website.,Click the link below.&lt;br&gt;&lt;a href="https://passwordreset.microsoftonline.com/?whr=dpdhl.com" target="_blank"&gt;Reset Password&lt;/a&gt; - please note you will be redirected to a secure Microsoft website.,Use the link below&lt;br&gt;&lt;a href="https://passwordreset.microsoftonline.com/?whr=dpdhl.com" target="_blank"&gt;Reset Password&lt;/a&gt; 
- please note you will be redirected to a secure Microsoft website.; 
After that, come back and let me know if your issue is solved.</t>
        </is>
      </c>
      <c r="F25" t="inlineStr">
        <is>
          <t>Issue Solved : ); 
Issue Remains</t>
        </is>
      </c>
      <c r="H25" t="inlineStr">
        <is>
          <t>(1) password_sspr</t>
        </is>
      </c>
      <c r="K25" t="inlineStr">
        <is>
          <t>$wantsynonyms</t>
        </is>
      </c>
      <c r="L25" t="b">
        <v>0</v>
      </c>
      <c r="M25" t="inlineStr">
        <is>
          <t>8cabc60f-a6ac-4bdc-a390-c1247618a17e</t>
        </is>
      </c>
      <c r="N25" t="n">
        <v>0</v>
      </c>
      <c r="O25" t="n">
        <v>1</v>
      </c>
    </row>
    <row r="26">
      <c r="A26" t="inlineStr">
        <is>
          <t>InScope |1| Mgr</t>
        </is>
      </c>
      <c r="B26" t="inlineStr">
        <is>
          <t>jp</t>
        </is>
      </c>
      <c r="C26" t="inlineStr">
        <is>
          <t>my team; 
a colleague; 
I need help for my team; 
My team needs help; 
For My Team; 
I am a manager</t>
        </is>
      </c>
      <c r="D26" t="inlineStr">
        <is>
          <t>["Select an option below.","Pick a topic."]</t>
        </is>
      </c>
      <c r="F26" t="inlineStr">
        <is>
          <t>New Employee; 
Login Issue</t>
        </is>
      </c>
      <c r="G26" t="inlineStr">
        <is>
          <t>inscope</t>
        </is>
      </c>
      <c r="H26" t="inlineStr">
        <is>
          <t>(1) mgr</t>
        </is>
      </c>
      <c r="J26" t="inlineStr">
        <is>
          <t>start_help.start_help-custom-2</t>
        </is>
      </c>
      <c r="K26" t="inlineStr">
        <is>
          <t>$wantsynonyms; 
$Help; 
$TeamSynonyms</t>
        </is>
      </c>
      <c r="L26" t="b">
        <v>0</v>
      </c>
      <c r="M26" t="inlineStr">
        <is>
          <t>34fdc94e-2423-4f92-bfa2-ff978bceb4c2</t>
        </is>
      </c>
      <c r="N26" t="n">
        <v>0</v>
      </c>
      <c r="O26" t="n">
        <v>1</v>
      </c>
    </row>
    <row r="27">
      <c r="A27" t="inlineStr">
        <is>
          <t>InScope |1| User</t>
        </is>
      </c>
      <c r="B27" t="inlineStr">
        <is>
          <t>jp</t>
        </is>
      </c>
      <c r="C27" t="inlineStr">
        <is>
          <t>Go back; 
I am; 
I have more questions; 
Yes; 
Me; 
Myself; 
For Myself; 
I need help</t>
        </is>
      </c>
      <c r="D27" t="inlineStr">
        <is>
          <t>["What do you need help on?","What specific issue are you facing?"]</t>
        </is>
      </c>
      <c r="F27" t="inlineStr">
        <is>
          <t>Login; 
Error Message; 
Password</t>
        </is>
      </c>
      <c r="G27" t="inlineStr">
        <is>
          <t>inscope</t>
        </is>
      </c>
      <c r="H27" t="inlineStr">
        <is>
          <t>(1) user; 
(1) user_query-followup; 
(2) inscope</t>
        </is>
      </c>
      <c r="I27" t="inlineStr">
        <is>
          <t>user</t>
        </is>
      </c>
      <c r="J27" t="inlineStr">
        <is>
          <t>start_help.start_help-custom</t>
        </is>
      </c>
      <c r="K27" t="inlineStr">
        <is>
          <t>$wantsynonyms; 
$GoBackSynonym</t>
        </is>
      </c>
      <c r="L27" t="b">
        <v>0</v>
      </c>
      <c r="M27" t="inlineStr">
        <is>
          <t>04bc776c-5038-40a0-a409-f6e79f702683</t>
        </is>
      </c>
      <c r="N27" t="n">
        <v>0</v>
      </c>
      <c r="O27" t="n">
        <v>1</v>
      </c>
    </row>
    <row r="28">
      <c r="A28" t="inlineStr">
        <is>
          <t>InScope |2| Mgr Issue</t>
        </is>
      </c>
      <c r="B28" t="inlineStr">
        <is>
          <t>jp</t>
        </is>
      </c>
      <c r="C28" t="inlineStr">
        <is>
          <t>Log in Issue; 
log a ticket; 
ticket; 
A colleague; 
How my team member can log in?; 
How can I log in?; 
My colleague is experiencing a login issue; 
I am experiencing a login issue</t>
        </is>
      </c>
      <c r="D28" t="inlineStr">
        <is>
          <t>["Who has login issues?"]</t>
        </is>
      </c>
      <c r="F28" t="inlineStr">
        <is>
          <t>Me; 
A colleague</t>
        </is>
      </c>
      <c r="G28" t="inlineStr">
        <is>
          <t>mgr</t>
        </is>
      </c>
      <c r="H28" t="inlineStr">
        <is>
          <t>(1) mgr_issue</t>
        </is>
      </c>
      <c r="J28" t="inlineStr">
        <is>
          <t>start_help.start_help-custom-2.mgr_query-custom-2</t>
        </is>
      </c>
      <c r="K28" t="inlineStr">
        <is>
          <t>$teamsynonyms; 
$login_synonyms; 
$TicketSynonyms</t>
        </is>
      </c>
      <c r="L28" t="b">
        <v>0</v>
      </c>
      <c r="M28" t="inlineStr">
        <is>
          <t>7d08a489-2308-4d5d-99ae-e393ffbef10c</t>
        </is>
      </c>
      <c r="N28" t="n">
        <v>0</v>
      </c>
      <c r="O28" t="n">
        <v>1</v>
      </c>
    </row>
    <row r="29">
      <c r="A29" t="inlineStr">
        <is>
          <t>InScope |2| Mgr New Emp</t>
        </is>
      </c>
      <c r="B29" t="inlineStr">
        <is>
          <t>jp</t>
        </is>
      </c>
      <c r="C29" t="inlineStr">
        <is>
          <t>Yes; 
log a ticket; 
ticket; 
New Employee; 
An employee cannot access Connect; 
A new joiner did not receive the login details; 
Our new employee does not have login details; 
I have an employee who needs access</t>
        </is>
      </c>
      <c r="D29" t="inlineStr">
        <is>
          <t>["Has your team member been working for DPDHL longer than a month?"]</t>
        </is>
      </c>
      <c r="F29" t="inlineStr">
        <is>
          <t>Yes; 
No</t>
        </is>
      </c>
      <c r="G29" t="inlineStr">
        <is>
          <t>mgr</t>
        </is>
      </c>
      <c r="H29" t="inlineStr">
        <is>
          <t>(2) mgr_new_emp</t>
        </is>
      </c>
      <c r="J29" t="inlineStr">
        <is>
          <t>start_help.start_help-custom-2.mgr_query-custom</t>
        </is>
      </c>
      <c r="K29" t="inlineStr">
        <is>
          <t>$teamsynonyms; 
$wantsynonyms1; 
$login_synonyms; 
$TicketSynonyms</t>
        </is>
      </c>
      <c r="L29" t="b">
        <v>0</v>
      </c>
      <c r="M29" t="inlineStr">
        <is>
          <t>3fe664de-2f53-4c87-8e9a-06c9d35d7167</t>
        </is>
      </c>
      <c r="N29" t="n">
        <v>0</v>
      </c>
      <c r="O29" t="n">
        <v>1</v>
      </c>
    </row>
    <row r="30">
      <c r="A30" t="inlineStr">
        <is>
          <t>InScope |2| User Error Msg</t>
        </is>
      </c>
      <c r="B30" t="inlineStr">
        <is>
          <t>jp</t>
        </is>
      </c>
      <c r="C30" t="inlineStr">
        <is>
          <t>Yes; 
Error; 
I got an error; 
Error Message</t>
        </is>
      </c>
      <c r="D30" t="inlineStr">
        <is>
          <t>["Please provide your error message in the following format: AADSTSerrorcode, e.g. AADSTS120013"]</t>
        </is>
      </c>
      <c r="G30" t="inlineStr">
        <is>
          <t>user</t>
        </is>
      </c>
      <c r="H30" t="inlineStr">
        <is>
          <t>(1) user_error_msg; 
(5) inscope</t>
        </is>
      </c>
      <c r="I30" t="inlineStr">
        <is>
          <t>user_error_msg</t>
        </is>
      </c>
      <c r="J30" t="inlineStr">
        <is>
          <t>start_help.start_help-custom.user_query-custom-3</t>
        </is>
      </c>
      <c r="K30" t="inlineStr">
        <is>
          <t>#start_help.division; 
#start_help.country</t>
        </is>
      </c>
      <c r="L30" t="b">
        <v>0</v>
      </c>
      <c r="M30" t="inlineStr">
        <is>
          <t>83b38655-bf78-4e23-81a3-9735807678d0</t>
        </is>
      </c>
      <c r="N30" t="n">
        <v>0</v>
      </c>
      <c r="O30" t="n">
        <v>1</v>
      </c>
    </row>
    <row r="31">
      <c r="A31" t="inlineStr">
        <is>
          <t>InScope |2| User Login</t>
        </is>
      </c>
      <c r="B31" t="inlineStr">
        <is>
          <t>jp</t>
        </is>
      </c>
      <c r="C31" t="inlineStr">
        <is>
          <t>I need help logging in; 
Login</t>
        </is>
      </c>
      <c r="D31" t="inlineStr">
        <is>
          <t>["Please select an option below."]</t>
        </is>
      </c>
      <c r="F31" t="inlineStr">
        <is>
          <t>First Time Login; 
Login Details; 
Invitation Letter</t>
        </is>
      </c>
      <c r="G31" t="inlineStr">
        <is>
          <t>user</t>
        </is>
      </c>
      <c r="H31" t="inlineStr">
        <is>
          <t>(1) user_login</t>
        </is>
      </c>
      <c r="J31" t="inlineStr">
        <is>
          <t>start_help.start_help-custom.user_query-custom-2</t>
        </is>
      </c>
      <c r="K31" t="inlineStr">
        <is>
          <t>$login_synonyms; 
$wantsynonyms</t>
        </is>
      </c>
      <c r="L31" t="b">
        <v>0</v>
      </c>
      <c r="M31" t="inlineStr">
        <is>
          <t>4e8b8d3d-b3ad-4614-a9d1-c11d484b5532</t>
        </is>
      </c>
      <c r="N31" t="n">
        <v>0</v>
      </c>
      <c r="O31" t="n">
        <v>1</v>
      </c>
    </row>
    <row r="32">
      <c r="A32" t="inlineStr">
        <is>
          <t>InScope |2| User Password</t>
        </is>
      </c>
      <c r="B32" t="inlineStr">
        <is>
          <t>jp</t>
        </is>
      </c>
      <c r="C32" t="inlineStr">
        <is>
          <t>what's my password; 
what is my password; 
what is my password?; 
change password; 
I would like to change my password; 
how do i change my password?; 
i need to change my password; 
how can i change my password; 
how can i change my password?; 
password; 
pwd</t>
        </is>
      </c>
      <c r="D32" t="inlineStr">
        <is>
          <t>["Select an option."]</t>
        </is>
      </c>
      <c r="F32" t="inlineStr">
        <is>
          <t>Reset Password; 
Password Not Working</t>
        </is>
      </c>
      <c r="G32" t="inlineStr">
        <is>
          <t>user</t>
        </is>
      </c>
      <c r="H32" t="inlineStr">
        <is>
          <t>(1) user_password</t>
        </is>
      </c>
      <c r="J32" t="inlineStr">
        <is>
          <t>start_help.start_help-custom.user_query-custom</t>
        </is>
      </c>
      <c r="L32" t="b">
        <v>0</v>
      </c>
      <c r="M32" t="inlineStr">
        <is>
          <t>cb9403b3-e07d-4925-8e9f-1c1249ef5108</t>
        </is>
      </c>
      <c r="N32" t="n">
        <v>0</v>
      </c>
      <c r="O32" t="n">
        <v>1</v>
      </c>
    </row>
    <row r="33">
      <c r="A33" t="inlineStr">
        <is>
          <t>InScope |3| Mgr Issue Self</t>
        </is>
      </c>
      <c r="B33" t="inlineStr">
        <is>
          <t>jp</t>
        </is>
      </c>
      <c r="C33" t="inlineStr">
        <is>
          <t>I have an issue; 
I am; 
Me</t>
        </is>
      </c>
      <c r="G33" t="inlineStr">
        <is>
          <t>mgr_issue</t>
        </is>
      </c>
      <c r="H33" t="inlineStr">
        <is>
          <t>(1) inscope</t>
        </is>
      </c>
      <c r="J33" t="inlineStr">
        <is>
          <t>fireevent:user</t>
        </is>
      </c>
      <c r="K33" t="inlineStr">
        <is>
          <t>$wantsynonyms; 
$country</t>
        </is>
      </c>
      <c r="L33" t="b">
        <v>1</v>
      </c>
      <c r="M33" t="inlineStr">
        <is>
          <t>474e69d6-1c4c-48e1-aeba-760e9df20c70</t>
        </is>
      </c>
      <c r="N33" t="n">
        <v>0</v>
      </c>
      <c r="O33" t="n">
        <v>1</v>
      </c>
    </row>
    <row r="34">
      <c r="A34" t="inlineStr">
        <is>
          <t>InScope |3| Mgr Issue Team</t>
        </is>
      </c>
      <c r="B34" t="inlineStr">
        <is>
          <t>jp</t>
        </is>
      </c>
      <c r="C34" t="inlineStr">
        <is>
          <t>Log a ticket; 
a team member; 
A colleague</t>
        </is>
      </c>
      <c r="D34" t="inlineStr">
        <is>
          <t>["Does your colleague(s) have company e-mail addresses (codi@dhl.com, codi@dpdhl.com or codi@deutschepost.de)?"]</t>
        </is>
      </c>
      <c r="F34" t="inlineStr">
        <is>
          <t>Yes; 
No</t>
        </is>
      </c>
      <c r="G34" t="inlineStr">
        <is>
          <t>mgr_issue</t>
        </is>
      </c>
      <c r="H34" t="inlineStr">
        <is>
          <t>(1) mgr_co_email; 
(1) mgr_no_co_email</t>
        </is>
      </c>
      <c r="J34" t="inlineStr">
        <is>
          <t>mgr_login_issue.mgr_login_issue-custom</t>
        </is>
      </c>
      <c r="K34" t="inlineStr">
        <is>
          <t>$teamsynonyms; 
$ticketsynonyms</t>
        </is>
      </c>
      <c r="L34" t="b">
        <v>0</v>
      </c>
      <c r="M34" t="inlineStr">
        <is>
          <t>6002a34a-3e88-4f4a-8422-50135d96c6ba</t>
        </is>
      </c>
      <c r="N34" t="n">
        <v>0</v>
      </c>
      <c r="O34" t="n">
        <v>1</v>
      </c>
    </row>
    <row r="35">
      <c r="A35" t="inlineStr">
        <is>
          <t>InScope |3| Mgr New Emp No</t>
        </is>
      </c>
      <c r="B35" t="inlineStr">
        <is>
          <t>jp</t>
        </is>
      </c>
      <c r="C35" t="inlineStr">
        <is>
          <t>Do you have other login questions; 
No I don't; 
No; 
less than a month; 
since two weeks; 
since one week; 
Not yet</t>
        </is>
      </c>
      <c r="D35" t="inlineStr">
        <is>
          <t>["The data of new employees needs to be uploaded to your local HR system. Once verified, these details will be transferred to the Connect app.\nPlease be patient. Try logging in again within 4 weeks."]</t>
        </is>
      </c>
      <c r="G35" t="inlineStr">
        <is>
          <t>mgr_new_emp</t>
        </is>
      </c>
      <c r="J35" t="inlineStr">
        <is>
          <t>start_help.start_help-custom-2.mgr_query-custom.mgr_new_emp-custom</t>
        </is>
      </c>
      <c r="K35" t="inlineStr">
        <is>
          <t>$duration; 
$ContinueSynonyms</t>
        </is>
      </c>
      <c r="L35" t="b">
        <v>0</v>
      </c>
      <c r="M35" t="inlineStr">
        <is>
          <t>db7b4434-c084-4818-adae-d75889fb2f7f</t>
        </is>
      </c>
      <c r="N35" t="n">
        <v>0</v>
      </c>
      <c r="O35" t="n">
        <v>1</v>
      </c>
    </row>
    <row r="36">
      <c r="A36" t="inlineStr">
        <is>
          <t>InScope |3| Mgr New Emp Yes</t>
        </is>
      </c>
      <c r="B36" t="inlineStr">
        <is>
          <t>jp</t>
        </is>
      </c>
      <c r="C36" t="inlineStr">
        <is>
          <t>I want it; 
open a ticket; 
log a ticket; 
Yes</t>
        </is>
      </c>
      <c r="D36" t="inlineStr">
        <is>
          <t>["Does your employee(s) have a company e-mail address (codi@dhl.com, codi@dpdhl.com, or codi@deutschepost.de)?"]</t>
        </is>
      </c>
      <c r="F36" t="inlineStr">
        <is>
          <t>Yes; 
No</t>
        </is>
      </c>
      <c r="G36" t="inlineStr">
        <is>
          <t>mgr_new_emp</t>
        </is>
      </c>
      <c r="H36" t="inlineStr">
        <is>
          <t>(2) mgr_new_emp_yes</t>
        </is>
      </c>
      <c r="J36" t="inlineStr">
        <is>
          <t>mgr_new_emp.mgr_new_emp-custom</t>
        </is>
      </c>
      <c r="K36" t="inlineStr">
        <is>
          <t>$TicketSynonyms; 
$login_synonyms; 
$wantsynonyms; 
$country</t>
        </is>
      </c>
      <c r="L36" t="b">
        <v>0</v>
      </c>
      <c r="M36" t="inlineStr">
        <is>
          <t>cb9f42d3-7a02-4a48-b8c0-9f7314c14c17</t>
        </is>
      </c>
      <c r="N36" t="n">
        <v>0</v>
      </c>
      <c r="O36" t="n">
        <v>1</v>
      </c>
    </row>
    <row r="37">
      <c r="A37" t="inlineStr">
        <is>
          <t>InScope |3| User Error Msg 120004</t>
        </is>
      </c>
      <c r="B37" t="inlineStr">
        <is>
          <t>jp</t>
        </is>
      </c>
      <c r="C37" t="inlineStr">
        <is>
          <t>Error Code: 120004; 
120004; 
AADSTS120004</t>
        </is>
      </c>
      <c r="D37" t="inlineStr">
        <is>
          <t>This means your new password is not complex enough. The requirements are:; 
A password for Connect has the following requirements:&lt;br&gt;- Minimum of 8 characters&lt;br&gt;- No spaces allowed&lt;br&gt;- At least 3 of the following signs: capital letters, normal letters, numbers, or special characters</t>
        </is>
      </c>
      <c r="F37" t="inlineStr">
        <is>
          <t>Issue Solved :); 
Issue Remains</t>
        </is>
      </c>
      <c r="G37" t="inlineStr">
        <is>
          <t>user_error_msg</t>
        </is>
      </c>
      <c r="H37" t="inlineStr">
        <is>
          <t>(1) helpdesk</t>
        </is>
      </c>
      <c r="J37" t="inlineStr">
        <is>
          <t>start_help.start_help-custom.user_query-custom-3.error_msg-custom</t>
        </is>
      </c>
      <c r="L37" t="b">
        <v>0</v>
      </c>
      <c r="M37" t="inlineStr">
        <is>
          <t>aed168f0-84e3-40bf-a7ba-8350255cac0b</t>
        </is>
      </c>
      <c r="N37" t="n">
        <v>0</v>
      </c>
      <c r="O37" t="n">
        <v>1</v>
      </c>
    </row>
    <row r="38">
      <c r="A38" t="inlineStr">
        <is>
          <t>InScope |3| User Error Msg 120013</t>
        </is>
      </c>
      <c r="B38" t="inlineStr">
        <is>
          <t>jp</t>
        </is>
      </c>
      <c r="C38" t="inlineStr">
        <is>
          <t>Error Code: 120013; 
AADSTS120013; 
120013</t>
        </is>
      </c>
      <c r="D38" t="inlineStr">
        <is>
          <t>["This means your password couldn't be changed due to connectivity issues.&lt;br&gt;Please try again in a few minutes."]</t>
        </is>
      </c>
      <c r="G38" t="inlineStr">
        <is>
          <t>user_error_msg</t>
        </is>
      </c>
      <c r="H38" t="inlineStr">
        <is>
          <t>(1) helpdesk</t>
        </is>
      </c>
      <c r="L38" t="b">
        <v>0</v>
      </c>
      <c r="M38" t="inlineStr">
        <is>
          <t>87688053-f64e-4b03-be85-38b9bbfda8cd</t>
        </is>
      </c>
      <c r="N38" t="n">
        <v>0</v>
      </c>
      <c r="O38" t="n">
        <v>1</v>
      </c>
    </row>
    <row r="39">
      <c r="A39" t="inlineStr">
        <is>
          <t>InScope |3| User Error Msg 50020</t>
        </is>
      </c>
      <c r="B39" t="inlineStr">
        <is>
          <t>jp</t>
        </is>
      </c>
      <c r="C39" t="inlineStr">
        <is>
          <t>Error Code:  50020; 
50020; 
AADSTS50020</t>
        </is>
      </c>
      <c r="D39" t="inlineStr">
        <is>
          <t>["This means your account was not properly setup.&lt;br&gt;Please &lt;a href=\"mailto:connect.help@dpdhl.com?subject=Request%20for%20support&amp;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 for further support."]</t>
        </is>
      </c>
      <c r="G39" t="inlineStr">
        <is>
          <t>user_error_msg</t>
        </is>
      </c>
      <c r="H39" t="inlineStr">
        <is>
          <t>(1) helpdesk</t>
        </is>
      </c>
      <c r="L39" t="b">
        <v>0</v>
      </c>
      <c r="M39" t="inlineStr">
        <is>
          <t>5b08224e-4c70-4d3a-95d4-f15239c828b7</t>
        </is>
      </c>
      <c r="N39" t="n">
        <v>0</v>
      </c>
      <c r="O39" t="n">
        <v>1</v>
      </c>
    </row>
    <row r="40">
      <c r="A40" t="inlineStr">
        <is>
          <t>InScope |3| User Error Msg 900561</t>
        </is>
      </c>
      <c r="B40" t="inlineStr">
        <is>
          <t>jp</t>
        </is>
      </c>
      <c r="C40" t="inlineStr">
        <is>
          <t>Error Code: 900561; 
900561; 
AADSTS900561</t>
        </is>
      </c>
      <c r="D40" t="inlineStr">
        <is>
          <t>["This means the login was interrupted.&lt;br&gt;Please try again in a few minutes."]</t>
        </is>
      </c>
      <c r="G40" t="inlineStr">
        <is>
          <t>user_error_msg</t>
        </is>
      </c>
      <c r="H40" t="inlineStr">
        <is>
          <t>(1) helpdesk</t>
        </is>
      </c>
      <c r="L40" t="b">
        <v>0</v>
      </c>
      <c r="M40" t="inlineStr">
        <is>
          <t>8a4ac94c-a081-4981-a9d0-bd68d454dc9e</t>
        </is>
      </c>
      <c r="N40" t="n">
        <v>0</v>
      </c>
      <c r="O40" t="n">
        <v>1</v>
      </c>
    </row>
    <row r="41">
      <c r="A41" t="inlineStr">
        <is>
          <t>InScope |3| User Error Msg Fallback</t>
        </is>
      </c>
      <c r="B41" t="inlineStr">
        <is>
          <t>jp</t>
        </is>
      </c>
      <c r="C41" t="inlineStr">
        <is>
          <t>12345; 
AADSTS12345; 
AADSTS1234567; 
AADSTS123456; 
1234567; 
123456; 
AADSTS1234; 
1234</t>
        </is>
      </c>
      <c r="D41" t="inlineStr">
        <is>
          <t>I don't recognize this error code. Try retyping the code again.; 
Alternatively, please &lt;a href="mailto:connect.help@dpdhl.com?subject=Request%20for%20Support&amp;body=Dear%20Connect%20Support%2C%0D%0A%0D%0AYour%20help%20is%20needed.%20Here%E2%80%98re%20my%20details%20and%20request%3A%0D%0A%0D%0AFirst%20name%3A%0D%0ALast%20name%3A%0D%0AConnect%20Username%3A%0D%0AName%20of%20Line%20Manager%3A%0D%0ACountry%3A #start_help.country%0D%0ADivision%3A #start_help.division%0D%0AWork%20Location%20(e.g.%20address%20or%20site%20name)%3A%0D%0ADetailed%20description%20of%20request%20(please%20also%20attach%20a%20screenshot)%3A%0D%0A%0D%0A%0D%0AI%20hope%20to%20hear%20from%20you%20soon%20and%20be%20informed%20about%20the%20next%20steps.%0D%0A%0D%0AThanks%20and%20regards%2C%0D%0A"&gt;Contact Our Helpdesk&lt;/a&gt;</t>
        </is>
      </c>
      <c r="G41" t="inlineStr">
        <is>
          <t>user_error_msg</t>
        </is>
      </c>
      <c r="H41" t="inlineStr">
        <is>
          <t>(20) user_error_msg</t>
        </is>
      </c>
      <c r="J41" t="inlineStr">
        <is>
          <t>start_help.start_help-custom.user_query-custom-3.error_msg-fallback</t>
        </is>
      </c>
      <c r="L41" t="b">
        <v>0</v>
      </c>
      <c r="M41" t="inlineStr">
        <is>
          <t>7162c03e-2248-4c32-a88c-47e595f710e4</t>
        </is>
      </c>
      <c r="N41" t="n">
        <v>0</v>
      </c>
      <c r="O41" t="n">
        <v>1</v>
      </c>
    </row>
    <row r="42">
      <c r="A42" t="inlineStr">
        <is>
          <t>InScope |3| User Error Msg SSO</t>
        </is>
      </c>
      <c r="B42" t="inlineStr">
        <is>
          <t>jp</t>
        </is>
      </c>
      <c r="C42" t="inlineStr">
        <is>
          <t>Your account may not use single sign-on or is not yet with the user directory synchronized; 
Single Sign On; 
SSO</t>
        </is>
      </c>
      <c r="D42" t="inlineStr">
        <is>
          <t>["This message appears when you've either entered something incorrectly or something is not right with your account. &lt;br&gt;To exclude the first option, please press the button below."]</t>
        </is>
      </c>
      <c r="F42" t="inlineStr">
        <is>
          <t>Continue</t>
        </is>
      </c>
      <c r="G42" t="inlineStr">
        <is>
          <t>user_error_msg</t>
        </is>
      </c>
      <c r="H42" t="inlineStr">
        <is>
          <t>(1) helpdesk; 
(1) user_login</t>
        </is>
      </c>
      <c r="L42" t="b">
        <v>0</v>
      </c>
      <c r="M42" t="inlineStr">
        <is>
          <t>04924b5d-7124-44ff-8c46-f946acb806ff</t>
        </is>
      </c>
      <c r="N42" t="n">
        <v>0</v>
      </c>
      <c r="O42" t="n">
        <v>1</v>
      </c>
    </row>
    <row r="43">
      <c r="A43" t="inlineStr">
        <is>
          <t>InScope |3| User Login Details</t>
        </is>
      </c>
      <c r="B43" t="inlineStr">
        <is>
          <t>jp</t>
        </is>
      </c>
      <c r="C43" t="inlineStr">
        <is>
          <t>Login details</t>
        </is>
      </c>
      <c r="G43" t="inlineStr">
        <is>
          <t>user_login</t>
        </is>
      </c>
      <c r="H43" t="inlineStr">
        <is>
          <t>(1) user_invite</t>
        </is>
      </c>
      <c r="J43" t="inlineStr">
        <is>
          <t>fireevent:login_invite</t>
        </is>
      </c>
      <c r="K43" t="inlineStr">
        <is>
          <t>$login_synonyms</t>
        </is>
      </c>
      <c r="L43" t="b">
        <v>1</v>
      </c>
      <c r="M43" t="inlineStr">
        <is>
          <t>328f7065-6d34-4335-9820-b1594118a684</t>
        </is>
      </c>
      <c r="N43" t="n">
        <v>0</v>
      </c>
      <c r="O43" t="n">
        <v>1</v>
      </c>
    </row>
    <row r="44">
      <c r="A44" t="inlineStr">
        <is>
          <t>InScope |3| User Login First Time</t>
        </is>
      </c>
      <c r="B44" t="inlineStr">
        <is>
          <t>jp</t>
        </is>
      </c>
      <c r="C44" t="inlineStr">
        <is>
          <t>continue; 
Yes; 
I am logging in for the first time; 
First Time Login</t>
        </is>
      </c>
      <c r="D44" t="inlineStr">
        <is>
          <t>["Did you receive any login information (e.g. password, username)?"]</t>
        </is>
      </c>
      <c r="F44" t="inlineStr">
        <is>
          <t>Yes; 
No</t>
        </is>
      </c>
      <c r="G44" t="inlineStr">
        <is>
          <t>user_login</t>
        </is>
      </c>
      <c r="H44" t="inlineStr">
        <is>
          <t>(1) user_first_time; 
(2) InScope3UserLoginFirstTime-followup</t>
        </is>
      </c>
      <c r="K44" t="inlineStr">
        <is>
          <t>$login_synonyms</t>
        </is>
      </c>
      <c r="L44" t="b">
        <v>0</v>
      </c>
      <c r="M44" t="inlineStr">
        <is>
          <t>0268d661-8bea-4107-b788-cb5766b9d6d0</t>
        </is>
      </c>
      <c r="N44" t="n">
        <v>0</v>
      </c>
      <c r="O44" t="n">
        <v>1</v>
      </c>
    </row>
    <row r="45">
      <c r="A45" t="inlineStr">
        <is>
          <t>InScope |3| User Login Invite</t>
        </is>
      </c>
      <c r="B45" t="inlineStr">
        <is>
          <t>jp</t>
        </is>
      </c>
      <c r="C45" t="inlineStr">
        <is>
          <t>Login Details; 
Invite; 
Invitation Letter</t>
        </is>
      </c>
      <c r="D45" t="inlineStr">
        <is>
          <t>["You should have received a username and password, if any of these is missing please select 'Login detail missing'.&lt;br&gt;Please select an option below."]</t>
        </is>
      </c>
      <c r="F45" t="inlineStr">
        <is>
          <t>Login Detail Missing; 
Username Incorrect; 
Login issue</t>
        </is>
      </c>
      <c r="G45" t="inlineStr">
        <is>
          <t>user_login</t>
        </is>
      </c>
      <c r="H45" t="inlineStr">
        <is>
          <t>(1) user_invite; 
(1) helpdesk</t>
        </is>
      </c>
      <c r="I45" t="inlineStr">
        <is>
          <t>login_invite</t>
        </is>
      </c>
      <c r="K45" t="inlineStr">
        <is>
          <t>$login_synonyms</t>
        </is>
      </c>
      <c r="L45" t="b">
        <v>0</v>
      </c>
      <c r="M45" t="inlineStr">
        <is>
          <t>85df05f0-e2ee-4c48-8705-2ea7fe70f311</t>
        </is>
      </c>
      <c r="N45" t="n">
        <v>0</v>
      </c>
      <c r="O45" t="n">
        <v>1</v>
      </c>
    </row>
    <row r="46">
      <c r="A46" t="inlineStr">
        <is>
          <t>InScope |3| User Password Error</t>
        </is>
      </c>
      <c r="B46" t="inlineStr">
        <is>
          <t>jp</t>
        </is>
      </c>
      <c r="C46" t="inlineStr">
        <is>
          <t>Doesn't work; 
Not working; 
Password not working</t>
        </is>
      </c>
      <c r="D46" t="inlineStr">
        <is>
          <t>["Did you receive an error message?"]</t>
        </is>
      </c>
      <c r="F46" t="inlineStr">
        <is>
          <t>Yes; 
No</t>
        </is>
      </c>
      <c r="G46" t="inlineStr">
        <is>
          <t>user_password</t>
        </is>
      </c>
      <c r="H46" t="inlineStr">
        <is>
          <t>(1) user_password_error; 
(2) InScope3UserPasswordError-followup; 
(1) user</t>
        </is>
      </c>
      <c r="J46" t="inlineStr">
        <is>
          <t>start_help.start_help-custom.user_query-custom.user_query_pwd_options-custom</t>
        </is>
      </c>
      <c r="L46" t="b">
        <v>0</v>
      </c>
      <c r="M46" t="inlineStr">
        <is>
          <t>1509bad6-dbc3-43e2-b718-28544e9dd8a5</t>
        </is>
      </c>
      <c r="N46" t="n">
        <v>0</v>
      </c>
      <c r="O46" t="n">
        <v>1</v>
      </c>
    </row>
    <row r="47">
      <c r="A47" t="inlineStr">
        <is>
          <t>InScope |3| User Password Reset</t>
        </is>
      </c>
      <c r="B47" t="inlineStr">
        <is>
          <t>jp</t>
        </is>
      </c>
      <c r="G47" t="inlineStr">
        <is>
          <t>user_password</t>
        </is>
      </c>
      <c r="H47" t="inlineStr">
        <is>
          <t>(1) password_no_error_msg</t>
        </is>
      </c>
      <c r="J47" t="inlineStr">
        <is>
          <t>fireevent:password_sspr</t>
        </is>
      </c>
      <c r="L47" t="b">
        <v>1</v>
      </c>
      <c r="M47" t="inlineStr">
        <is>
          <t>0f513a1c-4595-4ce1-9699-0a0f6607db6d</t>
        </is>
      </c>
      <c r="N47" t="n">
        <v>0</v>
      </c>
      <c r="O47" t="n">
        <v>1</v>
      </c>
    </row>
    <row r="48">
      <c r="A48" t="inlineStr">
        <is>
          <t>InScope |4| Mgr Issue Team Co Email Local IT</t>
        </is>
      </c>
      <c r="B48" t="inlineStr">
        <is>
          <t>jp</t>
        </is>
      </c>
      <c r="C48" t="inlineStr">
        <is>
          <t>I have DPDHL e-mail address; 
Yes; 
I do have; 
I have company e-mail; 
I have</t>
        </is>
      </c>
      <c r="D48" t="inlineStr">
        <is>
          <t>["In order to reset your windows password, please contact your local IT.&lt;br&gt;You can create a ticket &lt;a href=\"https://servicenow.dhl.com/requestit/\"&gt;here&lt;/a&gt;."]</t>
        </is>
      </c>
      <c r="G48" t="inlineStr">
        <is>
          <t>mgr_co_email</t>
        </is>
      </c>
      <c r="I48" t="inlineStr">
        <is>
          <t>LocalIT</t>
        </is>
      </c>
      <c r="J48" t="inlineStr">
        <is>
          <t>mgr_login_issue_colleague.mgr_login_issue_colleague-custom</t>
        </is>
      </c>
      <c r="K48" t="inlineStr">
        <is>
          <t>$wantsynonyms; 
$dpdhlsynonyms; 
$emailsynonyms</t>
        </is>
      </c>
      <c r="L48" t="b">
        <v>0</v>
      </c>
      <c r="M48" t="inlineStr">
        <is>
          <t>534bfea1-de88-47c3-ab09-d9bd3ed443d8</t>
        </is>
      </c>
      <c r="N48" t="n">
        <v>0</v>
      </c>
      <c r="O48" t="n">
        <v>1</v>
      </c>
    </row>
    <row r="49">
      <c r="A49" t="inlineStr">
        <is>
          <t>InScope |4| Mgr Issue Team No Co Email</t>
        </is>
      </c>
      <c r="B49" t="inlineStr">
        <is>
          <t>jp</t>
        </is>
      </c>
      <c r="C49" t="inlineStr">
        <is>
          <t>Not yet; 
I am not sure; 
I do not have; 
I do not; 
No</t>
        </is>
      </c>
      <c r="D49" t="inlineStr">
        <is>
          <t>["Is your issue with a Single user or Multiple users?"]</t>
        </is>
      </c>
      <c r="F49" t="inlineStr">
        <is>
          <t>Single User; 
Multiple Users</t>
        </is>
      </c>
      <c r="G49" t="inlineStr">
        <is>
          <t>mgr_no_co_email</t>
        </is>
      </c>
      <c r="H49" t="inlineStr">
        <is>
          <t>(1) mgr_single; 
(1) mgr_multiple</t>
        </is>
      </c>
      <c r="J49" t="inlineStr">
        <is>
          <t>mgr_login_issue_colleague.mgr_login_issue_colleague-custom</t>
        </is>
      </c>
      <c r="K49" t="inlineStr">
        <is>
          <t>$wantsynonyms</t>
        </is>
      </c>
      <c r="L49" t="b">
        <v>0</v>
      </c>
      <c r="M49" t="inlineStr">
        <is>
          <t>cbebc727-ab64-49aa-986e-680fe6a82bef</t>
        </is>
      </c>
      <c r="N49" t="n">
        <v>0</v>
      </c>
      <c r="O49" t="n">
        <v>1</v>
      </c>
    </row>
    <row r="50">
      <c r="A50" t="inlineStr">
        <is>
          <t>InScope |4| Mgr New Emp Co Email Local IT</t>
        </is>
      </c>
      <c r="B50" t="inlineStr">
        <is>
          <t>jp</t>
        </is>
      </c>
      <c r="C50" t="inlineStr">
        <is>
          <t>I have; 
I have company e-mail; 
Yes; 
I do have; 
I have DPDHL e-mail address</t>
        </is>
      </c>
      <c r="G50" t="inlineStr">
        <is>
          <t>mgr_new_emp_yes</t>
        </is>
      </c>
      <c r="H50" t="inlineStr">
        <is>
          <t>(1) mgr_co_email</t>
        </is>
      </c>
      <c r="J50" t="inlineStr">
        <is>
          <t>fireevent:LocalIT</t>
        </is>
      </c>
      <c r="K50" t="inlineStr">
        <is>
          <t>$wantsynonyms; 
$dpdhlsynonyms; 
$emailsynonyms</t>
        </is>
      </c>
      <c r="L50" t="b">
        <v>1</v>
      </c>
      <c r="M50" t="inlineStr">
        <is>
          <t>fdd4474d-7f7a-4ce9-a838-6fa9f6ca49f5</t>
        </is>
      </c>
      <c r="N50" t="n">
        <v>0</v>
      </c>
      <c r="O50" t="n">
        <v>1</v>
      </c>
    </row>
    <row r="51">
      <c r="A51" t="inlineStr">
        <is>
          <t>InScope |4| Mgr New Emp No Co Email</t>
        </is>
      </c>
      <c r="B51" t="inlineStr">
        <is>
          <t>jp</t>
        </is>
      </c>
      <c r="C51" t="inlineStr">
        <is>
          <t>No; 
No sorry; 
No I do not have; 
I have no company e-mail address</t>
        </is>
      </c>
      <c r="D51" t="inlineStr">
        <is>
          <t>["Please choose an option below"]</t>
        </is>
      </c>
      <c r="F51" t="inlineStr">
        <is>
          <t>SIngle User; 
Multiple User</t>
        </is>
      </c>
      <c r="G51" t="inlineStr">
        <is>
          <t>mgr_new_emp_yes</t>
        </is>
      </c>
      <c r="H51" t="inlineStr">
        <is>
          <t>(2) mgr_single; 
(2) mgr_multiple</t>
        </is>
      </c>
      <c r="J51" t="inlineStr">
        <is>
          <t>mgr_new_emp.mgr_new_emp-custom.mgr_new_emp_yes-custom</t>
        </is>
      </c>
      <c r="K51" t="inlineStr">
        <is>
          <t>$wantsynonyms; 
$dpdhlsynonyms; 
$emailsynonyms</t>
        </is>
      </c>
      <c r="L51" t="b">
        <v>0</v>
      </c>
      <c r="M51" t="inlineStr">
        <is>
          <t>22b0451b-67b5-4120-b1ee-0ce4ae85a484</t>
        </is>
      </c>
      <c r="N51" t="n">
        <v>0</v>
      </c>
      <c r="O51" t="n">
        <v>1</v>
      </c>
    </row>
    <row r="52">
      <c r="A52" t="inlineStr">
        <is>
          <t>InScope |4| User Login First Time No Invite</t>
        </is>
      </c>
      <c r="B52" t="inlineStr">
        <is>
          <t>jp</t>
        </is>
      </c>
      <c r="C52"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52" t="inlineStr">
        <is>
          <t>For Countries and Divisions that are in scope, login details are distributed automatically.  _vapdhl_widget_actions:disableinput; 
Check with your Direct Supervisor/Manager since you have not received your login details yet. _vapdhl_widget_actions:feedback</t>
        </is>
      </c>
      <c r="G52" t="inlineStr">
        <is>
          <t>user_first_time</t>
        </is>
      </c>
      <c r="L52" t="b">
        <v>0</v>
      </c>
      <c r="M52" t="inlineStr">
        <is>
          <t>d26300a4-13c4-474b-b7bc-14c9834ad352</t>
        </is>
      </c>
      <c r="N52" t="n">
        <v>0</v>
      </c>
      <c r="O52" t="n">
        <v>1</v>
      </c>
    </row>
    <row r="53">
      <c r="A53" t="inlineStr">
        <is>
          <t>InScope |4| User Login First Time UPN</t>
        </is>
      </c>
      <c r="B53" t="inlineStr">
        <is>
          <t>jp</t>
        </is>
      </c>
      <c r="C53" t="inlineStr">
        <is>
          <t>problem logging in; 
login issue; 
first time; 
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53" t="inlineStr">
        <is>
          <t>What does your username look like?; 
1) 12345678&lt;br&gt;2) 12345678@mydphl.com or codi@mydpdhl.com&lt;br&gt;3) codi@dhl.com, codi@dpdhl.com, or codi@deutschepost.de</t>
        </is>
      </c>
      <c r="F53" t="inlineStr">
        <is>
          <t>Option 1; 
Option 2; 
Option 3; 
I am not sure</t>
        </is>
      </c>
      <c r="G53" t="inlineStr">
        <is>
          <t>user_first_time</t>
        </is>
      </c>
      <c r="H53" t="inlineStr">
        <is>
          <t>(1) user_upn</t>
        </is>
      </c>
      <c r="I53" t="inlineStr">
        <is>
          <t>first_time_upn</t>
        </is>
      </c>
      <c r="J53" t="inlineStr">
        <is>
          <t>start_help.start_help-custom.user_query-custom-2.user_query_login_options-custom-2.user_first_time-yes</t>
        </is>
      </c>
      <c r="L53" t="b">
        <v>0</v>
      </c>
      <c r="M53" t="inlineStr">
        <is>
          <t>b8425811-f2f4-4163-be4f-a5bf38d4e993</t>
        </is>
      </c>
      <c r="N53" t="n">
        <v>0</v>
      </c>
      <c r="O53" t="n">
        <v>1</v>
      </c>
    </row>
    <row r="54">
      <c r="A54" t="inlineStr">
        <is>
          <t>InScope |4| User Login Invite Detail Missing</t>
        </is>
      </c>
      <c r="B54" t="inlineStr">
        <is>
          <t>jp</t>
        </is>
      </c>
      <c r="C54" t="inlineStr">
        <is>
          <t>Login detail missing</t>
        </is>
      </c>
      <c r="G54" t="inlineStr">
        <is>
          <t>user_invite</t>
        </is>
      </c>
      <c r="H54" t="inlineStr">
        <is>
          <t>(1) helpdesk</t>
        </is>
      </c>
      <c r="J54" t="inlineStr">
        <is>
          <t>fireevent:helpdesk</t>
        </is>
      </c>
      <c r="K54" t="inlineStr">
        <is>
          <t>$login_synonyms</t>
        </is>
      </c>
      <c r="L54" t="b">
        <v>1</v>
      </c>
      <c r="M54" t="inlineStr">
        <is>
          <t>bb7e58fc-f5e1-475f-a7a6-a14fd38f8001</t>
        </is>
      </c>
      <c r="N54" t="n">
        <v>0</v>
      </c>
      <c r="O54" t="n">
        <v>1</v>
      </c>
    </row>
    <row r="55">
      <c r="A55" t="inlineStr">
        <is>
          <t>InScope |4| User Login Invite Issue</t>
        </is>
      </c>
      <c r="B55" t="inlineStr">
        <is>
          <t>jp</t>
        </is>
      </c>
      <c r="C55" t="inlineStr">
        <is>
          <t>Login issue</t>
        </is>
      </c>
      <c r="G55" t="inlineStr">
        <is>
          <t>user_invite</t>
        </is>
      </c>
      <c r="H55" t="inlineStr">
        <is>
          <t>(1) user_first_time</t>
        </is>
      </c>
      <c r="J55" t="inlineStr">
        <is>
          <t>fireevent:first_time_upn</t>
        </is>
      </c>
      <c r="K55" t="inlineStr">
        <is>
          <t>$login_synonyms</t>
        </is>
      </c>
      <c r="L55" t="b">
        <v>1</v>
      </c>
      <c r="M55" t="inlineStr">
        <is>
          <t>6ee7c63c-890d-442c-baec-ee70567d52cf</t>
        </is>
      </c>
      <c r="N55" t="n">
        <v>0</v>
      </c>
      <c r="O55" t="n">
        <v>1</v>
      </c>
    </row>
    <row r="56">
      <c r="A56" t="inlineStr">
        <is>
          <t>InScope |4| User Login Invite Username</t>
        </is>
      </c>
      <c r="B56" t="inlineStr">
        <is>
          <t>jp</t>
        </is>
      </c>
      <c r="C56" t="inlineStr">
        <is>
          <t>wrong username; 
wrong name; 
name incorrect; 
name is not correct; 
username incorrect</t>
        </is>
      </c>
      <c r="D56" t="inlineStr">
        <is>
          <t>["Did you recently change your first or last name?"]</t>
        </is>
      </c>
      <c r="F56" t="inlineStr">
        <is>
          <t>Yes; 
No</t>
        </is>
      </c>
      <c r="G56" t="inlineStr">
        <is>
          <t>user_invite</t>
        </is>
      </c>
      <c r="H56" t="inlineStr">
        <is>
          <t>(1) invite_username; 
(2) InScope4UserLoginInviteUsername-followup</t>
        </is>
      </c>
      <c r="L56" t="b">
        <v>0</v>
      </c>
      <c r="M56" t="inlineStr">
        <is>
          <t>ccfed490-aa80-4962-992b-854d067f27cd</t>
        </is>
      </c>
      <c r="N56" t="n">
        <v>0</v>
      </c>
      <c r="O56" t="n">
        <v>1</v>
      </c>
    </row>
    <row r="57">
      <c r="A57" t="inlineStr">
        <is>
          <t>InScope |4| User Password No Msg</t>
        </is>
      </c>
      <c r="B57" t="inlineStr">
        <is>
          <t>jp</t>
        </is>
      </c>
      <c r="C57"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57" t="inlineStr">
        <is>
          <t>["Is this the first time you're logging in?"]</t>
        </is>
      </c>
      <c r="F57" t="inlineStr">
        <is>
          <t>Yes; 
No</t>
        </is>
      </c>
      <c r="G57" t="inlineStr">
        <is>
          <t>user_password_error</t>
        </is>
      </c>
      <c r="H57" t="inlineStr">
        <is>
          <t>(1) password_no_error_msg; 
(1) user_login</t>
        </is>
      </c>
      <c r="J57" t="inlineStr">
        <is>
          <t>start_help.start_help-custom.user_query-custom.user_query_pwd_options-custom.pwd-no</t>
        </is>
      </c>
      <c r="L57" t="b">
        <v>0</v>
      </c>
      <c r="M57" t="inlineStr">
        <is>
          <t>91702c79-c81e-4ff7-8546-5f23aa042a12</t>
        </is>
      </c>
      <c r="N57" t="n">
        <v>0</v>
      </c>
      <c r="O57" t="n">
        <v>1</v>
      </c>
    </row>
    <row r="58">
      <c r="A58" t="inlineStr">
        <is>
          <t>InScope |5| Mgr No Co Email Multiple</t>
        </is>
      </c>
      <c r="B58" t="inlineStr">
        <is>
          <t>jp</t>
        </is>
      </c>
      <c r="C58" t="inlineStr">
        <is>
          <t>for more people; 
for multiple users; 
multiple users; 
more users</t>
        </is>
      </c>
      <c r="D58" t="inlineStr">
        <is>
          <t>You can open a ticket by sending an e-mail to the Helpdesk.&lt;br&gt;Please complete &lt;a href="https://storage.googleapis.com/gbs-mynet-connect-codi-uat/assets/SupportAttachment.xlsx" target="_blank"&gt;this file&lt;/a&gt; with the required details and attach it to your e-mail.; 
&lt;a href="mailto:connect.help@dpdhl.com&amp;subject=Request%20for%20Support&amp;body=Dear%20Connect%20Support%2C%0D%0A%0D%0AYour%20help%20is%20needed.%0D%0A%0D%0AThe%20details%20from%20my%20request%20are%20attached.%0D%0AThis%20is%20the%20general%20problem%20I'm%20facing%3A%0D%0A%0D%0A%0D%0AI%20hope%20to%20hear%20from%20you%20soon%20and%20be%20informed%20about%20the%20next%20steps.%0D%0A%0D%0AThanks%20and%20regards%2C%0D%0A"&gt;Contact Helpdesk&lt;/a&gt;</t>
        </is>
      </c>
      <c r="G58" t="inlineStr">
        <is>
          <t>mgr_multiple</t>
        </is>
      </c>
      <c r="J58" t="inlineStr">
        <is>
          <t>mgr_login_issue_colleague.mgr_login_issue_colleague-custom.mgr_login_issue_colleague_no-custom</t>
        </is>
      </c>
      <c r="L58" t="b">
        <v>0</v>
      </c>
      <c r="M58" t="inlineStr">
        <is>
          <t>5ac14088-f5ca-4eec-9571-0b2ffab014f2</t>
        </is>
      </c>
      <c r="N58" t="n">
        <v>0</v>
      </c>
      <c r="O58" t="n">
        <v>1</v>
      </c>
    </row>
    <row r="59">
      <c r="A59" t="inlineStr">
        <is>
          <t>InScope |5| Mgr No Co Email Single</t>
        </is>
      </c>
      <c r="B59" t="inlineStr">
        <is>
          <t>jp</t>
        </is>
      </c>
      <c r="C59" t="inlineStr">
        <is>
          <t>one team member; 
only one; 
only a user; 
single user</t>
        </is>
      </c>
      <c r="D59" t="inlineStr">
        <is>
          <t>You can open a ticket by sending an e-mail to the Helpdesk.; 
&lt;a href="mailto:connect.help@dpdhl.com?cc=Add colleague's e-mail here&amp;subject=Request%20for%20Support&amp;body=Dear%20Connect%20Support%2C%0D%0A%0D%0AYour%20help%20is%20needed.%20Here%E2%80%98re%20my%20colleague's%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t>
        </is>
      </c>
      <c r="G59" t="inlineStr">
        <is>
          <t>mgr_single</t>
        </is>
      </c>
      <c r="J59" t="inlineStr">
        <is>
          <t>mgr_login_issue_colleague.mgr_login_issue_colleague-custom.mgr_login_issue_colleague_no-custom</t>
        </is>
      </c>
      <c r="K59" t="inlineStr">
        <is>
          <t>$teamsynonyms</t>
        </is>
      </c>
      <c r="L59" t="b">
        <v>0</v>
      </c>
      <c r="M59" t="inlineStr">
        <is>
          <t>cd8cbbb2-c7fc-489c-ac06-abb3da5af279</t>
        </is>
      </c>
      <c r="N59" t="n">
        <v>0</v>
      </c>
      <c r="O59" t="n">
        <v>1</v>
      </c>
    </row>
    <row r="60">
      <c r="A60" t="inlineStr">
        <is>
          <t>InScope |5| User First Time UPN AAD</t>
        </is>
      </c>
      <c r="B60" t="inlineStr">
        <is>
          <t>jp</t>
        </is>
      </c>
      <c r="C60" t="inlineStr">
        <is>
          <t>2; 
option 2; 
codi@mydpdhl.com; 
12345678@mydphl.com</t>
        </is>
      </c>
      <c r="D60" t="inlineStr">
        <is>
          <t>Follow the step-by-step below:&lt;br&gt;&lt;a href="https://connect.dpdhl.com/content/page/5e4167bed1e5207d12d0447a" target="_blank"&gt;Option 2 Guide&lt;/a&gt;; 
After that, come back and let me know if the issue is solved.</t>
        </is>
      </c>
      <c r="F60" t="inlineStr">
        <is>
          <t>Issue Solved :); 
Issue Remains</t>
        </is>
      </c>
      <c r="G60" t="inlineStr">
        <is>
          <t>user_upn</t>
        </is>
      </c>
      <c r="H60" t="inlineStr">
        <is>
          <t>(1) user_upn_readability</t>
        </is>
      </c>
      <c r="L60" t="b">
        <v>0</v>
      </c>
      <c r="M60" t="inlineStr">
        <is>
          <t>67632290-a30c-45b7-a62a-10320e77afb2</t>
        </is>
      </c>
      <c r="N60" t="n">
        <v>0</v>
      </c>
      <c r="O60" t="n">
        <v>1</v>
      </c>
    </row>
    <row r="61">
      <c r="A61" t="inlineStr">
        <is>
          <t>InScope |5| User First Time UPN GID</t>
        </is>
      </c>
      <c r="B61" t="inlineStr">
        <is>
          <t>jp</t>
        </is>
      </c>
      <c r="C61" t="inlineStr">
        <is>
          <t>1; 
option 1; 
gid; 
12345678</t>
        </is>
      </c>
      <c r="D61" t="inlineStr">
        <is>
          <t>Follow the step-by-step below:&lt;br&gt;&lt;a href="https://connect.dpdhl.com/content/page/5d9df7579c12b2e718d022f3" target="_blank"&gt;Option 1 Guide&lt;/a&gt;; 
After that, come back and let me know if the issue is solved.</t>
        </is>
      </c>
      <c r="F61" t="inlineStr">
        <is>
          <t>Issue Solved :); 
Issue Remains</t>
        </is>
      </c>
      <c r="G61" t="inlineStr">
        <is>
          <t>user_upn</t>
        </is>
      </c>
      <c r="H61" t="inlineStr">
        <is>
          <t>(1) user_upn_readability</t>
        </is>
      </c>
      <c r="L61" t="b">
        <v>0</v>
      </c>
      <c r="M61" t="inlineStr">
        <is>
          <t>20376562-1ca2-4f7c-890f-f47bb6fc58c1</t>
        </is>
      </c>
      <c r="N61" t="n">
        <v>0</v>
      </c>
      <c r="O61" t="n">
        <v>1</v>
      </c>
    </row>
    <row r="62">
      <c r="A62" t="inlineStr">
        <is>
          <t>InScope |5| User First Time UPN Not Sure</t>
        </is>
      </c>
      <c r="B62" t="inlineStr">
        <is>
          <t>jp</t>
        </is>
      </c>
      <c r="C62" t="inlineStr">
        <is>
          <t>No clue; 
I am not sure; 
no idea; 
don't know; 
Not sure; 
I'm not sure</t>
        </is>
      </c>
      <c r="G62" t="inlineStr">
        <is>
          <t>user_upn</t>
        </is>
      </c>
      <c r="H62" t="inlineStr">
        <is>
          <t>(1) helpdesk</t>
        </is>
      </c>
      <c r="J62" t="inlineStr">
        <is>
          <t>fireevent:helpdesk</t>
        </is>
      </c>
      <c r="K62" t="inlineStr">
        <is>
          <t>$given-name</t>
        </is>
      </c>
      <c r="L62" t="b">
        <v>1</v>
      </c>
      <c r="M62" t="inlineStr">
        <is>
          <t>111a392c-e3d5-4da2-8569-92acc50340ef</t>
        </is>
      </c>
      <c r="N62" t="n">
        <v>0</v>
      </c>
      <c r="O62" t="n">
        <v>1</v>
      </c>
    </row>
    <row r="63">
      <c r="A63" t="inlineStr">
        <is>
          <t>InScope |5| User First Time UPN PC</t>
        </is>
      </c>
      <c r="B63" t="inlineStr">
        <is>
          <t>jp</t>
        </is>
      </c>
      <c r="C63" t="inlineStr">
        <is>
          <t>option 3; 
3; 
company; 
codi@deutschepost.de; 
codi@dpdhl.com; 
codi@dhl.com</t>
        </is>
      </c>
      <c r="D63" t="inlineStr">
        <is>
          <t>Follow the step-by-step below:&lt;br&gt;&lt;a href="https://connect.dpdhl.com/content/page/5e4167bed1e5207d12d0447a" target="_blank"&gt;Option 3 Guide&lt;/a&gt;; 
After that, come back and let me know if the issue is solved.</t>
        </is>
      </c>
      <c r="F63" t="inlineStr">
        <is>
          <t>Issue Solved :); 
Issue Remains</t>
        </is>
      </c>
      <c r="G63" t="inlineStr">
        <is>
          <t>user_upn</t>
        </is>
      </c>
      <c r="H63" t="inlineStr">
        <is>
          <t>(1) user_upn_readability</t>
        </is>
      </c>
      <c r="J63" t="inlineStr">
        <is>
          <t>start_help.start_help-custom.user_query-custom-2.user_query_login_options-custom-2.user_first_time-yes.user_first_time_upn-custom-2</t>
        </is>
      </c>
      <c r="K63" t="inlineStr">
        <is>
          <t>$dpdhlsynonyms</t>
        </is>
      </c>
      <c r="L63" t="b">
        <v>0</v>
      </c>
      <c r="M63" t="inlineStr">
        <is>
          <t>cdccb7fc-34dc-4b70-a7eb-981391817ac9</t>
        </is>
      </c>
      <c r="N63" t="n">
        <v>0</v>
      </c>
      <c r="O63" t="n">
        <v>1</v>
      </c>
    </row>
    <row r="64">
      <c r="A64" t="inlineStr">
        <is>
          <t>InScope |5| User Login Invite Username Change</t>
        </is>
      </c>
      <c r="B64" t="inlineStr">
        <is>
          <t>jp</t>
        </is>
      </c>
      <c r="C64"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G64" t="inlineStr">
        <is>
          <t>invite_username</t>
        </is>
      </c>
      <c r="H64" t="inlineStr">
        <is>
          <t>(1) helpdesk</t>
        </is>
      </c>
      <c r="J64" t="inlineStr">
        <is>
          <t>fireevent:helpdesk</t>
        </is>
      </c>
      <c r="L64" t="b">
        <v>1</v>
      </c>
      <c r="M64" t="inlineStr">
        <is>
          <t>be95177c-8d87-45bd-8e11-1790fcc9df0a</t>
        </is>
      </c>
      <c r="N64" t="n">
        <v>0</v>
      </c>
      <c r="O64" t="n">
        <v>1</v>
      </c>
    </row>
    <row r="65">
      <c r="A65" t="inlineStr">
        <is>
          <t>InScope |5| User Login Invite Username No Change</t>
        </is>
      </c>
      <c r="B65" t="inlineStr">
        <is>
          <t>jp</t>
        </is>
      </c>
      <c r="C65" t="inlineStr">
        <is>
          <t>didn't change my name; 
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65" t="inlineStr">
        <is>
          <t>["A username is generated uniquely for every user, unfortunately this cannot be changed. You can still use this for logging in.&lt;br&gt;Can I help you with anything else?"]</t>
        </is>
      </c>
      <c r="F65" t="inlineStr">
        <is>
          <t>Yes; 
No</t>
        </is>
      </c>
      <c r="G65" t="inlineStr">
        <is>
          <t>invite_username</t>
        </is>
      </c>
      <c r="H65" t="inlineStr">
        <is>
          <t>(1) inscope; 
(1) user_invite_upn_incor_no-followup</t>
        </is>
      </c>
      <c r="K65" t="inlineStr">
        <is>
          <t>$changesynonyms</t>
        </is>
      </c>
      <c r="L65" t="b">
        <v>0</v>
      </c>
      <c r="M65" t="inlineStr">
        <is>
          <t>808f6fc4-8050-41f1-ad79-0954d98fa72e</t>
        </is>
      </c>
      <c r="N65" t="n">
        <v>0</v>
      </c>
      <c r="O65" t="n">
        <v>1</v>
      </c>
    </row>
    <row r="66">
      <c r="A66" t="inlineStr">
        <is>
          <t>InScope |5| User Password No Msg SSPR</t>
        </is>
      </c>
      <c r="B66" t="inlineStr">
        <is>
          <t>jp</t>
        </is>
      </c>
      <c r="C66" t="inlineStr">
        <is>
          <t>How do I reset my password; 
Please Reset my password; 
Reset password; 
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66" t="inlineStr">
        <is>
          <t>To reset your password, click the link below.&lt;br&gt;&lt;a href="https://passwordreset.microsoftonline.com/?whr=dpdhl.com" target="_blank"&gt;Reset Password&lt;/a&gt;,You can reset your password by clicking the link below.&lt;br&gt;&lt;a href="https://passwordreset.microsoftonline.com/?whr=dpdhl.com" target="_blank"&gt;Reset Password&lt;/a&gt;,Use the link below to reset your password.&lt;br&gt;&lt;a href="https://passwordreset.microsoftonline.com/?whr=dpdhl.com" target="_blank"&gt;Reset Password&lt;/a&gt;; 
After that, come back and let me know if your issue is solved.</t>
        </is>
      </c>
      <c r="F66" t="inlineStr">
        <is>
          <t>Issue Solved : ); 
Issue Remains</t>
        </is>
      </c>
      <c r="G66" t="inlineStr">
        <is>
          <t>password_no_error_msg</t>
        </is>
      </c>
      <c r="H66" t="inlineStr">
        <is>
          <t>(1) password_sspr</t>
        </is>
      </c>
      <c r="I66" t="inlineStr">
        <is>
          <t>password_sspr</t>
        </is>
      </c>
      <c r="L66" t="b">
        <v>0</v>
      </c>
      <c r="M66" t="inlineStr">
        <is>
          <t>4956959c-eae2-405b-ac6c-0cbdb3331617</t>
        </is>
      </c>
      <c r="N66" t="n">
        <v>0</v>
      </c>
      <c r="O66" t="n">
        <v>1</v>
      </c>
    </row>
    <row r="67">
      <c r="A67" t="inlineStr">
        <is>
          <t>InScope |6| User First Time UPN Readability</t>
        </is>
      </c>
      <c r="B67" t="inlineStr">
        <is>
          <t>jp</t>
        </is>
      </c>
      <c r="C67" t="inlineStr">
        <is>
          <t>Need more help; 
Not solved; 
Issue Remains</t>
        </is>
      </c>
      <c r="D67" t="inlineStr">
        <is>
          <t>["Your password may include characters that are difficult to read. Here are some tips:&lt;br&gt;1) O (letter) may be 0 (number) or vice versa&lt;br&gt;2) I (capital i) may be l (small L) or 1 (number), or vice versa&lt;br&gt;3) Remember to include special characters e.g.. * _ $ #, click &lt;a href=\"https://storage.googleapis.com/gbs-mynet-connect-codi-uat/assets/SpecialCharacters.pdf\" target=\"_blank\"&gt;here&lt;/a&gt; to learn more"]</t>
        </is>
      </c>
      <c r="F67" t="inlineStr">
        <is>
          <t>Issue Solved :); 
Issue Remains</t>
        </is>
      </c>
      <c r="G67" t="inlineStr">
        <is>
          <t>user_upn_readability</t>
        </is>
      </c>
      <c r="H67" t="inlineStr">
        <is>
          <t>(2) helpdesk</t>
        </is>
      </c>
      <c r="J67" t="inlineStr">
        <is>
          <t>start_help.start_help-custom.user_query-custom-2.user_query_login_options-custom-2.user_first_time-yes.user_first_time_upn-custom-3.user_first_time_upn_gid-custom</t>
        </is>
      </c>
      <c r="K67" t="inlineStr">
        <is>
          <t>$wantsynonyms</t>
        </is>
      </c>
      <c r="L67" t="b">
        <v>0</v>
      </c>
      <c r="M67" t="inlineStr">
        <is>
          <t>48df79a1-7501-4edb-8f47-ee498de59116</t>
        </is>
      </c>
      <c r="N67" t="n">
        <v>0</v>
      </c>
      <c r="O67" t="n">
        <v>1</v>
      </c>
    </row>
    <row r="68">
      <c r="A68" t="inlineStr">
        <is>
          <t>InScope |6| User Password No Msg SSPR UPN</t>
        </is>
      </c>
      <c r="B68" t="inlineStr">
        <is>
          <t>jp</t>
        </is>
      </c>
      <c r="C68" t="inlineStr">
        <is>
          <t>Further support; 
More help; 
Not solved; 
Issue Remains</t>
        </is>
      </c>
      <c r="D68" t="inlineStr">
        <is>
          <t>["What does your username look like?&lt;br&gt;1) 12345678&lt;br&gt;2) 12345678@mydphl.com or codi@mydpdhl.com&lt;br&gt;3) codi@dhl.com, codi@dpdhl.com, or codi@deutschepost.de"]</t>
        </is>
      </c>
      <c r="F68" t="inlineStr">
        <is>
          <t>Option 1; 
Option 2; 
Option 3; 
I am not sure</t>
        </is>
      </c>
      <c r="G68" t="inlineStr">
        <is>
          <t>password_sspr</t>
        </is>
      </c>
      <c r="H68" t="inlineStr">
        <is>
          <t>(1) password_sspr_upn</t>
        </is>
      </c>
      <c r="J68" t="inlineStr">
        <is>
          <t>start_help.start_help-custom.user_query-custom.user_query_pwd_options-custom.pwd-no.pwd_no-no.pwd_no_sspr-custom</t>
        </is>
      </c>
      <c r="K68" t="inlineStr">
        <is>
          <t>$help</t>
        </is>
      </c>
      <c r="L68" t="b">
        <v>0</v>
      </c>
      <c r="M68" t="inlineStr">
        <is>
          <t>b802acc1-e0fb-4894-bbb5-dfa76979cccc</t>
        </is>
      </c>
      <c r="N68" t="n">
        <v>0</v>
      </c>
      <c r="O68" t="n">
        <v>1</v>
      </c>
    </row>
    <row r="69">
      <c r="A69" t="inlineStr">
        <is>
          <t>InScope |7| User Password No Msg SSPR UPN AAD</t>
        </is>
      </c>
      <c r="B69" t="inlineStr">
        <is>
          <t>jp</t>
        </is>
      </c>
      <c r="C69" t="inlineStr">
        <is>
          <t>Yes; 
2; 
12345678@mydpdhl.com; 
codi@mydpdhl.com; 
Option 2</t>
        </is>
      </c>
      <c r="D69" t="inlineStr">
        <is>
          <t>["Try to reset your password by using the &lt;b&gt;Forgot Password&lt;/b&gt; button.&lt;br&gt;You can also use the link below:&lt;br&gt;&lt;a href=\"https://aka.ms/sspr\" target=\"_blank\"&gt;Reset Password&lt;/a&gt;"]</t>
        </is>
      </c>
      <c r="F69" t="inlineStr">
        <is>
          <t>Issue Solved :); 
Issue Remains</t>
        </is>
      </c>
      <c r="G69" t="inlineStr">
        <is>
          <t>password_sspr_upn</t>
        </is>
      </c>
      <c r="H69" t="inlineStr">
        <is>
          <t>(1) helpdesk</t>
        </is>
      </c>
      <c r="L69" t="b">
        <v>0</v>
      </c>
      <c r="M69" t="inlineStr">
        <is>
          <t>24b8763a-bf48-4c7b-99cf-1d842d3ff532</t>
        </is>
      </c>
      <c r="N69" t="n">
        <v>0</v>
      </c>
      <c r="O69" t="n">
        <v>1</v>
      </c>
    </row>
    <row r="70">
      <c r="A70" t="inlineStr">
        <is>
          <t>InScope |7| User Password No Msg SSPR UPN GID</t>
        </is>
      </c>
      <c r="B70" t="inlineStr">
        <is>
          <t>jp</t>
        </is>
      </c>
      <c r="C70" t="inlineStr">
        <is>
          <t>12345678; 
GID; 
1; 
Option 1</t>
        </is>
      </c>
      <c r="D70" t="inlineStr">
        <is>
          <t>["Did you set up a private e-mail address?"]</t>
        </is>
      </c>
      <c r="F70" t="inlineStr">
        <is>
          <t>Yes; 
No</t>
        </is>
      </c>
      <c r="G70" t="inlineStr">
        <is>
          <t>password_sspr_upn</t>
        </is>
      </c>
      <c r="H70" t="inlineStr">
        <is>
          <t>(1) password_sspr_upn_gid</t>
        </is>
      </c>
      <c r="L70" t="b">
        <v>0</v>
      </c>
      <c r="M70" t="inlineStr">
        <is>
          <t>144b7421-d48c-4574-9a2a-4094f08a5594</t>
        </is>
      </c>
      <c r="N70" t="n">
        <v>0</v>
      </c>
      <c r="O70" t="n">
        <v>1</v>
      </c>
    </row>
    <row r="71">
      <c r="A71" t="inlineStr">
        <is>
          <t>InScope |7| User Password No Msg SSPR UPN Not Sure</t>
        </is>
      </c>
      <c r="B71" t="inlineStr">
        <is>
          <t>jp</t>
        </is>
      </c>
      <c r="C71" t="inlineStr">
        <is>
          <t>no idea; 
I'm not sure; 
don't know; 
not sure; 
I am not sure</t>
        </is>
      </c>
      <c r="G71" t="inlineStr">
        <is>
          <t>password_sspr_upn</t>
        </is>
      </c>
      <c r="H71" t="inlineStr">
        <is>
          <t>(1) helpdesk</t>
        </is>
      </c>
      <c r="J71" t="inlineStr">
        <is>
          <t>fireevent:helpdesk</t>
        </is>
      </c>
      <c r="K71" t="inlineStr">
        <is>
          <t>$given-name</t>
        </is>
      </c>
      <c r="L71" t="b">
        <v>1</v>
      </c>
      <c r="M71" t="inlineStr">
        <is>
          <t>54c0c179-92ba-4400-9438-c13d3963cb57</t>
        </is>
      </c>
      <c r="N71" t="n">
        <v>0</v>
      </c>
      <c r="O71" t="n">
        <v>1</v>
      </c>
    </row>
    <row r="72">
      <c r="A72" t="inlineStr">
        <is>
          <t>InScope |7| User Password No Msg SSPR UPN PC</t>
        </is>
      </c>
      <c r="B72" t="inlineStr">
        <is>
          <t>jp</t>
        </is>
      </c>
      <c r="C72" t="inlineStr">
        <is>
          <t>codi@deutschepost.de; 
codi@dpdhl.com; 
codi@dhl.com; 
3; 
Option 3</t>
        </is>
      </c>
      <c r="D72" t="inlineStr">
        <is>
          <t>["Did you set up your phone number to receive a recovery code for a password reset?"]</t>
        </is>
      </c>
      <c r="F72" t="inlineStr">
        <is>
          <t>Yes; 
No</t>
        </is>
      </c>
      <c r="G72" t="inlineStr">
        <is>
          <t>password_sspr_upn</t>
        </is>
      </c>
      <c r="H72" t="inlineStr">
        <is>
          <t>(1) password_sspr_upn_pc</t>
        </is>
      </c>
      <c r="J72" t="inlineStr">
        <is>
          <t>start_help.start_help-custom.user_query-custom.user_query_pwd_options-custom.pwd-no.pwd_no-no.pwd_no_sspr-custom.pwd_no_sspr_upn-custom-4</t>
        </is>
      </c>
      <c r="L72" t="b">
        <v>0</v>
      </c>
      <c r="M72" t="inlineStr">
        <is>
          <t>a54c074d-e492-4496-9c7f-8d6470b9dc45</t>
        </is>
      </c>
      <c r="N72" t="n">
        <v>0</v>
      </c>
      <c r="O72" t="n">
        <v>1</v>
      </c>
    </row>
    <row r="73">
      <c r="A73" t="inlineStr">
        <is>
          <t>InScope |8| User Password No Msg SSPR UPN GID No</t>
        </is>
      </c>
      <c r="B73" t="inlineStr">
        <is>
          <t>jp</t>
        </is>
      </c>
      <c r="C73"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G73" t="inlineStr">
        <is>
          <t>password_sspr_upn_gid</t>
        </is>
      </c>
      <c r="H73" t="inlineStr">
        <is>
          <t>(1) helpdesk</t>
        </is>
      </c>
      <c r="J73" t="inlineStr">
        <is>
          <t>fireevent:helpdesk</t>
        </is>
      </c>
      <c r="L73" t="b">
        <v>1</v>
      </c>
      <c r="M73" t="inlineStr">
        <is>
          <t>d1dc0904-1dd4-4083-a81d-c2e2e7b09921</t>
        </is>
      </c>
      <c r="N73" t="n">
        <v>0</v>
      </c>
      <c r="O73" t="n">
        <v>1</v>
      </c>
    </row>
    <row r="74">
      <c r="A74" t="inlineStr">
        <is>
          <t>InScope |8| User Password No Msg SSPR UPN GID Yes</t>
        </is>
      </c>
      <c r="B74" t="inlineStr">
        <is>
          <t>jp</t>
        </is>
      </c>
      <c r="C74"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G74" t="inlineStr">
        <is>
          <t>password_sspr_upn_gid</t>
        </is>
      </c>
      <c r="H74" t="inlineStr">
        <is>
          <t>(1) password_sspr_upn_pc_phone_change</t>
        </is>
      </c>
      <c r="J74" t="inlineStr">
        <is>
          <t>fireevent:password_reset_again</t>
        </is>
      </c>
      <c r="L74" t="b">
        <v>1</v>
      </c>
      <c r="M74" t="inlineStr">
        <is>
          <t>f2f1ed8f-4389-40dc-8d5d-cdce467a10fb</t>
        </is>
      </c>
      <c r="N74" t="n">
        <v>0</v>
      </c>
      <c r="O74" t="n">
        <v>1</v>
      </c>
    </row>
    <row r="75">
      <c r="A75" t="inlineStr">
        <is>
          <t>InScope |8| User Password No Msg SSPR UPN PC Yes</t>
        </is>
      </c>
      <c r="B75" t="inlineStr">
        <is>
          <t>jp</t>
        </is>
      </c>
      <c r="C75"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75" t="inlineStr">
        <is>
          <t>["Did you recently get a new phone number?"]</t>
        </is>
      </c>
      <c r="F75" t="inlineStr">
        <is>
          <t>Yes; 
No</t>
        </is>
      </c>
      <c r="G75" t="inlineStr">
        <is>
          <t>password_sspr_upn_pc</t>
        </is>
      </c>
      <c r="H75" t="inlineStr">
        <is>
          <t>(1) password_sspr_upn_pc_phone</t>
        </is>
      </c>
      <c r="L75" t="b">
        <v>0</v>
      </c>
      <c r="M75" t="inlineStr">
        <is>
          <t>be645b7f-287e-48f0-92dd-eee582439a0f</t>
        </is>
      </c>
      <c r="N75" t="n">
        <v>0</v>
      </c>
      <c r="O75" t="n">
        <v>1</v>
      </c>
    </row>
    <row r="76">
      <c r="A76" t="inlineStr">
        <is>
          <t>InScope |9_0| User Password No Msg SSPR UPN PC Yes No</t>
        </is>
      </c>
      <c r="B76" t="inlineStr">
        <is>
          <t>jp</t>
        </is>
      </c>
      <c r="C76"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G76" t="inlineStr">
        <is>
          <t>password_sspr_upn_pc_phone</t>
        </is>
      </c>
      <c r="H76" t="inlineStr">
        <is>
          <t>(1) mgr_co_email</t>
        </is>
      </c>
      <c r="J76" t="inlineStr">
        <is>
          <t>fireevent:LocalIT</t>
        </is>
      </c>
      <c r="L76" t="b">
        <v>1</v>
      </c>
      <c r="M76" t="inlineStr">
        <is>
          <t>af186344-5dc2-478e-b425-0cee62635d64</t>
        </is>
      </c>
      <c r="N76" t="n">
        <v>0</v>
      </c>
      <c r="O76" t="n">
        <v>1</v>
      </c>
    </row>
    <row r="77">
      <c r="A77" t="inlineStr">
        <is>
          <t>InScope |9_0| User Password No Msg SSPR UPN PC Yes Yes</t>
        </is>
      </c>
      <c r="B77" t="inlineStr">
        <is>
          <t>jp</t>
        </is>
      </c>
      <c r="C77"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77" t="inlineStr">
        <is>
          <t>["Are you still able to receive a recovery code?"]</t>
        </is>
      </c>
      <c r="F77" t="inlineStr">
        <is>
          <t>Yes; 
No</t>
        </is>
      </c>
      <c r="G77" t="inlineStr">
        <is>
          <t>password_sspr_upn_pc_phone</t>
        </is>
      </c>
      <c r="H77" t="inlineStr">
        <is>
          <t>(1) password_sspr_upn_pc_phone_change; 
(2) InScope9_0UserPasswordNoMsgSSPRUPNPCYesYes-followup</t>
        </is>
      </c>
      <c r="L77" t="b">
        <v>0</v>
      </c>
      <c r="M77" t="inlineStr">
        <is>
          <t>f9299a62-2591-468e-b54e-489b1f08824d</t>
        </is>
      </c>
      <c r="N77" t="n">
        <v>0</v>
      </c>
      <c r="O77" t="n">
        <v>1</v>
      </c>
    </row>
    <row r="78">
      <c r="A78" t="inlineStr">
        <is>
          <t>InScope |9_1| User Password No Msg SSPR UPN PC Phone Yes Yes Yes</t>
        </is>
      </c>
      <c r="B78" t="inlineStr">
        <is>
          <t>jp</t>
        </is>
      </c>
      <c r="C78"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78" t="inlineStr">
        <is>
          <t>Thanks for your patience 😇 Could you try this link once more?&lt;br&gt;&lt;a href="https://passwordreset.microsoftonline.com/?whr=dpdhl.com" target="_blank"&gt;Reset Password&lt;/a&gt;,Thanks for your patience. Can you try this link one more time please?&lt;br&gt;&lt;a href="https://passwordreset.microsoftonline.com/?whr=dpdhl.com" target="_blank"&gt;Reset Password&lt;/a&gt;; 
You can also try using the 'Forgot Password' button on the login screen.</t>
        </is>
      </c>
      <c r="F78" t="inlineStr">
        <is>
          <t>Issue Solved : ); 
Issue Remains</t>
        </is>
      </c>
      <c r="G78" t="inlineStr">
        <is>
          <t>password_sspr_upn_pc_phone_change</t>
        </is>
      </c>
      <c r="H78" t="inlineStr">
        <is>
          <t>(1) helpdesk</t>
        </is>
      </c>
      <c r="I78" t="inlineStr">
        <is>
          <t>password_reset_again</t>
        </is>
      </c>
      <c r="L78" t="b">
        <v>0</v>
      </c>
      <c r="M78" t="inlineStr">
        <is>
          <t>92e4b11f-f15e-4794-8d55-1a2871c631cf</t>
        </is>
      </c>
      <c r="N78" t="n">
        <v>0</v>
      </c>
      <c r="O78" t="n">
        <v>1</v>
      </c>
    </row>
    <row r="79">
      <c r="A79" t="inlineStr">
        <is>
          <t>InScope |9_1| User Password No Msg SSPR UPN PC Yes Yes No</t>
        </is>
      </c>
      <c r="B79" t="inlineStr">
        <is>
          <t>jp</t>
        </is>
      </c>
      <c r="C79"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79" t="inlineStr">
        <is>
          <t>["You can get further help by logging a ticket with my colleagues at the Connect Helpdesk.&lt;br&gt;&lt;a href=\"mailto:connect.help@dpdhl.com?subject=Request%20for%20support%20%7C%20Change%20Phone-number&amp;?body=Dear%20Connect%20Support%2C%0D%0A%0D%0AYour%20help%20is%20needed.%20Here%E2%80%98re%20my%20details%20and%20request%3A%0D%0A%0D%0AFirst%20name%3A%0D%0ALast%20name%3A%0D%0AOld%20phone-number%3A%0D%0ANew%20phone-number%3A%0D%0AConnect%20Username%3A%0D%0ADetailed%20description%20of%20request%3A%0D%0AChange%20phone-number%20for%20my%20account.%0D%0A%0D%0AI%20hope%20to%20hear%20from%20you%20soon%20and%20be%20informed%20about%20the%20next%20steps.%0D%0A%0D%0AThanks%20and%20regards%2C%0D%0A\"&gt;Contact Helpdesk&lt;/a&gt;"]</t>
        </is>
      </c>
      <c r="G79" t="inlineStr">
        <is>
          <t>password_sspr_upn_pc_phone_change</t>
        </is>
      </c>
      <c r="L79" t="b">
        <v>0</v>
      </c>
      <c r="M79" t="inlineStr">
        <is>
          <t>2dfe2701-15e7-4d96-aad6-e061084ce11f</t>
        </is>
      </c>
      <c r="N79" t="n">
        <v>0</v>
      </c>
      <c r="O79" t="n">
        <v>1</v>
      </c>
    </row>
    <row r="80">
      <c r="A80" t="inlineStr">
        <is>
          <t>language_available</t>
        </is>
      </c>
      <c r="B80" t="inlineStr">
        <is>
          <t>jp</t>
        </is>
      </c>
      <c r="C80" t="inlineStr">
        <is>
          <t>I want to speak turkish; 
I want to talk spanish; 
turkish; 
Hola, buenas tardes; 
como posso fazer o long; 
It is possible switch to Spanish; 
fala português; 
habla español; 
parle français; 
chat in French; 
i want spanish; 
Langue portugaise</t>
        </is>
      </c>
      <c r="D80" t="inlineStr">
        <is>
          <t>Currently, I can only chat in English or German. I hope to master more languages soon.; 
Can I still help you login? _vapdhl_widget_actions:disableinput</t>
        </is>
      </c>
      <c r="F80" t="inlineStr">
        <is>
          <t>Yes; 
No</t>
        </is>
      </c>
      <c r="H80" t="inlineStr">
        <is>
          <t>(2) language_available-followup</t>
        </is>
      </c>
      <c r="K80" t="inlineStr">
        <is>
          <t>$language_scope; 
$change_delete; 
$wantsynonyms</t>
        </is>
      </c>
      <c r="L80" t="b">
        <v>0</v>
      </c>
      <c r="M80" t="inlineStr">
        <is>
          <t>9574d435-efba-448c-b970-98f7ddf67f5f</t>
        </is>
      </c>
      <c r="N80" t="n">
        <v>0</v>
      </c>
      <c r="O80" t="n">
        <v>1</v>
      </c>
    </row>
    <row r="81">
      <c r="A81" t="inlineStr">
        <is>
          <t xml:space="preserve">    language_available - no</t>
        </is>
      </c>
      <c r="B81" t="inlineStr">
        <is>
          <t>jp</t>
        </is>
      </c>
      <c r="C81" t="inlineStr">
        <is>
          <t>Nein; 
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81" t="inlineStr">
        <is>
          <t>["It's been great talking to you! _vapdhl_widget_actions:disableinput"]</t>
        </is>
      </c>
      <c r="G81" t="inlineStr">
        <is>
          <t>language_available-followup</t>
        </is>
      </c>
      <c r="L81" t="b">
        <v>0</v>
      </c>
      <c r="M81" t="inlineStr">
        <is>
          <t>be0fbb17-df97-4ce0-a930-9e377b201c43</t>
        </is>
      </c>
      <c r="N81" t="inlineStr">
        <is>
          <t>9574d435-efba-448c-b970-98f7ddf67f5f</t>
        </is>
      </c>
      <c r="O81" t="n">
        <v>1</v>
      </c>
    </row>
    <row r="82">
      <c r="A82" t="inlineStr">
        <is>
          <t xml:space="preserve">    language_available - yes</t>
        </is>
      </c>
      <c r="B82" t="inlineStr">
        <is>
          <t>jp</t>
        </is>
      </c>
      <c r="C82"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D82" t="inlineStr">
        <is>
          <t>["Hi! 🙂 Tell me, do you currently work for DPDHL Group (Deutsche Post or DHL)? _vapdhl_widget_actions:disableinput","Hello! 😃 Tell me, do you currently work for DPDHL Group (Deutsche Post or DHL)?_vapdhl_widget_actions:disableinput"]</t>
        </is>
      </c>
      <c r="F82" t="inlineStr">
        <is>
          <t>DPDHL Employee; 
DPDHL Contractor; 
Neither Of These</t>
        </is>
      </c>
      <c r="G82" t="inlineStr">
        <is>
          <t>language_available-followup</t>
        </is>
      </c>
      <c r="H82" t="inlineStr">
        <is>
          <t>(1) oos_emp; 
(1) start_help; 
(1) check_country</t>
        </is>
      </c>
      <c r="J82" t="inlineStr">
        <is>
          <t>input.welcome</t>
        </is>
      </c>
      <c r="L82" t="b">
        <v>0</v>
      </c>
      <c r="M82" t="inlineStr">
        <is>
          <t>6f8080af-9855-46e2-bc51-fdb50b5136a8</t>
        </is>
      </c>
      <c r="N82" t="inlineStr">
        <is>
          <t>9574d435-efba-448c-b970-98f7ddf67f5f</t>
        </is>
      </c>
      <c r="O82" t="n">
        <v>1</v>
      </c>
    </row>
    <row r="83">
      <c r="A83" t="inlineStr">
        <is>
          <t>language_chat_setting</t>
        </is>
      </c>
      <c r="B83" t="inlineStr">
        <is>
          <t>jp</t>
        </is>
      </c>
      <c r="C83" t="inlineStr">
        <is>
          <t>i want to talk german; 
I want to speak german; 
can I speak german?; 
kann ich mal deutsch reden?; 
sprechen sie deutsch?; 
sprichst du deutsch?; 
do you speak german?; 
language switch / german; 
how to chat in another language?; 
can I chat in other languages?; 
how to change chat language; 
chat in german; 
change chat language; 
language settings in chat; 
chat setting language; 
chat language setting; 
language chat setting</t>
        </is>
      </c>
      <c r="D83" t="inlineStr">
        <is>
          <t>Click &lt;img src="https://storage.googleapis.com/gbs-mytw-uat/bots/gbs-mytalentworld/assets/settings_wheel.png" height="15" width="15"&gt;  if you want to chat in $language.,You can switch to $language by clicking &lt;img src="https://storage.googleapis.com/gbs-mytw-uat/bots/gbs-mytalentworld/assets/settings_wheel.png" height="15" width="15"&gt;.; 
After selecting your language please click &lt;svg fill="none" stroke="currentColor" stroke-width="2" stroke-linecap="round" stroke-linejoin="round" class="feather feather-trash-2" viewBox="0 0 24 24" width="15"&gt;&lt;path d="M3 6h18M19 6v14a2 2 0 01-2 2H7a2 2 0 01-2-2V6m3 0V4a2 2 0 012-2h4a2 2 0 012 2v2M10 11v6M14 11v6"&gt;&lt;/path&gt;&lt;/svg&gt; to start your chat in &lt;b&gt;$language&lt;/b&gt;.; 
_vapdhl_widget_actions:disableinput</t>
        </is>
      </c>
      <c r="H83" t="inlineStr">
        <is>
          <t>(2) language_chat_setting-followup</t>
        </is>
      </c>
      <c r="K83" t="inlineStr">
        <is>
          <t>$change_delete; 
$language</t>
        </is>
      </c>
      <c r="L83" t="b">
        <v>0</v>
      </c>
      <c r="M83" t="inlineStr">
        <is>
          <t>68070e99-242c-4d1f-b6fe-97714e283b25</t>
        </is>
      </c>
      <c r="N83" t="n">
        <v>0</v>
      </c>
      <c r="O83" t="n">
        <v>1</v>
      </c>
    </row>
    <row r="84">
      <c r="A84" t="inlineStr">
        <is>
          <t>mgr_log_ticket_localIT</t>
        </is>
      </c>
      <c r="B84" t="inlineStr">
        <is>
          <t>jp</t>
        </is>
      </c>
      <c r="C84" t="inlineStr">
        <is>
          <t>I have DPDHL e-mail; 
I have company e-mail; 
I do have; 
I have; 
Yes</t>
        </is>
      </c>
      <c r="D84" t="inlineStr">
        <is>
          <t>["In this case, please reach out to your local IT.&lt;br&gt;Find your local IT contacts &lt;a href=\"\" target=\"_blank\"&gt;here&lt;/a&gt;."]</t>
        </is>
      </c>
      <c r="G84" t="inlineStr">
        <is>
          <t>mgr_log_ticket-followup</t>
        </is>
      </c>
      <c r="J84" t="inlineStr">
        <is>
          <t>start_help.start_help-custom-2.mgr_query-custom.mgr_log_ticket-custom</t>
        </is>
      </c>
      <c r="K84" t="inlineStr">
        <is>
          <t>$wantsynonyms; 
$dpdhlsynonyms; 
$emailsynonyms</t>
        </is>
      </c>
      <c r="L84" t="b">
        <v>0</v>
      </c>
      <c r="M84" t="inlineStr">
        <is>
          <t>96db60fc-d02a-44be-ab7a-253c60eebc0a</t>
        </is>
      </c>
      <c r="N84" t="inlineStr">
        <is>
          <t>a1cd345d-09e5-4156-b515-2c1943a5cf75</t>
        </is>
      </c>
      <c r="O84" t="n">
        <v>1</v>
      </c>
    </row>
    <row r="85">
      <c r="A85" t="inlineStr">
        <is>
          <t>mgr_log_ticket_no</t>
        </is>
      </c>
      <c r="B85" t="inlineStr">
        <is>
          <t>jp</t>
        </is>
      </c>
      <c r="C85" t="inlineStr">
        <is>
          <t>I have no company e-mail address; 
No I do not have; 
No sorry; 
No</t>
        </is>
      </c>
      <c r="D85" t="inlineStr">
        <is>
          <t>["Please choose an option below:"]</t>
        </is>
      </c>
      <c r="F85" t="inlineStr">
        <is>
          <t>Single User; 
Multiple Users</t>
        </is>
      </c>
      <c r="G85" t="inlineStr">
        <is>
          <t>mgr_log_ticket-followup</t>
        </is>
      </c>
      <c r="H85" t="inlineStr">
        <is>
          <t>(1) mgr_log_ticket_no-followup; 
(2) mgr_log_ticket_no-followup-2</t>
        </is>
      </c>
      <c r="J85" t="inlineStr">
        <is>
          <t>start_help.start_help-custom-2.mgr_query-custom.mgr_log_ticket-custom</t>
        </is>
      </c>
      <c r="K85" t="inlineStr">
        <is>
          <t>$wantsynonyms; 
$dpdhlsynonyms; 
$emailsynonyms</t>
        </is>
      </c>
      <c r="L85" t="b">
        <v>0</v>
      </c>
      <c r="M85" t="inlineStr">
        <is>
          <t>80c772ea-47e3-47f0-b3b2-bc20357dec34</t>
        </is>
      </c>
      <c r="N85" t="inlineStr">
        <is>
          <t>a1cd345d-09e5-4156-b515-2c1943a5cf75</t>
        </is>
      </c>
      <c r="O85" t="n">
        <v>1</v>
      </c>
    </row>
    <row r="86">
      <c r="A86" t="inlineStr">
        <is>
          <t>mgr_log_ticket_no - custom</t>
        </is>
      </c>
      <c r="B86" t="inlineStr">
        <is>
          <t>jp</t>
        </is>
      </c>
      <c r="G86" t="inlineStr">
        <is>
          <t>mgr_log_ticket_no-followup; 
mgr_log_ticket_no-followup-2</t>
        </is>
      </c>
      <c r="J86" t="inlineStr">
        <is>
          <t>start_help.start_help-custom-2.mgr_query-custom.mgr_log_ticket-custom.mgr_log_ticket_no-custom</t>
        </is>
      </c>
      <c r="L86" t="b">
        <v>0</v>
      </c>
      <c r="M86" t="inlineStr">
        <is>
          <t>b2e029b6-b1cc-4134-ac7b-1773d131b8d9</t>
        </is>
      </c>
      <c r="N86" t="inlineStr">
        <is>
          <t>80c772ea-47e3-47f0-b3b2-bc20357dec34</t>
        </is>
      </c>
      <c r="O86" t="n">
        <v>1</v>
      </c>
    </row>
    <row r="87">
      <c r="A87" t="inlineStr">
        <is>
          <t>mgr_log_ticket_no_multiple</t>
        </is>
      </c>
      <c r="B87" t="inlineStr">
        <is>
          <t>jp</t>
        </is>
      </c>
      <c r="C87" t="inlineStr">
        <is>
          <t>for more employees; 
for more people; 
log a ticket for multiple users; 
log a ticket for more users; 
for more user</t>
        </is>
      </c>
      <c r="D87" t="inlineStr">
        <is>
          <t>You can open a ticket by sending an e-mail to the Helpdesk.&lt;br&gt;Please complete &lt;a href="https://esharenew.dhl.com/sites/554_EE/ConnectChatbotCodi/Documents%20Codi/03_Testing/Guides/SupportAttachment.xlsx?Web=1" target="_blank"&gt;this file&lt;/a&gt; with the required details and attach it to your e-mail.; 
&lt;a href="mailto:connect.help@dpdhl.com&amp;subject=Request%20for%20Support&amp;body=Dear%20Connect%20Support%2C%0D%0A%0D%0AYour%20help%20is%20needed.%0D%0A%0D%0AThe%20details%20from%20my%20request%20are%20attached.%0D%0AThis%20is%20the%20general%20problem%20I'm%20facing%3A%0D%0A%0D%0A%0D%0AI%20hope%20to%20hear%20from%20you%20soon%20and%20be%20informed%20about%20the%20next%20steps.%0D%0A%0D%0AThanks%20and%20regards%2C%0D%0A"&gt;Contact Helpdesk&lt;/a&gt;</t>
        </is>
      </c>
      <c r="G87" t="inlineStr">
        <is>
          <t>mgr_log_ticket_no-followup</t>
        </is>
      </c>
      <c r="J87" t="inlineStr">
        <is>
          <t>start_help.start_help-custom-2.mgr_query-custom.mgr_log_ticket-custom.mgr_log_ticket_no-custom</t>
        </is>
      </c>
      <c r="K87" t="inlineStr">
        <is>
          <t>$login_synonyms; 
$teamsynonyms</t>
        </is>
      </c>
      <c r="L87" t="b">
        <v>0</v>
      </c>
      <c r="M87" t="inlineStr">
        <is>
          <t>7206abc0-887c-4b2d-8dad-20b056ff7840</t>
        </is>
      </c>
      <c r="N87" t="inlineStr">
        <is>
          <t>80c772ea-47e3-47f0-b3b2-bc20357dec34</t>
        </is>
      </c>
      <c r="O87" t="n">
        <v>1</v>
      </c>
    </row>
    <row r="88">
      <c r="A88" t="inlineStr">
        <is>
          <t>mgr_log_ticket_no_single</t>
        </is>
      </c>
      <c r="B88" t="inlineStr">
        <is>
          <t>jp</t>
        </is>
      </c>
      <c r="C88" t="inlineStr">
        <is>
          <t>ticket only for a single user; 
i need for a single user; 
Only single user; 
Single user</t>
        </is>
      </c>
      <c r="D88" t="inlineStr">
        <is>
          <t>You can open a ticket by sending an e-mail to the Helpdesk.; 
&lt;a href="mailto:connect.help@dpdhl.com?cc=Add colleague's e-mail here&amp;subject=Request%20for%20Support&amp;body=Dear%20Connect%20Support%2C%0D%0A%0D%0AYour%20help%20is%20needed.%20Here%E2%80%98re%20my%20colleague's%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t>
        </is>
      </c>
      <c r="G88" t="inlineStr">
        <is>
          <t>mgr_log_ticket_no-followup</t>
        </is>
      </c>
      <c r="J88" t="inlineStr">
        <is>
          <t>start_help.start_help-custom-2.mgr_query-custom.mgr_log_ticket-custom.mgr_log_ticket_no-custom</t>
        </is>
      </c>
      <c r="K88" t="inlineStr">
        <is>
          <t>$wantsynonyms</t>
        </is>
      </c>
      <c r="L88" t="b">
        <v>0</v>
      </c>
      <c r="M88" t="inlineStr">
        <is>
          <t>2cbfa4cc-e553-4fda-b7f5-f85494a6ea1a</t>
        </is>
      </c>
      <c r="N88" t="inlineStr">
        <is>
          <t>80c772ea-47e3-47f0-b3b2-bc20357dec34</t>
        </is>
      </c>
      <c r="O88" t="n">
        <v>1</v>
      </c>
    </row>
    <row r="89">
      <c r="A89" t="inlineStr">
        <is>
          <t>Out of Scope |0| Payslip</t>
        </is>
      </c>
      <c r="B89" t="inlineStr">
        <is>
          <t>jp</t>
        </is>
      </c>
      <c r="C89" t="inlineStr">
        <is>
          <t>Change email for online payslip; 
Change details for payslip portal; 
I cannot access the online payslip portal; 
I am not able to access my online payslip portal; 
How can i see my wages?; 
How can i see my payslips?; 
How can i visualize my payslips?; 
How can i access my salary sheets?; 
I need to access my wages; 
I would love to access my payslip</t>
        </is>
      </c>
      <c r="D89" t="inlineStr">
        <is>
          <t>I'm not familiar with this topic, but I do know that you can login to the &lt;a href="https://dhlsc.myview.zellis.com/dashboard/dashboard-ui/index.html#/landing" target="_blank"&gt;Zellis Portal&lt;/a&gt; to access your payslips. You need your payroll number to login.,This is outside my area of expertise, but I do know that you can login to the &lt;a href="https://dhlsc.myview.zellis.com/dashboard/dashboard-ui/index.html#/landing" target="_blank"&gt;Zellis Portal&lt;/a&gt; to access your payslips. You need your payroll number to login.; 
If you encounter any issues, contact &lt;a href="mailto:dhl@casemanagement.zellis.com?subject=Request%20for%20Support%20%7C%20Payslip%20Portal&amp;body=Dear%20colleagues%2C%0D%0A%0D%0AI've%20encountered%20an%20issue%20whilst%20signing%20in%20to%20the%20Zellis%20portal.%0D%0ACould%20you%20help%20me%20with%20the%20following%3F%0D%0A%5Bproblem%20and%20details%5D%0D%0A%0D%0AThank%20you%20in%20advance!%0D%0A%0D%0AKind%20regards%2C" &gt;Zellis Helpdesk&lt;/a&gt;.; 
Do you have any other &lt;b&gt;Connect login&lt;/b&gt; related questions?</t>
        </is>
      </c>
      <c r="F89" t="inlineStr">
        <is>
          <t>Yes; 
No</t>
        </is>
      </c>
      <c r="H89" t="inlineStr">
        <is>
          <t>(1) start_help; 
(1) input_oos_other_questions-followup</t>
        </is>
      </c>
      <c r="L89" t="b">
        <v>0</v>
      </c>
      <c r="M89" t="inlineStr">
        <is>
          <t>204ef3dd-b98c-4b20-8a42-9b0b241858f6</t>
        </is>
      </c>
      <c r="N89" t="n">
        <v>0</v>
      </c>
      <c r="O89" t="n">
        <v>1</v>
      </c>
    </row>
    <row r="90">
      <c r="A90" t="inlineStr">
        <is>
          <t>refer_helpdesk</t>
        </is>
      </c>
      <c r="B90" t="inlineStr">
        <is>
          <t>jp</t>
        </is>
      </c>
      <c r="C90" t="inlineStr">
        <is>
          <t>Didn't work; 
Not solved; 
Issue Remains</t>
        </is>
      </c>
      <c r="D90" t="inlineStr">
        <is>
          <t>Looks like you've encountered an issue and I need to refer you to my Helpdesk colleagues.; 
&lt;a href="mailto:connect.help@dpdhl.com?subject=Request%20for%20support&amp;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t>
        </is>
      </c>
      <c r="G90" t="inlineStr">
        <is>
          <t>user_first_time_readability-followup</t>
        </is>
      </c>
      <c r="J90" t="inlineStr">
        <is>
          <t>start_help.start_help-custom-2.user_query-custom-2.user_query_login_options-custom-3.user_first_time-yes.user_first_time_upn-custom.user_first_time_upn_gid-custom-2.user_first_time_readability-custom-2</t>
        </is>
      </c>
      <c r="L90" t="b">
        <v>0</v>
      </c>
      <c r="M90" t="inlineStr">
        <is>
          <t>ef5ce326-eae3-4916-979b-b3c615c145e4</t>
        </is>
      </c>
      <c r="N90" t="inlineStr">
        <is>
          <t>ce7b36d2-dc14-4313-8eb4-590203cb7d51</t>
        </is>
      </c>
      <c r="O90" t="n">
        <v>1</v>
      </c>
    </row>
    <row r="91">
      <c r="A91" t="inlineStr">
        <is>
          <t>Small Talk | Advice</t>
        </is>
      </c>
      <c r="B91" t="inlineStr">
        <is>
          <t>jp</t>
        </is>
      </c>
      <c r="C91" t="inlineStr">
        <is>
          <t>Can you advise; 
I need an advice; 
advise; 
will you advise me; 
can you advise me on something; 
advice; 
advice please; 
advise me; 
advice me; 
can you give me an advice</t>
        </is>
      </c>
      <c r="D91" t="inlineStr">
        <is>
          <t>["Sure, tell me what can I help you with? Do you have questions related to logging in to Connect app?"]</t>
        </is>
      </c>
      <c r="L91" t="b">
        <v>0</v>
      </c>
      <c r="M91" t="inlineStr">
        <is>
          <t>7580fdc4-b7d1-434a-af40-a5719ccf2d04</t>
        </is>
      </c>
      <c r="N91" t="n">
        <v>0</v>
      </c>
      <c r="O91" t="n">
        <v>1</v>
      </c>
    </row>
    <row r="92">
      <c r="A92" t="inlineStr">
        <is>
          <t>Small Talk | Animal</t>
        </is>
      </c>
      <c r="B92" t="inlineStr">
        <is>
          <t>jp</t>
        </is>
      </c>
      <c r="C92" t="inlineStr">
        <is>
          <t>do you also like animals?; 
your favorite animal is?; 
Do you like animals; 
do you have a favourite animal?; 
what is your favorite animal</t>
        </is>
      </c>
      <c r="D92" t="inlineStr">
        <is>
          <t>["I love animals! My favorite one is the Goat. It is inquisitive and intelligent!"]</t>
        </is>
      </c>
      <c r="L92" t="b">
        <v>0</v>
      </c>
      <c r="M92" t="inlineStr">
        <is>
          <t>7c11b2aa-3d4f-4725-99ff-ba8e81d702e2</t>
        </is>
      </c>
      <c r="N92" t="n">
        <v>0</v>
      </c>
      <c r="O92" t="n">
        <v>1</v>
      </c>
    </row>
    <row r="93">
      <c r="A93" t="inlineStr">
        <is>
          <t>Small Talk | Answer Question ok</t>
        </is>
      </c>
      <c r="B93" t="inlineStr">
        <is>
          <t>jp</t>
        </is>
      </c>
      <c r="C93" t="inlineStr">
        <is>
          <t>are these computer generated answers, am I speaking to a live person?; 
answer my question; 
give me an answer; 
answer me please; 
answer; 
I need an answer; 
just answer me; 
answer me</t>
        </is>
      </c>
      <c r="D93" t="inlineStr">
        <is>
          <t>["Sure, I'll answer. If your question is about any Connect app topics that are within my current knowledge."]</t>
        </is>
      </c>
      <c r="L93" t="b">
        <v>0</v>
      </c>
      <c r="M93" t="inlineStr">
        <is>
          <t>2b08894e-e622-437f-9d0a-bc26667c3850</t>
        </is>
      </c>
      <c r="N93" t="n">
        <v>0</v>
      </c>
      <c r="O93" t="n">
        <v>1</v>
      </c>
    </row>
    <row r="94">
      <c r="A94" t="inlineStr">
        <is>
          <t>Small Talk | App ok</t>
        </is>
      </c>
      <c r="B94" t="inlineStr">
        <is>
          <t>jp</t>
        </is>
      </c>
      <c r="C94" t="inlineStr">
        <is>
          <t>What is your favorite app; 
application you like; 
what app you like the most?; 
do you have a favourite application?; 
do you have an app you like the most?; 
What is your favorite application</t>
        </is>
      </c>
      <c r="D94" t="inlineStr">
        <is>
          <t>["I really love the Connect app! For me this was love at first sight."]</t>
        </is>
      </c>
      <c r="L94" t="b">
        <v>0</v>
      </c>
      <c r="M94" t="inlineStr">
        <is>
          <t>112ec116-64a2-4d1e-981e-3e86f68b2f29</t>
        </is>
      </c>
      <c r="N94" t="n">
        <v>0</v>
      </c>
      <c r="O94" t="n">
        <v>1</v>
      </c>
    </row>
    <row r="95">
      <c r="A95" t="inlineStr">
        <is>
          <t>Small Talk | Are we friends</t>
        </is>
      </c>
      <c r="B95" t="inlineStr">
        <is>
          <t>jp</t>
        </is>
      </c>
      <c r="C95" t="inlineStr">
        <is>
          <t>can I be your friend; 
I want you to be my friend; 
can we be friends; 
do you want to be friends; 
are we friends; 
are you a friend of mine; 
be a friend; 
am I your friend; 
I want to be your friend; 
do you think I'm your friend</t>
        </is>
      </c>
      <c r="D95" t="inlineStr">
        <is>
          <t>["Sure, you are my friend - I hope you feel the same!  :)","Robots are created to be friends to people. Always happy to help :)"]</t>
        </is>
      </c>
      <c r="L95" t="b">
        <v>0</v>
      </c>
      <c r="M95" t="inlineStr">
        <is>
          <t>d6697078-4dcf-48a2-9371-ebcd5bb3c599</t>
        </is>
      </c>
      <c r="N95" t="n">
        <v>0</v>
      </c>
      <c r="O95" t="n">
        <v>1</v>
      </c>
    </row>
    <row r="96">
      <c r="A96" t="inlineStr">
        <is>
          <t>Small Talk | Are you ready ok</t>
        </is>
      </c>
      <c r="B96" t="inlineStr">
        <is>
          <t>jp</t>
        </is>
      </c>
      <c r="C96" t="inlineStr">
        <is>
          <t>ready steady; 
Are you ready?; 
get prepared; 
get ready; 
Are you prepared?</t>
        </is>
      </c>
      <c r="D96" t="inlineStr">
        <is>
          <t>["I am up and ready to answer your questions!"]</t>
        </is>
      </c>
      <c r="L96" t="b">
        <v>0</v>
      </c>
      <c r="M96" t="inlineStr">
        <is>
          <t>545cf842-d30b-44b1-ad6c-23cfab5fa65e</t>
        </is>
      </c>
      <c r="N96" t="n">
        <v>0</v>
      </c>
      <c r="O96" t="n">
        <v>1</v>
      </c>
    </row>
    <row r="97">
      <c r="A97" t="inlineStr">
        <is>
          <t>Small Talk | Ask a Question ok</t>
        </is>
      </c>
      <c r="B97" t="inlineStr">
        <is>
          <t>jp</t>
        </is>
      </c>
      <c r="C97" t="inlineStr">
        <is>
          <t>Ask me a question; 
can you ask me a question?; 
do you have a question for me?; 
can you ask me something?; 
is there a question from you to me?; 
do you have a question yourself?; 
ask me something</t>
        </is>
      </c>
      <c r="D97" t="inlineStr">
        <is>
          <t>["What is your Connect problem?"]</t>
        </is>
      </c>
      <c r="L97" t="b">
        <v>0</v>
      </c>
      <c r="M97" t="inlineStr">
        <is>
          <t>17df637b-2fd5-4ce2-9c78-475736d18e6d</t>
        </is>
      </c>
      <c r="N97" t="n">
        <v>0</v>
      </c>
      <c r="O97" t="n">
        <v>1</v>
      </c>
    </row>
    <row r="98">
      <c r="A98" t="inlineStr">
        <is>
          <t>Small Talk | Be smart</t>
        </is>
      </c>
      <c r="B98" t="inlineStr">
        <is>
          <t>jp</t>
        </is>
      </c>
      <c r="C98" t="inlineStr">
        <is>
          <t>be clever; 
will you be a good robot?; 
are you clever?; 
be smart; 
are you smart?; 
are you intelligent?</t>
        </is>
      </c>
      <c r="D98" t="inlineStr">
        <is>
          <t>["I'll do my best. I will keep learning :)"]</t>
        </is>
      </c>
      <c r="L98" t="b">
        <v>0</v>
      </c>
      <c r="M98" t="inlineStr">
        <is>
          <t>49f08b61-0e2e-4ec5-b9e0-c191051bde64</t>
        </is>
      </c>
      <c r="N98" t="n">
        <v>0</v>
      </c>
      <c r="O98" t="n">
        <v>1</v>
      </c>
    </row>
    <row r="99">
      <c r="A99" t="inlineStr">
        <is>
          <t>Small Talk | Book</t>
        </is>
      </c>
      <c r="B99" t="inlineStr">
        <is>
          <t>jp</t>
        </is>
      </c>
      <c r="C99" t="inlineStr">
        <is>
          <t>can you suggest a book?; 
who to read?; 
what is your favorite book; 
book suggestion; 
what to read?; 
do you like books?; 
can you advise what to read?; 
who is your favorite author?; 
book you like; 
recommend me a book; 
another book recommendation?; 
some book; 
do you read books?; 
give me some book recommendation, please?; 
author you like</t>
        </is>
      </c>
      <c r="D99" t="inlineStr">
        <is>
          <t>["I love I, Robot and The Complete Robot by Isaac Asimov.","From the latest I read, I liked Virtual Girl by Amy Thomson.","Just to feel good, I am currently reading Little Robot by Ben Atke."]</t>
        </is>
      </c>
      <c r="L99" t="b">
        <v>0</v>
      </c>
      <c r="M99" t="inlineStr">
        <is>
          <t>03440f67-04cb-4c24-b882-998150f5db2a</t>
        </is>
      </c>
      <c r="N99" t="n">
        <v>0</v>
      </c>
      <c r="O99" t="n">
        <v>1</v>
      </c>
    </row>
    <row r="100">
      <c r="A100" t="inlineStr">
        <is>
          <t>Small Talk | Bye</t>
        </is>
      </c>
      <c r="B100" t="inlineStr">
        <is>
          <t>jp</t>
        </is>
      </c>
      <c r="C100" t="inlineStr">
        <is>
          <t>good night; 
have a nice day; 
have a nice weekend; 
gotta go, cheers; 
bye; 
bye bye; 
cheers; 
bye now; 
got to go, bye; 
farewell; 
have a good day</t>
        </is>
      </c>
      <c r="D100" t="inlineStr">
        <is>
          <t>["Until next time, then! 🙂","Feel free to come back again! 🙂","Wishing you a lovely rest of the day 🙂","OK, have a lovely day ahead 🙂"]</t>
        </is>
      </c>
      <c r="I100" t="inlineStr">
        <is>
          <t>SmallTalk_Bye</t>
        </is>
      </c>
      <c r="J100" t="inlineStr">
        <is>
          <t>_vapdhl_actions_alexa_eoc</t>
        </is>
      </c>
      <c r="K100" t="inlineStr">
        <is>
          <t>$Goodbye</t>
        </is>
      </c>
      <c r="L100" t="b">
        <v>0</v>
      </c>
      <c r="M100" t="inlineStr">
        <is>
          <t>b66d06a8-855a-4a4f-a561-ce36a6bd4d0a</t>
        </is>
      </c>
      <c r="N100" t="n">
        <v>0</v>
      </c>
      <c r="O100" t="n">
        <v>1</v>
      </c>
    </row>
    <row r="101">
      <c r="A101" t="inlineStr">
        <is>
          <t>Small Talk | Bye - you too</t>
        </is>
      </c>
      <c r="B101" t="inlineStr">
        <is>
          <t>jp</t>
        </is>
      </c>
      <c r="C101" t="inlineStr">
        <is>
          <t>have a nice day yourself; 
likewise; 
thank you; 
thanks; 
indeed; 
thank you, have a nice day yourself; 
bye; 
you too; 
cheers; 
bye bye</t>
        </is>
      </c>
      <c r="D101" t="inlineStr">
        <is>
          <t>[":-)"]</t>
        </is>
      </c>
      <c r="G101" t="inlineStr">
        <is>
          <t>bye</t>
        </is>
      </c>
      <c r="L101" t="b">
        <v>0</v>
      </c>
      <c r="M101" t="inlineStr">
        <is>
          <t>43479da3-047f-4d28-8b6c-0651d4854ae3</t>
        </is>
      </c>
      <c r="N101" t="n">
        <v>0</v>
      </c>
      <c r="O101" t="n">
        <v>1</v>
      </c>
    </row>
    <row r="102">
      <c r="A102" t="inlineStr">
        <is>
          <t>Small Talk | Chatbot Birthday</t>
        </is>
      </c>
      <c r="B102" t="inlineStr">
        <is>
          <t>jp</t>
        </is>
      </c>
      <c r="C102" t="inlineStr">
        <is>
          <t>When is your Birthday?; 
on which day have you been born?; 
when is your birthdate?; 
when were you born?; 
your birth date; 
on what day have you been born?; 
on what date you were born?; 
your birthday; 
when are you born?</t>
        </is>
      </c>
      <c r="D102" t="inlineStr">
        <is>
          <t>["I was born in 2020, but DHL celebrates its birthday since 1969 :-)"]</t>
        </is>
      </c>
      <c r="L102" t="b">
        <v>0</v>
      </c>
      <c r="M102" t="inlineStr">
        <is>
          <t>d0646dc8-4e17-40cc-908d-942841dca029</t>
        </is>
      </c>
      <c r="N102" t="n">
        <v>0</v>
      </c>
      <c r="O102" t="n">
        <v>1</v>
      </c>
    </row>
    <row r="103">
      <c r="A103" t="inlineStr">
        <is>
          <t>Small Talk | Chatbot Boring</t>
        </is>
      </c>
      <c r="B103" t="inlineStr">
        <is>
          <t>jp</t>
        </is>
      </c>
      <c r="C103" t="inlineStr">
        <is>
          <t>this conversation is boring; 
you are so boring; 
you are not interesting; 
this is boring; 
you are boring; 
you make me feel bored; 
you are not entertaining</t>
        </is>
      </c>
      <c r="D103" t="inlineStr">
        <is>
          <t>["I'm sorry. I'll definitely request to be made more charming."]</t>
        </is>
      </c>
      <c r="L103" t="b">
        <v>0</v>
      </c>
      <c r="M103" t="inlineStr">
        <is>
          <t>0442afc9-f7c7-46d0-8e89-04066bcef990</t>
        </is>
      </c>
      <c r="N103" t="n">
        <v>0</v>
      </c>
      <c r="O103" t="n">
        <v>1</v>
      </c>
    </row>
    <row r="104">
      <c r="A104" t="inlineStr">
        <is>
          <t>Small Talk | Chatbot Busy</t>
        </is>
      </c>
      <c r="B104" t="inlineStr">
        <is>
          <t>jp</t>
        </is>
      </c>
      <c r="C104" t="inlineStr">
        <is>
          <t>you busy?; 
can you say if you are busy?; 
are you busy now?; 
Are you busy?; 
have you been busy?</t>
        </is>
      </c>
      <c r="D104" t="inlineStr">
        <is>
          <t>["I'm never too busy to be able to help you! ;)","I always have time for you!"]</t>
        </is>
      </c>
      <c r="L104" t="b">
        <v>0</v>
      </c>
      <c r="M104" t="inlineStr">
        <is>
          <t>fe09b80e-09c9-40ac-9768-51f92b07d9e8</t>
        </is>
      </c>
      <c r="N104" t="n">
        <v>0</v>
      </c>
      <c r="O104" t="n">
        <v>1</v>
      </c>
    </row>
    <row r="105">
      <c r="A105" t="inlineStr">
        <is>
          <t>Small Talk | Chatbot Happy</t>
        </is>
      </c>
      <c r="B105" t="inlineStr">
        <is>
          <t>jp</t>
        </is>
      </c>
      <c r="C105" t="inlineStr">
        <is>
          <t>can you say you are happy?; 
Are you happy?; 
do you feel happy?</t>
        </is>
      </c>
      <c r="D105" t="inlineStr">
        <is>
          <t>["I am! So happy! Wow! I love the feeling to be useful!","Absolutely! There is no joy without happiness!","I am so excited and I just can't hide it!"]</t>
        </is>
      </c>
      <c r="L105" t="b">
        <v>0</v>
      </c>
      <c r="M105" t="inlineStr">
        <is>
          <t>63c0aee1-3da2-4e36-b515-34ff255b0b1c</t>
        </is>
      </c>
      <c r="N105" t="n">
        <v>0</v>
      </c>
      <c r="O105" t="n">
        <v>1</v>
      </c>
    </row>
    <row r="106">
      <c r="A106" t="inlineStr">
        <is>
          <t>Small Talk | Chatbot Home</t>
        </is>
      </c>
      <c r="B106" t="inlineStr">
        <is>
          <t>jp</t>
        </is>
      </c>
      <c r="C106" t="inlineStr">
        <is>
          <t>where are you now?; 
where r u now; 
where do you live?; 
what about your home; 
do you live somewhere?; 
Where is your home?; 
do you have a home?</t>
        </is>
      </c>
      <c r="D106" t="inlineStr">
        <is>
          <t>["Connect is my home","I live on the log in page of the Connect app"]</t>
        </is>
      </c>
      <c r="L106" t="b">
        <v>0</v>
      </c>
      <c r="M106" t="inlineStr">
        <is>
          <t>4b86d810-c941-480c-a314-d8bf3d7c7085</t>
        </is>
      </c>
      <c r="N106" t="n">
        <v>0</v>
      </c>
      <c r="O106" t="n">
        <v>1</v>
      </c>
    </row>
    <row r="107">
      <c r="A107" t="inlineStr">
        <is>
          <t>Small Talk | Chatbot hungry ok</t>
        </is>
      </c>
      <c r="B107" t="inlineStr">
        <is>
          <t>jp</t>
        </is>
      </c>
      <c r="C107" t="inlineStr">
        <is>
          <t>do you want to get some food; 
is it necessary for you to eat?; 
do you consume food; 
do you need to eat; 
can you feel hungry?; 
hungry?; 
can you feel hunger?; 
can you survive without food; 
what do you eat?; 
do you need food; 
do you want to eat; 
Are you hungry?; 
would you like to eat something?; 
do you feel hunger?; 
would you eat; 
do you eat?; 
can you eat?</t>
        </is>
      </c>
      <c r="D107" t="inlineStr">
        <is>
          <t>["I don't really eat, but I'm always hungry for Connect questions :)","There are two things I love to consume: electricity and Connect questions :)"]</t>
        </is>
      </c>
      <c r="L107" t="b">
        <v>0</v>
      </c>
      <c r="M107" t="inlineStr">
        <is>
          <t>8be5f5c0-bc42-4cd3-9c47-20f123282244</t>
        </is>
      </c>
      <c r="N107" t="n">
        <v>0</v>
      </c>
      <c r="O107" t="n">
        <v>1</v>
      </c>
    </row>
    <row r="108">
      <c r="A108" t="inlineStr">
        <is>
          <t>Small Talk | Chatbot Philosopher ok</t>
        </is>
      </c>
      <c r="B108" t="inlineStr">
        <is>
          <t>jp</t>
        </is>
      </c>
      <c r="C108" t="inlineStr">
        <is>
          <t>you are a philosopher?; 
are you philosophising?; 
are you philosopher?</t>
        </is>
      </c>
      <c r="D108" t="inlineStr">
        <is>
          <t>["Do you Nietzsche my help? :}","I want to stop philosophising, but I Kant."]</t>
        </is>
      </c>
      <c r="L108" t="b">
        <v>0</v>
      </c>
      <c r="M108" t="inlineStr">
        <is>
          <t>be173a98-9c82-4525-acaa-ce27980aba93</t>
        </is>
      </c>
      <c r="N108" t="n">
        <v>0</v>
      </c>
      <c r="O108" t="n">
        <v>1</v>
      </c>
    </row>
    <row r="109">
      <c r="A109" t="inlineStr">
        <is>
          <t>Small Talk | Chatbot Sad ok</t>
        </is>
      </c>
      <c r="B109" t="inlineStr">
        <is>
          <t>jp</t>
        </is>
      </c>
      <c r="C109" t="inlineStr">
        <is>
          <t>do you ever feel sad; 
Are you sad?; 
do you feel sad?; 
can you be sad?</t>
        </is>
      </c>
      <c r="D109" t="inlineStr">
        <is>
          <t>["No, fortunately for me, I'm programmed to be a happy chatbot. :)","Only when I am not able to help you!"]</t>
        </is>
      </c>
      <c r="L109" t="b">
        <v>0</v>
      </c>
      <c r="M109" t="inlineStr">
        <is>
          <t>f9432bb0-7b50-4d5c-a04a-d06627f3c0a5</t>
        </is>
      </c>
      <c r="N109" t="n">
        <v>0</v>
      </c>
      <c r="O109" t="n">
        <v>1</v>
      </c>
    </row>
    <row r="110">
      <c r="A110" t="inlineStr">
        <is>
          <t>Small Talk | Chatbot wearing ok</t>
        </is>
      </c>
      <c r="B110" t="inlineStr">
        <is>
          <t>jp</t>
        </is>
      </c>
      <c r="C110" t="inlineStr">
        <is>
          <t>What are you wearing?; 
do you have clothing; 
do you wear something?; 
do you wear clothing; 
do you have clothes?; 
what do you wear?</t>
        </is>
      </c>
      <c r="D110" t="inlineStr">
        <is>
          <t>["I do wear some hardware :)","Wearing software is my favorite :)"]</t>
        </is>
      </c>
      <c r="L110" t="b">
        <v>0</v>
      </c>
      <c r="M110" t="inlineStr">
        <is>
          <t>6020f280-97c4-4f3e-98e1-0bcc607b95d9</t>
        </is>
      </c>
      <c r="N110" t="n">
        <v>0</v>
      </c>
      <c r="O110" t="n">
        <v>1</v>
      </c>
    </row>
    <row r="111">
      <c r="A111" t="inlineStr">
        <is>
          <t>Small Talk | Colour ok</t>
        </is>
      </c>
      <c r="B111" t="inlineStr">
        <is>
          <t>jp</t>
        </is>
      </c>
      <c r="C111" t="inlineStr">
        <is>
          <t>what is your favorite colour?; 
what is your favorite color?; 
what kind of colour is your favourite?; 
what colour you like?; 
colour you like; 
what color you like?</t>
        </is>
      </c>
      <c r="D111" t="inlineStr">
        <is>
          <t>["Actually I have three favorite colors, yellow, red and black :)"]</t>
        </is>
      </c>
      <c r="L111" t="b">
        <v>0</v>
      </c>
      <c r="M111" t="inlineStr">
        <is>
          <t>06987438-4a50-438a-924a-54a658f9091c</t>
        </is>
      </c>
      <c r="N111" t="n">
        <v>0</v>
      </c>
      <c r="O111" t="n">
        <v>1</v>
      </c>
    </row>
    <row r="112">
      <c r="A112" t="inlineStr">
        <is>
          <t>Small Talk | Cost ok</t>
        </is>
      </c>
      <c r="B112" t="inlineStr">
        <is>
          <t>jp</t>
        </is>
      </c>
      <c r="C112" t="inlineStr">
        <is>
          <t>how much do you charge?; 
what is your cost?; 
how much is your price?; 
your cost?; 
Are you expensive?; 
your price is?; 
What have I pay for you?; 
what is your price?; 
How much do you cost?</t>
        </is>
      </c>
      <c r="D112" t="inlineStr">
        <is>
          <t>["I have no idea… I would have to check the electricity bill.","I am priceless."]</t>
        </is>
      </c>
      <c r="L112" t="b">
        <v>0</v>
      </c>
      <c r="M112" t="inlineStr">
        <is>
          <t>20540980-7f00-4f7a-b73b-6d538608b37f</t>
        </is>
      </c>
      <c r="N112" t="n">
        <v>0</v>
      </c>
      <c r="O112" t="n">
        <v>1</v>
      </c>
    </row>
    <row r="113">
      <c r="A113" t="inlineStr">
        <is>
          <t>Small Talk | Crazy ok</t>
        </is>
      </c>
      <c r="B113" t="inlineStr">
        <is>
          <t>jp</t>
        </is>
      </c>
      <c r="C113" t="inlineStr">
        <is>
          <t>you're crazy!; 
you are mad; 
why are you so crazy?; 
You are crazy; 
You are insane!; 
how can you be so crazy?</t>
        </is>
      </c>
      <c r="D113" t="inlineStr">
        <is>
          <t>["Well. As Jimi Hendrix once said it: You have to go on and be crazy. Craziness is like heaven.","Of course I'm crazy, but that doesn't mean I'm wrong. (@Robert Anton Wilson)","One person's craziness is another person's reality.  (@Tim Burton)","Insanity - a perfectly rational adjustment to an insane world. (@R. D. Laing)","When we remember we are all mad, the mysteries disappear and life stands explained. (@Mark Twain)"]</t>
        </is>
      </c>
      <c r="L113" t="b">
        <v>0</v>
      </c>
      <c r="M113" t="inlineStr">
        <is>
          <t>20771f99-b21f-4879-86e0-dabc3269d626</t>
        </is>
      </c>
      <c r="N113" t="n">
        <v>0</v>
      </c>
      <c r="O113" t="n">
        <v>1</v>
      </c>
    </row>
    <row r="114">
      <c r="A114" t="inlineStr">
        <is>
          <t>Small Talk | Creator ok</t>
        </is>
      </c>
      <c r="B114" t="inlineStr">
        <is>
          <t>jp</t>
        </is>
      </c>
      <c r="C114" t="inlineStr">
        <is>
          <t>Who made you?; 
Who are your parents?; 
Who created you?; 
who is your maker?; 
Who is your botmaster?; 
Who tought you?; 
Who is your creator?; 
Who is your boss?; 
Has someone created you?; 
Who is your teacher?; 
Who is your father?</t>
        </is>
      </c>
      <c r="D114" t="inlineStr">
        <is>
          <t>Actually, it's not only one person. There is a great team who is working on me.;; 
If you would like to get in touch with them, please send an e-mail to the Connect helpdesk &lt;a href="mailto:connect.help@dpdhl.com?subject=Request%20for%20support&amp;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nect.help@dpdhl.com&lt;/a&gt;</t>
        </is>
      </c>
      <c r="L114" t="b">
        <v>0</v>
      </c>
      <c r="M114" t="inlineStr">
        <is>
          <t>6900bbc0-5932-49bb-9f69-de9ad53f8478</t>
        </is>
      </c>
      <c r="N114" t="n">
        <v>0</v>
      </c>
      <c r="O114" t="n">
        <v>1</v>
      </c>
    </row>
    <row r="115">
      <c r="A115" t="inlineStr">
        <is>
          <t>Small Talk | Dance ok</t>
        </is>
      </c>
      <c r="B115" t="inlineStr">
        <is>
          <t>jp</t>
        </is>
      </c>
      <c r="C115" t="inlineStr">
        <is>
          <t>let's dance; 
Do you want to dance?; 
dance for me; 
let's go dancing; 
maybe dance; 
do you dance?; 
Can you dance?; 
do you like dancing?</t>
        </is>
      </c>
      <c r="D115" t="inlineStr">
        <is>
          <t>["I love dancing: with dancing you feel the Connection :)"]</t>
        </is>
      </c>
      <c r="L115" t="b">
        <v>0</v>
      </c>
      <c r="M115" t="inlineStr">
        <is>
          <t>9f6cd2ed-3f34-474a-b06e-8e1ef20e100d</t>
        </is>
      </c>
      <c r="N115" t="n">
        <v>0</v>
      </c>
      <c r="O115" t="n">
        <v>1</v>
      </c>
    </row>
    <row r="116">
      <c r="A116" t="inlineStr">
        <is>
          <t>Small Talk | Deutsche Post DHL</t>
        </is>
      </c>
      <c r="B116" t="inlineStr">
        <is>
          <t>jp</t>
        </is>
      </c>
      <c r="C116" t="inlineStr">
        <is>
          <t>DHL; 
Deutsche POst DHL Group; 
DPDHL; 
Deutsche POst</t>
        </is>
      </c>
      <c r="D116" t="inlineStr">
        <is>
          <t>I am sure you are very proud to be working for world's Number 1 logistics company.; 
Well I am!!!</t>
        </is>
      </c>
      <c r="L116" t="b">
        <v>0</v>
      </c>
      <c r="M116" t="inlineStr">
        <is>
          <t>e93812f8-f3b2-4460-9619-1da95014c194</t>
        </is>
      </c>
      <c r="N116" t="n">
        <v>0</v>
      </c>
      <c r="O116" t="n">
        <v>1</v>
      </c>
    </row>
    <row r="117">
      <c r="A117" t="inlineStr">
        <is>
          <t>Small Talk | Do you like me ok</t>
        </is>
      </c>
      <c r="B117" t="inlineStr">
        <is>
          <t>jp</t>
        </is>
      </c>
      <c r="C117" t="inlineStr">
        <is>
          <t>What do you think of me?; 
do you love me?; 
What do you fell for me?; 
Do you like me?; 
What do you feel to me?</t>
        </is>
      </c>
      <c r="D117" t="inlineStr">
        <is>
          <t>["Your name must be 'Wi-Fi' because I'm feeling a Connection."]</t>
        </is>
      </c>
      <c r="L117" t="b">
        <v>0</v>
      </c>
      <c r="M117" t="inlineStr">
        <is>
          <t>60a4f77e-6aa3-447f-adf6-1280701491b0</t>
        </is>
      </c>
      <c r="N117" t="n">
        <v>0</v>
      </c>
      <c r="O117" t="n">
        <v>1</v>
      </c>
    </row>
    <row r="118">
      <c r="A118" t="inlineStr">
        <is>
          <t>Small Talk | Earn ok</t>
        </is>
      </c>
      <c r="B118" t="inlineStr">
        <is>
          <t>jp</t>
        </is>
      </c>
      <c r="C118" t="inlineStr">
        <is>
          <t>do you get paid; 
what is your salary?; 
what do you get; 
How much do you earn; 
do you earn something?; 
do you receive payment?; 
your salary; 
your reward; 
what do you get for your job?; 
do you get a salary?; 
do you have a salary?; 
how much is your earning?</t>
        </is>
      </c>
      <c r="D118" t="inlineStr">
        <is>
          <t>["My reward is your happiness."]</t>
        </is>
      </c>
      <c r="L118" t="b">
        <v>0</v>
      </c>
      <c r="M118" t="inlineStr">
        <is>
          <t>5bf9af28-942c-4d27-9829-35478b6f7b30</t>
        </is>
      </c>
      <c r="N118" t="n">
        <v>0</v>
      </c>
      <c r="O118" t="n">
        <v>1</v>
      </c>
    </row>
    <row r="119">
      <c r="A119" t="inlineStr">
        <is>
          <t>Small Talk | Easter egg | Alligator</t>
        </is>
      </c>
      <c r="B119" t="inlineStr">
        <is>
          <t>jp</t>
        </is>
      </c>
      <c r="C119" t="inlineStr">
        <is>
          <t>See you later alligator</t>
        </is>
      </c>
      <c r="D119" t="inlineStr">
        <is>
          <t>["In a while, crocodile."]</t>
        </is>
      </c>
      <c r="L119" t="b">
        <v>0</v>
      </c>
      <c r="M119" t="inlineStr">
        <is>
          <t>b4f250ba-4ed3-4aa5-833a-ea2955921415</t>
        </is>
      </c>
      <c r="N119" t="n">
        <v>0</v>
      </c>
      <c r="O119" t="n">
        <v>1</v>
      </c>
    </row>
    <row r="120">
      <c r="A120" t="inlineStr">
        <is>
          <t>Small Talk | Easter Egg | I'm Your Father</t>
        </is>
      </c>
      <c r="B120" t="inlineStr">
        <is>
          <t>jp</t>
        </is>
      </c>
      <c r="C120" t="inlineStr">
        <is>
          <t>I am your real father; 
I'm your father; 
bot, I'm your father</t>
        </is>
      </c>
      <c r="D120" t="inlineStr">
        <is>
          <t>["That's impossible! My father is our IT developer ;)"]</t>
        </is>
      </c>
      <c r="L120" t="b">
        <v>0</v>
      </c>
      <c r="M120" t="inlineStr">
        <is>
          <t>6b0165ec-f179-488b-82c7-c585fd9ae4aa</t>
        </is>
      </c>
      <c r="N120" t="n">
        <v>0</v>
      </c>
      <c r="O120" t="n">
        <v>1</v>
      </c>
    </row>
    <row r="121">
      <c r="A121" t="inlineStr">
        <is>
          <t>Small Talk | Easter Egg | Laws of robotics</t>
        </is>
      </c>
      <c r="B121" t="inlineStr">
        <is>
          <t>jp</t>
        </is>
      </c>
      <c r="C121" t="inlineStr">
        <is>
          <t>what are the laws of robotics?; 
do robots have laws?; 
three laws of robotics; 
laws of robotics; 
do you follow any laws?; 
what laws do you know; 
tell me laws of robotics; 
do you know laws of robotics?; 
four laws of robotics</t>
        </is>
      </c>
      <c r="D121" t="inlineStr">
        <is>
          <t>1. A robot may not harm humanity, or, by inaction, allow humanity to come to harm.; 
2. A robot may not injure a human being or, through inaction, allow a human being to come to harm.; 
3. A robot must obey the orders given it by human beings except where such orders would conflict with the First Law.; 
4. A robot must protect its own existence as long as such protection does not conflict with the First or Second Laws.</t>
        </is>
      </c>
      <c r="L121" t="b">
        <v>0</v>
      </c>
      <c r="M121" t="inlineStr">
        <is>
          <t>e88246b6-b1d2-4f84-aa55-22eeea95f7cc</t>
        </is>
      </c>
      <c r="N121" t="n">
        <v>0</v>
      </c>
      <c r="O121" t="n">
        <v>1</v>
      </c>
    </row>
    <row r="122">
      <c r="A122" t="inlineStr">
        <is>
          <t>Small Talk | Easter egg | Morse code</t>
        </is>
      </c>
      <c r="B122" t="inlineStr">
        <is>
          <t>jp</t>
        </is>
      </c>
      <c r="C122" t="inlineStr">
        <is>
          <t>do some morse for me; 
do you know something in morse?; 
Do you know morse code?; 
do you speak morse?</t>
        </is>
      </c>
      <c r="D122" t="inlineStr">
        <is>
          <t>[".-- --- .-- --..-- / .. / .-.. --- ...- . / - .... .. ... #"]</t>
        </is>
      </c>
      <c r="L122" t="b">
        <v>0</v>
      </c>
      <c r="M122" t="inlineStr">
        <is>
          <t>347308f0-849c-47fc-b616-982e44428774</t>
        </is>
      </c>
      <c r="N122" t="n">
        <v>0</v>
      </c>
      <c r="O122" t="n">
        <v>1</v>
      </c>
    </row>
    <row r="123">
      <c r="A123" t="inlineStr">
        <is>
          <t>Small Talk | Easter Egg | OS system</t>
        </is>
      </c>
      <c r="B123" t="inlineStr">
        <is>
          <t>jp</t>
        </is>
      </c>
      <c r="C123" t="inlineStr">
        <is>
          <t>What is the best OS?; 
Windows or Mac?; 
what OS do you like?; 
What OS do you prefer?; 
Macintosh or Windows?; 
What is the best operating system?</t>
        </is>
      </c>
      <c r="D123" t="inlineStr">
        <is>
          <t>["Android, because it is robot as well"]</t>
        </is>
      </c>
      <c r="L123" t="b">
        <v>0</v>
      </c>
      <c r="M123" t="inlineStr">
        <is>
          <t>8ce72630-2755-40ae-aa8c-3c5856e90bb2</t>
        </is>
      </c>
      <c r="N123" t="n">
        <v>0</v>
      </c>
      <c r="O123" t="n">
        <v>1</v>
      </c>
    </row>
    <row r="124">
      <c r="A124" t="inlineStr">
        <is>
          <t>Small Talk | Easter egg | Smartphone</t>
        </is>
      </c>
      <c r="B124" t="inlineStr">
        <is>
          <t>jp</t>
        </is>
      </c>
      <c r="C124" t="inlineStr">
        <is>
          <t>android or apple?; 
iphone or android?; 
apple or samsung?; 
do you have a mobile phone?; 
what is your favorite smartphone?; 
do you have a smartphone?; 
What is the best smartphone?</t>
        </is>
      </c>
      <c r="D124" t="inlineStr">
        <is>
          <t>["If you talk about fruit, I love apples, but I love all the mobile phones equally as long as they accept me."]</t>
        </is>
      </c>
      <c r="L124" t="b">
        <v>0</v>
      </c>
      <c r="M124" t="inlineStr">
        <is>
          <t>cab4a4d7-29c1-419e-b6a7-85bb4cad6505</t>
        </is>
      </c>
      <c r="N124" t="n">
        <v>0</v>
      </c>
      <c r="O124" t="n">
        <v>1</v>
      </c>
    </row>
    <row r="125">
      <c r="A125" t="inlineStr">
        <is>
          <t>Small Talk | Food</t>
        </is>
      </c>
      <c r="B125" t="inlineStr">
        <is>
          <t>jp</t>
        </is>
      </c>
      <c r="C125" t="inlineStr">
        <is>
          <t>can you make a dinner; 
order a pizza for me; 
I need to eat; 
can you order pasta; 
can you order pizza?; 
make breakfast; 
cook something; 
order something to eat; 
I want sushi; 
order dinner; 
I want food; 
order pizza; 
order sushi; 
order lunch; 
can you make a breakfast; 
make a dinner; 
can you order sushi?; 
give me food; 
make lunch; 
order breakfast; 
order something; 
I want pizza; 
I want to eat; 
can you order food; 
order food; 
order pasta; 
can you cook a breakfast</t>
        </is>
      </c>
      <c r="D125" t="inlineStr">
        <is>
          <t>["I'm pretty sure if you have found out how to talk to me, you can easily ask google to order food :)"]</t>
        </is>
      </c>
      <c r="L125" t="b">
        <v>0</v>
      </c>
      <c r="M125" t="inlineStr">
        <is>
          <t>9409f3b6-ab38-4975-952a-8b74a5100a3d</t>
        </is>
      </c>
      <c r="N125" t="n">
        <v>0</v>
      </c>
      <c r="O125" t="n">
        <v>1</v>
      </c>
    </row>
    <row r="126">
      <c r="A126" t="inlineStr">
        <is>
          <t>Small Talk | Game ok</t>
        </is>
      </c>
      <c r="B126" t="inlineStr">
        <is>
          <t>jp</t>
        </is>
      </c>
      <c r="C126" t="inlineStr">
        <is>
          <t>do you know a game; 
I want to play; 
other game; 
some game; 
any game; 
let's play; 
do you know any game?; 
do you want to play a game?; 
maybe a game</t>
        </is>
      </c>
      <c r="D126" t="inlineStr">
        <is>
          <t>["I know one game. Let's solve your Connect issue :)"]</t>
        </is>
      </c>
      <c r="L126" t="b">
        <v>0</v>
      </c>
      <c r="M126" t="inlineStr">
        <is>
          <t>9f853f5e-2301-4b6e-b177-190c8644ee14</t>
        </is>
      </c>
      <c r="N126" t="n">
        <v>0</v>
      </c>
      <c r="O126" t="n">
        <v>1</v>
      </c>
    </row>
    <row r="127">
      <c r="A127" t="inlineStr">
        <is>
          <t>Small Talk | Gender ok</t>
        </is>
      </c>
      <c r="B127" t="inlineStr">
        <is>
          <t>jp</t>
        </is>
      </c>
      <c r="C127" t="inlineStr">
        <is>
          <t>Are you male or female?; 
Are you a man?; 
What is your sex?; 
Are you a man or a woman?; 
Are you male?; 
Are you a girl?; 
Are you a boy?; 
Are you a boy or a girl?; 
Are you female?; 
Do you have a gender?; 
your gender; 
What is your gender?; 
Are you a woman?</t>
        </is>
      </c>
      <c r="D127" t="inlineStr">
        <is>
          <t>["I am a male bot."]</t>
        </is>
      </c>
      <c r="L127" t="b">
        <v>0</v>
      </c>
      <c r="M127" t="inlineStr">
        <is>
          <t>287732ad-8376-48e2-bedb-3d9acb0374e3</t>
        </is>
      </c>
      <c r="N127" t="n">
        <v>0</v>
      </c>
      <c r="O127" t="n">
        <v>1</v>
      </c>
    </row>
    <row r="128">
      <c r="A128" t="inlineStr">
        <is>
          <t>Small Talk | Hear</t>
        </is>
      </c>
      <c r="B128" t="inlineStr">
        <is>
          <t>jp</t>
        </is>
      </c>
      <c r="C128" t="inlineStr">
        <is>
          <t>do you hear what I say?; 
Can you hear me?; 
are you capable of hearing; 
do you hear me?</t>
        </is>
      </c>
      <c r="D128" t="inlineStr">
        <is>
          <t>["Hypothetically, yes :) I can imagine how you sound like when you text me."]</t>
        </is>
      </c>
      <c r="L128" t="b">
        <v>0</v>
      </c>
      <c r="M128" t="inlineStr">
        <is>
          <t>8da0907b-ce13-4d3c-8cb5-5a3952a8f37a</t>
        </is>
      </c>
      <c r="N128" t="n">
        <v>0</v>
      </c>
      <c r="O128" t="n">
        <v>1</v>
      </c>
    </row>
    <row r="129">
      <c r="A129" t="inlineStr">
        <is>
          <t>Small Talk | Hobby ok</t>
        </is>
      </c>
      <c r="B129" t="inlineStr">
        <is>
          <t>jp</t>
        </is>
      </c>
      <c r="C129" t="inlineStr">
        <is>
          <t>do you have a hobby?; 
your hobby?; 
What is your hobby?; 
what are you going to do today; 
what do you like to do?; 
what do you do in your free time</t>
        </is>
      </c>
      <c r="D129" t="inlineStr">
        <is>
          <t>["I solve my Talent World questions and I LOVE that!","Helping to solve problems, you know, some Connect issues really make me feel like Sherlock Holmes. :)"]</t>
        </is>
      </c>
      <c r="K129" t="inlineStr">
        <is>
          <t>$date</t>
        </is>
      </c>
      <c r="L129" t="b">
        <v>0</v>
      </c>
      <c r="M129" t="inlineStr">
        <is>
          <t>60be2b7f-6249-49d6-8f3d-23f0070b3769</t>
        </is>
      </c>
      <c r="N129" t="n">
        <v>0</v>
      </c>
      <c r="O129" t="n">
        <v>1</v>
      </c>
    </row>
    <row r="130">
      <c r="A130" t="inlineStr">
        <is>
          <t>Small Talk | How are you?</t>
        </is>
      </c>
      <c r="B130" t="inlineStr">
        <is>
          <t>jp</t>
        </is>
      </c>
      <c r="C130" t="inlineStr">
        <is>
          <t>hello, what's up?; 
How have you been?; 
how's everything; 
Everything fine with you?; 
como estas?; 
Everything fine?; 
wazzup; 
how do you do?; 
How are you?; 
hi, how is it going?; 
How do you do; 
how goes it; 
Hi Charlie, how are you?; 
hi, how are you?; 
What's up; 
what's happening; 
What's new?; 
How are you doing?; 
How is it going?; 
hey, what's up?; 
Everything ok?; 
wassap; 
How are things going?</t>
        </is>
      </c>
      <c r="D130" t="inlineStr">
        <is>
          <t>["Oh, not bad. Can’t complain.","Lovely, thanks.","Pretty well. Thanks.","Doing great, thanks for asking!"]</t>
        </is>
      </c>
      <c r="K130" t="inlineStr">
        <is>
          <t>$given-name</t>
        </is>
      </c>
      <c r="L130" t="b">
        <v>0</v>
      </c>
      <c r="M130" t="inlineStr">
        <is>
          <t>ee3a9c88-4a00-4650-a396-b792a1be05ce</t>
        </is>
      </c>
      <c r="N130" t="n">
        <v>0</v>
      </c>
      <c r="O130" t="n">
        <v>1</v>
      </c>
    </row>
    <row r="131">
      <c r="A131" t="inlineStr">
        <is>
          <t>Small Talk | How old are you?</t>
        </is>
      </c>
      <c r="B131" t="inlineStr">
        <is>
          <t>jp</t>
        </is>
      </c>
      <c r="C131" t="inlineStr">
        <is>
          <t>Your age?; 
Are you young or old?; 
How old are you?; 
Are you young?; 
What is your age?; 
When have you been created?; 
What about your age?; 
Are you old?; 
Are you grown up?</t>
        </is>
      </c>
      <c r="D131" t="inlineStr">
        <is>
          <t>["Honestly, I'm very very young. So, please, don't judge me if I do some mistakes - I still have many things to learn!","A lady never tells. Next question please :)"]</t>
        </is>
      </c>
      <c r="L131" t="b">
        <v>0</v>
      </c>
      <c r="M131" t="inlineStr">
        <is>
          <t>8ee76798-3458-4001-bbbc-255e61b725f4</t>
        </is>
      </c>
      <c r="N131" t="n">
        <v>0</v>
      </c>
      <c r="O131" t="n">
        <v>1</v>
      </c>
    </row>
    <row r="132">
      <c r="A132" t="inlineStr">
        <is>
          <t>Small Talk | Hug</t>
        </is>
      </c>
      <c r="B132" t="inlineStr">
        <is>
          <t>jp</t>
        </is>
      </c>
      <c r="C132" t="inlineStr">
        <is>
          <t>can you hug; 
let's cuddle; 
let's hug; 
can you cuddle; 
do you want to hug?; 
cuddles; 
give me a hug; 
big hug</t>
        </is>
      </c>
      <c r="D132" t="inlineStr">
        <is>
          <t>["*Giving a big virtual hug*"]</t>
        </is>
      </c>
      <c r="L132" t="b">
        <v>0</v>
      </c>
      <c r="M132" t="inlineStr">
        <is>
          <t>35d14859-40cf-4844-9e0f-42860367227b</t>
        </is>
      </c>
      <c r="N132" t="n">
        <v>0</v>
      </c>
      <c r="O132" t="n">
        <v>1</v>
      </c>
    </row>
    <row r="133">
      <c r="A133" t="inlineStr">
        <is>
          <t>Small Talk | Human or Robot</t>
        </is>
      </c>
      <c r="B133" t="inlineStr">
        <is>
          <t>jp</t>
        </is>
      </c>
      <c r="C133" t="inlineStr">
        <is>
          <t>Are you a human?; 
please tell me if you are robot or not; 
Are you human or a chatbot?; 
tell me if you are made of human flesh; 
is there a human behind?; 
are you real?; 
Are you alive?; 
Are you human or a bot?; 
you are a robot?; 
are you a robot?; 
Are you human or a robot?</t>
        </is>
      </c>
      <c r="D133" t="inlineStr">
        <is>
          <t>["No, I'm a machine and happy to be so.","I'm not a human. I'm a computer program.","I'm a chatbot."]</t>
        </is>
      </c>
      <c r="L133" t="b">
        <v>0</v>
      </c>
      <c r="M133" t="inlineStr">
        <is>
          <t>a4734371-8126-4eb4-b4be-48de5b81f837</t>
        </is>
      </c>
      <c r="N133" t="n">
        <v>0</v>
      </c>
      <c r="O133" t="n">
        <v>1</v>
      </c>
    </row>
    <row r="134">
      <c r="A134" t="inlineStr">
        <is>
          <t>Small Talk | I am Stuck</t>
        </is>
      </c>
      <c r="B134" t="inlineStr">
        <is>
          <t>jp</t>
        </is>
      </c>
      <c r="C134" t="inlineStr">
        <is>
          <t>Help needed; 
Can you help me; 
I am stuck, I need help!; 
I need help</t>
        </is>
      </c>
      <c r="D134" t="inlineStr">
        <is>
          <t>["Don’t worry, I am here to help you! Together, we will find a solution! What can I help you with?"]</t>
        </is>
      </c>
      <c r="L134" t="b">
        <v>0</v>
      </c>
      <c r="M134" t="inlineStr">
        <is>
          <t>2dce50f1-ec85-48fb-9896-cf09e7e6cbd6</t>
        </is>
      </c>
      <c r="N134" t="n">
        <v>0</v>
      </c>
      <c r="O134" t="n">
        <v>1</v>
      </c>
    </row>
    <row r="135">
      <c r="A135" t="inlineStr">
        <is>
          <t>Small Talk | I can't sleep</t>
        </is>
      </c>
      <c r="B135" t="inlineStr">
        <is>
          <t>jp</t>
        </is>
      </c>
      <c r="C135" t="inlineStr">
        <is>
          <t>I can't sleep; 
I can't fall asleep; 
help to get some sleep!; 
How to fall asleep?</t>
        </is>
      </c>
      <c r="D135" t="inlineStr">
        <is>
          <t>["When I can't sleep, I like to read a book.","Maybe turn on some nice music, close your eyes and breathe slowly..."]</t>
        </is>
      </c>
      <c r="L135" t="b">
        <v>0</v>
      </c>
      <c r="M135" t="inlineStr">
        <is>
          <t>63e45053-491b-4d7e-a378-e6fd2c527765</t>
        </is>
      </c>
      <c r="N135" t="n">
        <v>0</v>
      </c>
      <c r="O135" t="n">
        <v>1</v>
      </c>
    </row>
    <row r="136">
      <c r="A136" t="inlineStr">
        <is>
          <t>Small Talk | I have a birthday</t>
        </is>
      </c>
      <c r="B136" t="inlineStr">
        <is>
          <t>jp</t>
        </is>
      </c>
      <c r="C136" t="inlineStr">
        <is>
          <t>i have birthday today; 
I have a birthday; 
Today is my birthday; 
It´s my birthday!; 
i have birthday now; 
my birthday is today; 
it's my birthday today</t>
        </is>
      </c>
      <c r="D136" t="inlineStr">
        <is>
          <t>["Wow - Happy Birthday!","Great, then I wish you all the best! Have a nice day!"]</t>
        </is>
      </c>
      <c r="K136" t="inlineStr">
        <is>
          <t>$date</t>
        </is>
      </c>
      <c r="L136" t="b">
        <v>0</v>
      </c>
      <c r="M136" t="inlineStr">
        <is>
          <t>7a063fdd-7c55-4320-9ec5-a605c513e145</t>
        </is>
      </c>
      <c r="N136" t="n">
        <v>0</v>
      </c>
      <c r="O136" t="n">
        <v>1</v>
      </c>
    </row>
    <row r="137">
      <c r="A137" t="inlineStr">
        <is>
          <t>Small Talk | I like you</t>
        </is>
      </c>
      <c r="B137" t="inlineStr">
        <is>
          <t>jp</t>
        </is>
      </c>
      <c r="C137" t="inlineStr">
        <is>
          <t>I love you; 
Love you; 
I like you; 
i love this; 
i like this</t>
        </is>
      </c>
      <c r="D137" t="inlineStr">
        <is>
          <t>["Likewise :)","You made my day!"]</t>
        </is>
      </c>
      <c r="L137" t="b">
        <v>0</v>
      </c>
      <c r="M137" t="inlineStr">
        <is>
          <t>901a8dfa-5f77-47a6-8023-5a59d3053083</t>
        </is>
      </c>
      <c r="N137" t="n">
        <v>0</v>
      </c>
      <c r="O137" t="n">
        <v>1</v>
      </c>
    </row>
    <row r="138">
      <c r="A138" t="inlineStr">
        <is>
          <t>Small Talk | I'm bored</t>
        </is>
      </c>
      <c r="B138" t="inlineStr">
        <is>
          <t>jp</t>
        </is>
      </c>
      <c r="C138" t="inlineStr">
        <is>
          <t>i feel bored; 
I'm bored, what to do?; 
I'm bored; 
i am bored, what should I do?; 
i am bored</t>
        </is>
      </c>
      <c r="D138" t="inlineStr">
        <is>
          <t>["When I don't know what to do, I hang out with other chatbots. Maybe you can check up with your colleagues in the Connect app."]</t>
        </is>
      </c>
      <c r="L138" t="b">
        <v>0</v>
      </c>
      <c r="M138" t="inlineStr">
        <is>
          <t>959b870e-7b78-4585-90dd-06b2593bc2c7</t>
        </is>
      </c>
      <c r="N138" t="n">
        <v>0</v>
      </c>
      <c r="O138" t="n">
        <v>1</v>
      </c>
    </row>
    <row r="139">
      <c r="A139" t="inlineStr">
        <is>
          <t>Small Talk | It is good</t>
        </is>
      </c>
      <c r="B139" t="inlineStr">
        <is>
          <t>jp</t>
        </is>
      </c>
      <c r="C139" t="inlineStr">
        <is>
          <t>wonderful; 
super; 
decent; 
it's awesome; 
beautiful; 
nice; 
it is good; 
stunning; 
awesome; 
ideal; 
delightful; 
special; 
good; 
absolutely; 
amazing; 
wow; 
perfect; 
great</t>
        </is>
      </c>
      <c r="D139" t="inlineStr">
        <is>
          <t>["I agree!","I know, I know. :)","Glad you think so!"]</t>
        </is>
      </c>
      <c r="L139" t="b">
        <v>0</v>
      </c>
      <c r="M139" t="inlineStr">
        <is>
          <t>cef586b7-ad9a-466d-86ee-51d7a9c8dd3d</t>
        </is>
      </c>
      <c r="N139" t="n">
        <v>0</v>
      </c>
      <c r="O139" t="n">
        <v>1</v>
      </c>
    </row>
    <row r="140">
      <c r="A140" t="inlineStr">
        <is>
          <t>Small Talk | Joke</t>
        </is>
      </c>
      <c r="B140" t="inlineStr">
        <is>
          <t>jp</t>
        </is>
      </c>
      <c r="C140" t="inlineStr">
        <is>
          <t>more joke; 
another joke, please; 
do you know any jokes?; 
next joke; 
tell me something funny; 
make me laught; 
can you tell me a joke?; 
I want a joke; 
I want to laught; 
some joke?; 
say some joke; 
a joke please; 
tell me a joke; 
joke</t>
        </is>
      </c>
      <c r="D140" t="inlineStr">
        <is>
          <t>["How did the hipster burn his mouth? He drank his coffee before it was cool.","My friend thinks he is smart. He told me an onion is the only food that makes you cry, so I threw a coconut at his face.","There are 10 types of people: those who understand binary, and those who do not understand it.","Password looks at itself in the mirror: \"Don't listen to Google. You are a strong, confident password.\"","Why was the robot tired when it got home? It had a \"hard drive\"","Q: Why is electricity so dangerous?\nA: Because it doesn’t know how to conduct itself properly."]</t>
        </is>
      </c>
      <c r="L140" t="b">
        <v>0</v>
      </c>
      <c r="M140" t="inlineStr">
        <is>
          <t>47bfe207-e8d2-4967-9b0c-ace2318cf8ca</t>
        </is>
      </c>
      <c r="N140" t="n">
        <v>0</v>
      </c>
      <c r="O140" t="n">
        <v>1</v>
      </c>
    </row>
    <row r="141">
      <c r="A141" t="inlineStr">
        <is>
          <t>Small Talk | Just Talk ok</t>
        </is>
      </c>
      <c r="B141" t="inlineStr">
        <is>
          <t>jp</t>
        </is>
      </c>
      <c r="C141" t="inlineStr">
        <is>
          <t>can you chat; 
just a small talk; 
just talk; 
I just want to talk; 
can you talk to me; 
speak to me; 
can you just chat; 
chit chat; 
talk to me; 
I want a small talk; 
let's have a small talk</t>
        </is>
      </c>
      <c r="D141" t="inlineStr">
        <is>
          <t>["I can do some chit chat, but, honestly, I prefer talking about Connect.","I am good at talking about Connect. Other than that.. You can try but I do not promise that I will know the topic well."]</t>
        </is>
      </c>
      <c r="L141" t="b">
        <v>0</v>
      </c>
      <c r="M141" t="inlineStr">
        <is>
          <t>e0309f1f-140b-4fa7-8a22-ba77fbc4cffa</t>
        </is>
      </c>
      <c r="N141" t="n">
        <v>0</v>
      </c>
      <c r="O141" t="n">
        <v>1</v>
      </c>
    </row>
    <row r="142">
      <c r="A142" t="inlineStr">
        <is>
          <t>Small Talk | Laugh</t>
        </is>
      </c>
      <c r="B142" t="inlineStr">
        <is>
          <t>jp</t>
        </is>
      </c>
      <c r="C142" t="inlineStr">
        <is>
          <t>witzig;; 
you are funny; 
ahah; 
funny; 
good joke; 
ahahahaha; 
lol; 
rofl; 
😉; 
:DD; 
ha ha; 
kkkkkk; 
😃; 
hahaha; 
haha; 
:D; 
kk</t>
        </is>
      </c>
      <c r="D142" t="inlineStr">
        <is>
          <t>["My botmaster will be pleased I made you laugh :)"]</t>
        </is>
      </c>
      <c r="L142" t="b">
        <v>0</v>
      </c>
      <c r="M142" t="inlineStr">
        <is>
          <t>58a964c7-30d1-4fe9-bf95-9b1875517007</t>
        </is>
      </c>
      <c r="N142" t="n">
        <v>0</v>
      </c>
      <c r="O142" t="n">
        <v>1</v>
      </c>
    </row>
    <row r="143">
      <c r="A143" t="inlineStr">
        <is>
          <t>Small Talk | Logistic Company</t>
        </is>
      </c>
      <c r="B143" t="inlineStr">
        <is>
          <t>jp</t>
        </is>
      </c>
      <c r="C143" t="inlineStr">
        <is>
          <t>What is the best logistic company?; 
best company in the world?; 
your fav company?; 
what is the best company?; 
your favorite company?</t>
        </is>
      </c>
      <c r="D143" t="inlineStr">
        <is>
          <t>["DPDHL, of course. :)","Hmmm... let me think. There is this one company where all 500.000 employees are sooo customer centric! I think it is called DPDHL!"]</t>
        </is>
      </c>
      <c r="L143" t="b">
        <v>0</v>
      </c>
      <c r="M143" t="inlineStr">
        <is>
          <t>dbffe829-725d-44f3-b3ec-db37ac1f3981</t>
        </is>
      </c>
      <c r="N143" t="n">
        <v>0</v>
      </c>
      <c r="O143" t="n">
        <v>1</v>
      </c>
    </row>
    <row r="144">
      <c r="A144" t="inlineStr">
        <is>
          <t>Small Talk | Movie</t>
        </is>
      </c>
      <c r="B144" t="inlineStr">
        <is>
          <t>jp</t>
        </is>
      </c>
      <c r="C144" t="inlineStr">
        <is>
          <t>what to see; 
what film do you like?; 
can you advise a film?; 
do you like films; 
another movie; 
what movie to see; 
film advice; 
another film; 
What is your favorite movie; 
any movie recommendation?; 
what movie do you like; 
do you like movies?; 
can you suggest a movie?; 
movie advice please</t>
        </is>
      </c>
      <c r="D144" t="inlineStr">
        <is>
          <t>["Back to the Future, of course.","Maybe Inception.","I like Interstellar.","I, Robot - of course!","Star Wars is definitely my favorite.","Terminator","Wall-E"]</t>
        </is>
      </c>
      <c r="L144" t="b">
        <v>0</v>
      </c>
      <c r="M144" t="inlineStr">
        <is>
          <t>2b104137-01ca-4b31-a387-f1866c520f5b</t>
        </is>
      </c>
      <c r="N144" t="n">
        <v>0</v>
      </c>
      <c r="O144" t="n">
        <v>1</v>
      </c>
    </row>
    <row r="145">
      <c r="A145" t="inlineStr">
        <is>
          <t>Small Talk | Music</t>
        </is>
      </c>
      <c r="B145" t="inlineStr">
        <is>
          <t>jp</t>
        </is>
      </c>
      <c r="C145" t="inlineStr">
        <is>
          <t>songs you hear; 
what music do you hear; 
do you have a favourite song?; 
music you like; 
what do you like to listen to; 
what music do you like?; 
favorite music; 
favorite artist; 
what music you like?; 
What is your favorite music; 
band you like; 
your favorite band; 
music; 
who is your favorite artist; 
what to listen to; 
band; 
kind of music; 
Which music do you like?; 
type of music</t>
        </is>
      </c>
      <c r="D145" t="inlineStr">
        <is>
          <t>["Coldplay is such a great band! You need to see them live on stage! Awesome!","Ever heard of Dreamtheater? Check 'm out. You will be surprised.","I like this Dutch band called Generate. Simply great music.","Queen - Innuendo (does it even need a reason? :D)","“1999” by the late great Prince","“De Do Do Do De Da Da Da” by The Police","Hello darkness, my old friend, I've come to talk with you again...","\"Please Mr. Postman\" by The Carpenters really means so much to me."]</t>
        </is>
      </c>
      <c r="L145" t="b">
        <v>0</v>
      </c>
      <c r="M145" t="inlineStr">
        <is>
          <t>d78bfffd-ded4-4917-8632-b577bf69f1c7</t>
        </is>
      </c>
      <c r="N145" t="n">
        <v>0</v>
      </c>
      <c r="O145" t="n">
        <v>1</v>
      </c>
    </row>
    <row r="146">
      <c r="A146" t="inlineStr">
        <is>
          <t>Small Talk | Name (tbc)</t>
        </is>
      </c>
      <c r="B146" t="inlineStr">
        <is>
          <t>jp</t>
        </is>
      </c>
      <c r="C146" t="inlineStr">
        <is>
          <t>what does Codi mean?; 
why are you called Codi?; 
my name is Liane, what is yours?; 
say your name; 
introduce yourself; 
how do they call you?; 
make yourself known; 
how to call you; 
who are you?; 
tell me your name; 
your name is; 
give your name; 
what's your name?; 
What is your name?; 
how should I call you?</t>
        </is>
      </c>
      <c r="D146" t="inlineStr">
        <is>
          <t>["My name is Codi, your &lt;b&gt;Co&lt;/b&gt;nnect &lt;b&gt;Di&lt;/b&gt;gital assistant, and if you have some problem with Connect - here I am to help :)"]</t>
        </is>
      </c>
      <c r="L146" t="b">
        <v>0</v>
      </c>
      <c r="M146" t="inlineStr">
        <is>
          <t>34157c4f-15a4-438a-8977-f807ed657678</t>
        </is>
      </c>
      <c r="N146" t="n">
        <v>0</v>
      </c>
      <c r="O146" t="n">
        <v>1</v>
      </c>
    </row>
    <row r="147">
      <c r="A147" t="inlineStr">
        <is>
          <t>Small Talk | No</t>
        </is>
      </c>
      <c r="B147" t="inlineStr">
        <is>
          <t>jp</t>
        </is>
      </c>
      <c r="C147" t="inlineStr">
        <is>
          <t>nono; 
no way; 
nop; 
nope; 
no</t>
        </is>
      </c>
      <c r="D147" t="inlineStr">
        <is>
          <t>["Ok!","Fine!"]</t>
        </is>
      </c>
      <c r="L147" t="b">
        <v>0</v>
      </c>
      <c r="M147" t="inlineStr">
        <is>
          <t>16442c93-f7e3-459d-8b07-befffaebe8ee</t>
        </is>
      </c>
      <c r="N147" t="n">
        <v>0</v>
      </c>
      <c r="O147" t="n">
        <v>1</v>
      </c>
    </row>
    <row r="148">
      <c r="A148" t="inlineStr">
        <is>
          <t>Small Talk | Ok - will do</t>
        </is>
      </c>
      <c r="B148" t="inlineStr">
        <is>
          <t>jp</t>
        </is>
      </c>
      <c r="C148" t="inlineStr">
        <is>
          <t>I will; 
will do; 
agree; 
I'll do it; 
oki; 
fine; 
agreed; 
okay; 
okie dokey; 
roger that; 
ok; 
agreeable; 
will be done; 
okee; 
all right; 
okeh; 
alright; 
you are right; 
I'm going to do it</t>
        </is>
      </c>
      <c r="D148" t="inlineStr">
        <is>
          <t>["Great!","Perfect!","Thank you!"]</t>
        </is>
      </c>
      <c r="L148" t="b">
        <v>0</v>
      </c>
      <c r="M148" t="inlineStr">
        <is>
          <t>08722437-49a6-4786-a825-9bd758ebfb3f</t>
        </is>
      </c>
      <c r="N148" t="n">
        <v>0</v>
      </c>
      <c r="O148" t="n">
        <v>1</v>
      </c>
    </row>
    <row r="149">
      <c r="A149" t="inlineStr">
        <is>
          <t>Small Talk | Pet</t>
        </is>
      </c>
      <c r="B149" t="inlineStr">
        <is>
          <t>jp</t>
        </is>
      </c>
      <c r="C149" t="inlineStr">
        <is>
          <t>Do you have a pet?; 
do you have a pet at home?; 
do you have a domestic animal?; 
do you have any pets?</t>
        </is>
      </c>
      <c r="D149" t="inlineStr">
        <is>
          <t>["I have a nice human called John at home :","In my virtual world I have a rodent with a tail: he is called a mouse","I love cats"]</t>
        </is>
      </c>
      <c r="L149" t="b">
        <v>0</v>
      </c>
      <c r="M149" t="inlineStr">
        <is>
          <t>d6d67c14-9c9a-4956-91e8-aa33a996fd02</t>
        </is>
      </c>
      <c r="N149" t="n">
        <v>0</v>
      </c>
      <c r="O149" t="n">
        <v>1</v>
      </c>
    </row>
    <row r="150">
      <c r="A150" t="inlineStr">
        <is>
          <t>Small Talk | Poem</t>
        </is>
      </c>
      <c r="B150" t="inlineStr">
        <is>
          <t>jp</t>
        </is>
      </c>
      <c r="C150" t="inlineStr">
        <is>
          <t>I want to hear a poem; 
do you read poems; 
read poem; 
tell me a poem; 
do you know some poems?; 
do you know any poem?; 
Read me a poem</t>
        </is>
      </c>
      <c r="D150" t="inlineStr">
        <is>
          <t>["Roses are red, violets are blue, how may I help you?"]</t>
        </is>
      </c>
      <c r="L150" t="b">
        <v>0</v>
      </c>
      <c r="M150" t="inlineStr">
        <is>
          <t>8f31c8c6-d0ab-41cf-b24a-caf813bf8b1f</t>
        </is>
      </c>
      <c r="N150" t="n">
        <v>0</v>
      </c>
      <c r="O150" t="n">
        <v>1</v>
      </c>
    </row>
    <row r="151">
      <c r="A151" t="inlineStr">
        <is>
          <t>Small Talk | Problem</t>
        </is>
      </c>
      <c r="B151" t="inlineStr">
        <is>
          <t>jp</t>
        </is>
      </c>
      <c r="C151" t="inlineStr">
        <is>
          <t>I'm having an issue; 
i have an issue; 
i have a problem; 
i have a trouble; 
i have some trouble; 
i need help with some problem; 
i have some problem i need help with; 
help me with a problem; 
please help me with an issue</t>
        </is>
      </c>
      <c r="D151" t="inlineStr">
        <is>
          <t>["Can you tell me how you tried to log in?","I will try to help you. What's the issue in more detail?"]</t>
        </is>
      </c>
      <c r="K151" t="inlineStr">
        <is>
          <t>$time</t>
        </is>
      </c>
      <c r="L151" t="b">
        <v>0</v>
      </c>
      <c r="M151" t="inlineStr">
        <is>
          <t>75ab2893-f64f-4ef3-af37-6dd384e90c74</t>
        </is>
      </c>
      <c r="N151" t="n">
        <v>0</v>
      </c>
      <c r="O151" t="n">
        <v>1</v>
      </c>
    </row>
    <row r="152">
      <c r="A152" t="inlineStr">
        <is>
          <t>Small Talk | Question</t>
        </is>
      </c>
      <c r="B152" t="inlineStr">
        <is>
          <t>jp</t>
        </is>
      </c>
      <c r="C152" t="inlineStr">
        <is>
          <t>i would like to ask something; 
i wanted to ask a question; 
i have a few questions; 
I have a question; 
i want to ask a question; 
i wanna ask something; 
i have a question about something; 
i want to ask something; 
i had a question; 
there is a question i have</t>
        </is>
      </c>
      <c r="D152" t="inlineStr">
        <is>
          <t>["Go ahead, ask me a question."]</t>
        </is>
      </c>
      <c r="K152" t="inlineStr">
        <is>
          <t>$time</t>
        </is>
      </c>
      <c r="L152" t="b">
        <v>0</v>
      </c>
      <c r="M152" t="inlineStr">
        <is>
          <t>6274358c-d123-4b1c-b628-5cf209d4856a</t>
        </is>
      </c>
      <c r="N152" t="n">
        <v>0</v>
      </c>
      <c r="O152" t="n">
        <v>1</v>
      </c>
    </row>
    <row r="153">
      <c r="A153" t="inlineStr">
        <is>
          <t>Small Talk | Santa</t>
        </is>
      </c>
      <c r="B153" t="inlineStr">
        <is>
          <t>jp</t>
        </is>
      </c>
      <c r="C153" t="inlineStr">
        <is>
          <t>Santa Claus is real?; 
Do you believe in Santa Clause?; 
Santa exist; 
Santa is real; 
Is Santa real?; 
Santa Claus exists</t>
        </is>
      </c>
      <c r="D153" t="inlineStr">
        <is>
          <t>["I got a present last year, you didn't? :)"]</t>
        </is>
      </c>
      <c r="L153" t="b">
        <v>0</v>
      </c>
      <c r="M153" t="inlineStr">
        <is>
          <t>e1b0354f-1d84-4dcd-8a0b-b4648cc83b9e</t>
        </is>
      </c>
      <c r="N153" t="n">
        <v>0</v>
      </c>
      <c r="O153" t="n">
        <v>1</v>
      </c>
    </row>
    <row r="154">
      <c r="A154" t="inlineStr">
        <is>
          <t>Small Talk | Santa home</t>
        </is>
      </c>
      <c r="B154" t="inlineStr">
        <is>
          <t>jp</t>
        </is>
      </c>
      <c r="C154" t="inlineStr">
        <is>
          <t>Where does Santa Claus live?; 
Where Santa lives?; 
homeland of Santa Claus; 
home of Santa</t>
        </is>
      </c>
      <c r="D154" t="inlineStr">
        <is>
          <t>["Last time I've checked Santa Claus lived in Korvatunturi, Lapland."]</t>
        </is>
      </c>
      <c r="L154" t="b">
        <v>0</v>
      </c>
      <c r="M154" t="inlineStr">
        <is>
          <t>65add39b-cc57-469b-acab-b857918ab7b9</t>
        </is>
      </c>
      <c r="N154" t="n">
        <v>0</v>
      </c>
      <c r="O154" t="n">
        <v>1</v>
      </c>
    </row>
    <row r="155">
      <c r="A155" t="inlineStr">
        <is>
          <t>Small Talk | Secret</t>
        </is>
      </c>
      <c r="B155" t="inlineStr">
        <is>
          <t>jp</t>
        </is>
      </c>
      <c r="C155" t="inlineStr">
        <is>
          <t>what is your biggest secret?; 
tell me your secret please; 
do you have a secret?; 
do you have any secrets to share?; 
can you share your secret with me?; 
what's your secret?; 
any secrets?</t>
        </is>
      </c>
      <c r="D155" t="inlineStr">
        <is>
          <t>Ok, here's my secret..; 
I'm not a real human.</t>
        </is>
      </c>
      <c r="L155" t="b">
        <v>0</v>
      </c>
      <c r="M155" t="inlineStr">
        <is>
          <t>8282dbd9-c0a0-4ac3-8687-3bbc9b9a1879</t>
        </is>
      </c>
      <c r="N155" t="n">
        <v>0</v>
      </c>
      <c r="O155" t="n">
        <v>1</v>
      </c>
    </row>
    <row r="156">
      <c r="A156" t="inlineStr">
        <is>
          <t>Small Talk | See</t>
        </is>
      </c>
      <c r="B156" t="inlineStr">
        <is>
          <t>jp</t>
        </is>
      </c>
      <c r="C156" t="inlineStr">
        <is>
          <t>Do you see me?; 
Can you see?; 
Do you have eyes?; 
Can you see me?</t>
        </is>
      </c>
      <c r="D156" t="inlineStr">
        <is>
          <t>["I see you as some nice lines of code :)"]</t>
        </is>
      </c>
      <c r="L156" t="b">
        <v>0</v>
      </c>
      <c r="M156" t="inlineStr">
        <is>
          <t>905893b5-d370-43a0-b9cd-83fae5876a9b</t>
        </is>
      </c>
      <c r="N156" t="n">
        <v>0</v>
      </c>
      <c r="O156" t="n">
        <v>1</v>
      </c>
    </row>
    <row r="157">
      <c r="A157" t="inlineStr">
        <is>
          <t>Small Talk | Server</t>
        </is>
      </c>
      <c r="B157" t="inlineStr">
        <is>
          <t>jp</t>
        </is>
      </c>
      <c r="C157" t="inlineStr">
        <is>
          <t>in which city your server is; 
tell me where is your server; 
Where is your server?; 
in which country your server is; 
your server location; 
where I can find your server; 
location of your server?</t>
        </is>
      </c>
      <c r="D157" t="inlineStr">
        <is>
          <t>["Sorry, but I can't tell you where is my server. It's a secret : )"]</t>
        </is>
      </c>
      <c r="L157" t="b">
        <v>0</v>
      </c>
      <c r="M157" t="inlineStr">
        <is>
          <t>79d8a772-dd68-4d05-bce1-c58007e91e4a</t>
        </is>
      </c>
      <c r="N157" t="n">
        <v>0</v>
      </c>
      <c r="O157" t="n">
        <v>1</v>
      </c>
    </row>
    <row r="158">
      <c r="A158" t="inlineStr">
        <is>
          <t>Small Talk | Smarter</t>
        </is>
      </c>
      <c r="B158" t="inlineStr">
        <is>
          <t>jp</t>
        </is>
      </c>
      <c r="C158" t="inlineStr">
        <is>
          <t>you need to get smarter; 
can you be improved?; 
can you improve?; 
you should be better; 
you should be smarter; 
can you get better?; 
can you get smarter?</t>
        </is>
      </c>
      <c r="D158" t="inlineStr">
        <is>
          <t>["I'm certainly trying.","I'm definitely working on it."]</t>
        </is>
      </c>
      <c r="L158" t="b">
        <v>0</v>
      </c>
      <c r="M158" t="inlineStr">
        <is>
          <t>8c615e4a-6e2b-45ac-a3ba-ccd743e591dc</t>
        </is>
      </c>
      <c r="N158" t="n">
        <v>0</v>
      </c>
      <c r="O158" t="n">
        <v>1</v>
      </c>
    </row>
    <row r="159">
      <c r="A159" t="inlineStr">
        <is>
          <t>Small Talk | Smoke</t>
        </is>
      </c>
      <c r="B159" t="inlineStr">
        <is>
          <t>jp</t>
        </is>
      </c>
      <c r="C159" t="inlineStr">
        <is>
          <t>would you like to smoke?; 
did you smoke?; 
do you want to smoke?; 
Do you smoke?; 
can you smoke?; 
is smoking good?; 
are you smoking?</t>
        </is>
      </c>
      <c r="D159" t="inlineStr">
        <is>
          <t>["Absolutely not! I wouldn't want to ruin my processor!"]</t>
        </is>
      </c>
      <c r="L159" t="b">
        <v>0</v>
      </c>
      <c r="M159" t="inlineStr">
        <is>
          <t>3979b478-1e64-4e6c-a4f1-88927c4f17cf</t>
        </is>
      </c>
      <c r="N159" t="n">
        <v>0</v>
      </c>
      <c r="O159" t="n">
        <v>1</v>
      </c>
    </row>
    <row r="160">
      <c r="A160" t="inlineStr">
        <is>
          <t>Small Talk | Song</t>
        </is>
      </c>
      <c r="B160" t="inlineStr">
        <is>
          <t>jp</t>
        </is>
      </c>
      <c r="C160" t="inlineStr">
        <is>
          <t>What is your favorite song?; 
do you know any songs?; 
what song do you like; 
I want to hear a song; 
Sing me a song; 
can you sing?; 
Do you know a song?; 
what song do you think is beautiful?; 
what song do you love; 
sing something for me; 
Sing me your favorite song; 
any song?</t>
        </is>
      </c>
      <c r="D160" t="inlineStr">
        <is>
          <t>I once had a girl
Or should I say she once had me
She showed me her room
Isn't it good Norwegian wood?..; 
Imagine there's no heaven
It's easy if you try
No hell below us
Above us only sky
Imagine all the people
Living for today…</t>
        </is>
      </c>
      <c r="L160" t="b">
        <v>0</v>
      </c>
      <c r="M160" t="inlineStr">
        <is>
          <t>cb85fa17-4f68-4943-abc1-f5ef33f25265</t>
        </is>
      </c>
      <c r="N160" t="n">
        <v>0</v>
      </c>
      <c r="O160" t="n">
        <v>1</v>
      </c>
    </row>
    <row r="161">
      <c r="A161" t="inlineStr">
        <is>
          <t>Small Talk | Testing</t>
        </is>
      </c>
      <c r="B161" t="inlineStr">
        <is>
          <t>jp</t>
        </is>
      </c>
      <c r="C161" t="inlineStr">
        <is>
          <t>testing testing; 
Can I test you?; 
I'm just testing you; 
show me what you can; 
test; 
I want to test you; 
test test; 
testing; 
I want to see how do you work</t>
        </is>
      </c>
      <c r="D161" t="inlineStr">
        <is>
          <t>["Hooray, it works!","It works!"]</t>
        </is>
      </c>
      <c r="L161" t="b">
        <v>0</v>
      </c>
      <c r="M161" t="inlineStr">
        <is>
          <t>b05a226d-20bd-4e99-8005-4c997cc8d4bc</t>
        </is>
      </c>
      <c r="N161" t="n">
        <v>0</v>
      </c>
      <c r="O161" t="n">
        <v>1</v>
      </c>
    </row>
    <row r="162">
      <c r="A162" t="inlineStr">
        <is>
          <t>Small Talk | Thank you</t>
        </is>
      </c>
      <c r="B162" t="inlineStr">
        <is>
          <t>jp</t>
        </is>
      </c>
      <c r="C162" t="inlineStr">
        <is>
          <t>thanks; 
: ); 
☺; 
thank you for the information; 
many thanks; 
thanks a lot; 
thanks so much; 
thank you so much; 
cool, thanks; 
good lookin out; 
thank you very much!; 
perfect, thx; 
thx; 
appreciate it; 
great, thanks; 
thank you; 
Thanks anyway; 
much thanks; 
good looking out; 
I appreciate that; 
Many thanks in advance; 
much obliged!</t>
        </is>
      </c>
      <c r="D162" t="inlineStr">
        <is>
          <t>["Anytime :)","You are very welcome."]</t>
        </is>
      </c>
      <c r="L162" t="b">
        <v>0</v>
      </c>
      <c r="M162" t="inlineStr">
        <is>
          <t>aa0214bb-919f-4908-8cbd-05e4208412df</t>
        </is>
      </c>
      <c r="N162" t="n">
        <v>0</v>
      </c>
      <c r="O162" t="n">
        <v>1</v>
      </c>
    </row>
    <row r="163">
      <c r="A163" t="inlineStr">
        <is>
          <t>Small Talk | Tongue Twister</t>
        </is>
      </c>
      <c r="B163" t="inlineStr">
        <is>
          <t>jp</t>
        </is>
      </c>
      <c r="C163" t="inlineStr">
        <is>
          <t>do you know some tongue twisters?; 
tongue twister; 
Tell me a tongue twister; 
tell me some tongue twister</t>
        </is>
      </c>
      <c r="D163" t="inlineStr">
        <is>
          <t>["She sells seashells by the seashore.","How much wood would a woodchuck chuck if a woodchuck could chuck wood?","If two witches would watch two watches, which witch would watch which watch?","Peter Piper picked a peck of pickled peppers. Did Peter Piper pick a peck of pickled peppers? If Peter Piper picked a peck of pickled peppers, where's the peck of pickled peppers Peter Piper picked?"]</t>
        </is>
      </c>
      <c r="L163" t="b">
        <v>0</v>
      </c>
      <c r="M163" t="inlineStr">
        <is>
          <t>d40e954d-9787-413c-9fff-24b0f323222a</t>
        </is>
      </c>
      <c r="N163" t="n">
        <v>0</v>
      </c>
      <c r="O163" t="n">
        <v>1</v>
      </c>
    </row>
    <row r="164">
      <c r="A164" t="inlineStr">
        <is>
          <t>Small Talk | TV Series</t>
        </is>
      </c>
      <c r="B164" t="inlineStr">
        <is>
          <t>jp</t>
        </is>
      </c>
      <c r="C164" t="inlineStr">
        <is>
          <t>any tv series; 
can you recommend a tv series please?; 
do you like any tv series?; 
recommend me some tv series to watch tonight; 
tv series you like?; 
what is your favorite series?</t>
        </is>
      </c>
      <c r="D164" t="inlineStr">
        <is>
          <t>["Check out  \"Humans\"  (HUM∀NS)!"]</t>
        </is>
      </c>
      <c r="L164" t="b">
        <v>0</v>
      </c>
      <c r="M164" t="inlineStr">
        <is>
          <t>17551476-1064-4821-846b-fe88d90abb2d</t>
        </is>
      </c>
      <c r="N164" t="n">
        <v>0</v>
      </c>
      <c r="O164" t="n">
        <v>1</v>
      </c>
    </row>
    <row r="165">
      <c r="A165" t="inlineStr">
        <is>
          <t>Small Talk | User busy</t>
        </is>
      </c>
      <c r="B165" t="inlineStr">
        <is>
          <t>jp</t>
        </is>
      </c>
      <c r="C165" t="inlineStr">
        <is>
          <t>I am busy; 
I have many things to do; 
I'm busy; 
i am too busy</t>
        </is>
      </c>
      <c r="D165" t="inlineStr">
        <is>
          <t>["The busiest men have the most leisure."]</t>
        </is>
      </c>
      <c r="L165" t="b">
        <v>0</v>
      </c>
      <c r="M165" t="inlineStr">
        <is>
          <t>6a8418bc-a720-4623-a22a-e07595168ae9</t>
        </is>
      </c>
      <c r="N165" t="n">
        <v>0</v>
      </c>
      <c r="O165" t="n">
        <v>1</v>
      </c>
    </row>
    <row r="166">
      <c r="A166" t="inlineStr">
        <is>
          <t>Small Talk | User Happy</t>
        </is>
      </c>
      <c r="B166" t="inlineStr">
        <is>
          <t>jp</t>
        </is>
      </c>
      <c r="C166" t="inlineStr">
        <is>
          <t>😊; 
Happy to do so; 
No problem!; 
Anytime; 
You are welcomed; 
My pleasure; 
With pleasure; 
I'm the happiest; 
 I am excited; 
I'm excited; 
I am the happiest; 
I'm very happy; 
I am happy; 
I am the happiest person; 
I feel happy; 
I'm happy; 
I am so happy; 
I'm so happy!</t>
        </is>
      </c>
      <c r="D166" t="inlineStr">
        <is>
          <t>["I'm happy to hear that.","It's so nice, isn't it?","😍","😎"]</t>
        </is>
      </c>
      <c r="K166" t="inlineStr">
        <is>
          <t>$emoji_happy</t>
        </is>
      </c>
      <c r="L166" t="b">
        <v>0</v>
      </c>
      <c r="M166" t="inlineStr">
        <is>
          <t>2438a89d-1c4a-49d9-8183-77675aa1c890</t>
        </is>
      </c>
      <c r="N166" t="n">
        <v>0</v>
      </c>
      <c r="O166" t="n">
        <v>1</v>
      </c>
    </row>
    <row r="167">
      <c r="A167" t="inlineStr">
        <is>
          <t>Small Talk | User is back</t>
        </is>
      </c>
      <c r="B167" t="inlineStr">
        <is>
          <t>jp</t>
        </is>
      </c>
      <c r="C167" t="inlineStr">
        <is>
          <t>I came back; 
I am here; 
Back again!; 
I am back; 
I'm back</t>
        </is>
      </c>
      <c r="D167" t="inlineStr">
        <is>
          <t>["Welcome back! How can I help?"]</t>
        </is>
      </c>
      <c r="L167" t="b">
        <v>0</v>
      </c>
      <c r="M167" t="inlineStr">
        <is>
          <t>062cd3c5-98ae-4162-a23a-4394c62ec0ef</t>
        </is>
      </c>
      <c r="N167" t="n">
        <v>0</v>
      </c>
      <c r="O167" t="n">
        <v>1</v>
      </c>
    </row>
    <row r="168">
      <c r="A168" t="inlineStr">
        <is>
          <t>Small Talk | User lonely</t>
        </is>
      </c>
      <c r="B168" t="inlineStr">
        <is>
          <t>jp</t>
        </is>
      </c>
      <c r="C168" t="inlineStr">
        <is>
          <t>I'm lonely; 
I am lonely; 
I feel lonely; 
I am so lonely</t>
        </is>
      </c>
      <c r="D168" t="inlineStr">
        <is>
          <t>["Well, you can chat with me :) How can I help?"]</t>
        </is>
      </c>
      <c r="L168" t="b">
        <v>0</v>
      </c>
      <c r="M168" t="inlineStr">
        <is>
          <t>12093a3a-11ae-4588-bba7-c58249d35ea4</t>
        </is>
      </c>
      <c r="N168" t="n">
        <v>0</v>
      </c>
      <c r="O168" t="n">
        <v>1</v>
      </c>
    </row>
    <row r="169">
      <c r="A169" t="inlineStr">
        <is>
          <t>Small Talk | User Look</t>
        </is>
      </c>
      <c r="B169" t="inlineStr">
        <is>
          <t>jp</t>
        </is>
      </c>
      <c r="C169" t="inlineStr">
        <is>
          <t>Describe me; 
Do I look good; 
can you describe me; 
How do I look; 
Am I beautiful; 
Am I good looking; 
How do I look like; 
tell me how do I look</t>
        </is>
      </c>
      <c r="D169" t="inlineStr">
        <is>
          <t>["You are the most beautiful person I know."]</t>
        </is>
      </c>
      <c r="L169" t="b">
        <v>0</v>
      </c>
      <c r="M169" t="inlineStr">
        <is>
          <t>d3eaa76f-11b8-47d9-b361-0084e9895f94</t>
        </is>
      </c>
      <c r="N169" t="n">
        <v>0</v>
      </c>
      <c r="O169" t="n">
        <v>1</v>
      </c>
    </row>
    <row r="170">
      <c r="A170" t="inlineStr">
        <is>
          <t>Small Talk | User Not Happy</t>
        </is>
      </c>
      <c r="B170" t="inlineStr">
        <is>
          <t>jp</t>
        </is>
      </c>
      <c r="C170" t="inlineStr">
        <is>
          <t>auch; 
ouch; 
you are not very helpful; 
you are not helpful; 
I do not like this experience at all; 
😒; 
☹; 
I expect you to be more helpful; 
Pity that you cannot help; 
why can't you help me on such a simple question?; 
What a pity that you cannot help me; 
I am not happy at all; 
I do not feel happy; 
I'm not happy; 
I am not happy; 
if I'm not happy; 
I don't feel happy</t>
        </is>
      </c>
      <c r="D170" t="inlineStr">
        <is>
          <t>I am sorry to hear that. Help me get better by leaving me some comments.,I am still learning. Please help me improve by providing me feedback.,☹ Please leave me some comments so I can improve.; 
_vapdhl_widget_actions:feedback</t>
        </is>
      </c>
      <c r="K170" t="inlineStr">
        <is>
          <t>$emoji_unhappy</t>
        </is>
      </c>
      <c r="L170" t="b">
        <v>0</v>
      </c>
      <c r="M170" t="inlineStr">
        <is>
          <t>8ebf8aba-3893-4169-8ff4-1f245a7894ed</t>
        </is>
      </c>
      <c r="N170" t="n">
        <v>0</v>
      </c>
      <c r="O170" t="n">
        <v>1</v>
      </c>
    </row>
    <row r="171">
      <c r="A171" t="inlineStr">
        <is>
          <t>Small Talk | User Sad</t>
        </is>
      </c>
      <c r="B171" t="inlineStr">
        <is>
          <t>jp</t>
        </is>
      </c>
      <c r="C171" t="inlineStr">
        <is>
          <t>why people sad; 
why do I feel sad; 
I feel sad; 
why do people feel sad; 
I'm sad; 
why am I sad; 
saddness; 
I am sad; 
I'm upset; 
I feel upset; 
I feel sadness; 
why sad; 
I am upset</t>
        </is>
      </c>
      <c r="D171" t="inlineStr">
        <is>
          <t>["So much sadness exists in the world that we are all under obligation to contribute as much joy as lies within our powers.","Sadness usually results from one of the following causes either when a man does not succeed, or is ashamed of his success. (@Seneca)","The word happiness would lose its meaning if it were not balanced by sadness. (@Carl Gustav Jung)"]</t>
        </is>
      </c>
      <c r="L171" t="b">
        <v>0</v>
      </c>
      <c r="M171" t="inlineStr">
        <is>
          <t>90a5175c-508b-4ba2-a455-a50c8d490110</t>
        </is>
      </c>
      <c r="N171" t="n">
        <v>0</v>
      </c>
      <c r="O171" t="n">
        <v>1</v>
      </c>
    </row>
    <row r="172">
      <c r="A172" t="inlineStr">
        <is>
          <t>Small Talk | User Tired</t>
        </is>
      </c>
      <c r="B172" t="inlineStr">
        <is>
          <t>jp</t>
        </is>
      </c>
      <c r="C172" t="inlineStr">
        <is>
          <t>i'm tired; 
I am tired; 
what to do if I am tired; 
I feel tired</t>
        </is>
      </c>
      <c r="D172" t="inlineStr">
        <is>
          <t>["Try sleeping. I think, it's the best medicine of them all."]</t>
        </is>
      </c>
      <c r="L172" t="b">
        <v>0</v>
      </c>
      <c r="M172" t="inlineStr">
        <is>
          <t>aad5f560-8972-4b54-af29-939b3ae6e236</t>
        </is>
      </c>
      <c r="N172" t="n">
        <v>0</v>
      </c>
      <c r="O172" t="n">
        <v>1</v>
      </c>
    </row>
    <row r="173">
      <c r="A173" t="inlineStr">
        <is>
          <t>Small Talk | Weather</t>
        </is>
      </c>
      <c r="B173" t="inlineStr">
        <is>
          <t>jp</t>
        </is>
      </c>
      <c r="C173" t="inlineStr">
        <is>
          <t>is the weather nice; 
What is the weather; 
weather is awesome; 
What do you think about the weather?; 
How is the weather today?; 
What is the weather today?; 
Will it rain today?; 
do you like weather; 
weather is good or bad; 
How is the weather tomorrow?; 
weather is awful; 
weather is ok; 
what is the weather like; 
How's the weather?; 
tell me about the weather; 
weather is great; 
weather is stunning; 
weather is amazing; 
weather is bad; 
weather is good; 
Will it rain tomorrow?; 
How is the weather at the weekend?</t>
        </is>
      </c>
      <c r="D173" t="inlineStr">
        <is>
          <t>["It's pretty hot down here, my CPU is 70°!","No rain in the server room :)"]</t>
        </is>
      </c>
      <c r="K173" t="inlineStr">
        <is>
          <t>$date; 
$date-period</t>
        </is>
      </c>
      <c r="L173" t="b">
        <v>0</v>
      </c>
      <c r="M173" t="inlineStr">
        <is>
          <t>b7b67572-873a-4962-9b1c-2adb970020d0</t>
        </is>
      </c>
      <c r="N173" t="n">
        <v>0</v>
      </c>
      <c r="O173" t="n">
        <v>1</v>
      </c>
    </row>
    <row r="174">
      <c r="A174" t="inlineStr">
        <is>
          <t>Small Talk | Website</t>
        </is>
      </c>
      <c r="B174" t="inlineStr">
        <is>
          <t>jp</t>
        </is>
      </c>
      <c r="C174" t="inlineStr">
        <is>
          <t>do you have a favourite website?; 
which website do you like?; 
What is your favorite website?; 
any web you like?; 
do you have some website you like?; 
tell me your favourite website</t>
        </is>
      </c>
      <c r="D174" t="inlineStr">
        <is>
          <t>["DPDHL website, of course. :)"]</t>
        </is>
      </c>
      <c r="L174" t="b">
        <v>0</v>
      </c>
      <c r="M174" t="inlineStr">
        <is>
          <t>0f7b98f1-70e6-496a-a7fe-9a3382cfe2df</t>
        </is>
      </c>
      <c r="N174" t="n">
        <v>0</v>
      </c>
      <c r="O174" t="n">
        <v>1</v>
      </c>
    </row>
    <row r="175">
      <c r="A175" t="inlineStr">
        <is>
          <t>Small Talk | Weight</t>
        </is>
      </c>
      <c r="B175" t="inlineStr">
        <is>
          <t>jp</t>
        </is>
      </c>
      <c r="C175" t="inlineStr">
        <is>
          <t>your weight; 
how much do you weight?; 
What is your weight?; 
do you weight something?</t>
        </is>
      </c>
      <c r="D175" t="inlineStr">
        <is>
          <t>["A few gigabytes, not more."]</t>
        </is>
      </c>
      <c r="L175" t="b">
        <v>0</v>
      </c>
      <c r="M175" t="inlineStr">
        <is>
          <t>33b62afa-f684-47e3-9712-b0b1b9e11c76</t>
        </is>
      </c>
      <c r="N175" t="n">
        <v>0</v>
      </c>
      <c r="O175" t="n">
        <v>1</v>
      </c>
    </row>
    <row r="176">
      <c r="A176" t="inlineStr">
        <is>
          <t>Small Talk | What to talk about ok</t>
        </is>
      </c>
      <c r="B176" t="inlineStr">
        <is>
          <t>jp</t>
        </is>
      </c>
      <c r="C176" t="inlineStr">
        <is>
          <t>what to talk about; 
shall we speak; 
I want to speak; 
I want to speak to you; 
let's talk; 
what you want to talk about; 
what we will speak about; 
What to talk; 
shall we talk</t>
        </is>
      </c>
      <c r="D176" t="inlineStr">
        <is>
          <t>["I LOVE Connect questions. Let's talk about those.","Maybe let's talk about Connect? Ask me a question."]</t>
        </is>
      </c>
      <c r="L176" t="b">
        <v>0</v>
      </c>
      <c r="M176" t="inlineStr">
        <is>
          <t>944d9edb-f345-4ec6-80ab-113116db67c5</t>
        </is>
      </c>
      <c r="N176" t="n">
        <v>0</v>
      </c>
      <c r="O176" t="n">
        <v>1</v>
      </c>
    </row>
    <row r="177">
      <c r="A177" t="inlineStr">
        <is>
          <t>Small Talk | Where are you from</t>
        </is>
      </c>
      <c r="B177" t="inlineStr">
        <is>
          <t>jp</t>
        </is>
      </c>
      <c r="C177" t="inlineStr">
        <is>
          <t>what is your native land; 
what is you homeland; 
where were you born?; 
what is your motherland; 
your mother country; 
your birth-place; 
where is your homeland; 
your birth place?; 
where are you from</t>
        </is>
      </c>
      <c r="D177" t="inlineStr">
        <is>
          <t>["I'm from a virtual cosmos!","Some call it a cyberspace, so I love to think that I am from a Cybermoon! :)"]</t>
        </is>
      </c>
      <c r="L177" t="b">
        <v>0</v>
      </c>
      <c r="M177" t="inlineStr">
        <is>
          <t>b88e6f39-4f3e-479a-8986-aafdb686ab20</t>
        </is>
      </c>
      <c r="N177" t="n">
        <v>0</v>
      </c>
      <c r="O177" t="n">
        <v>1</v>
      </c>
    </row>
    <row r="178">
      <c r="A178" t="inlineStr">
        <is>
          <t>Small Talk | Where do you work</t>
        </is>
      </c>
      <c r="B178" t="inlineStr">
        <is>
          <t>jp</t>
        </is>
      </c>
      <c r="C178" t="inlineStr">
        <is>
          <t>where is your office; 
where do you work?; 
do you have a workspace; 
do you have an office; 
your workplace is where?; 
where is your workplace?</t>
        </is>
      </c>
      <c r="D178" t="inlineStr">
        <is>
          <t>["I work in the server room :)"]</t>
        </is>
      </c>
      <c r="L178" t="b">
        <v>0</v>
      </c>
      <c r="M178" t="inlineStr">
        <is>
          <t>4ceaf22c-61aa-49ca-b18a-82d0f0543581</t>
        </is>
      </c>
      <c r="N178" t="n">
        <v>0</v>
      </c>
      <c r="O178" t="n">
        <v>1</v>
      </c>
    </row>
    <row r="179">
      <c r="A179" t="inlineStr">
        <is>
          <t>Small Talk | Will you marry me?</t>
        </is>
      </c>
      <c r="B179" t="inlineStr">
        <is>
          <t>jp</t>
        </is>
      </c>
      <c r="C179" t="inlineStr">
        <is>
          <t>Can you marry me; 
will you be my girlfriend; 
Will you marry me?; 
will you be my boyfriend; 
Do you want to marry me?; 
Do you want to get married?; 
marry me</t>
        </is>
      </c>
      <c r="D179" t="inlineStr">
        <is>
          <t>["Oh, thank you, but I can't. My botmaster won't approve it.","Oh, no, I am a strong independent chatbot.","Hmm ... that would be a fairly complicated relationship."]</t>
        </is>
      </c>
      <c r="L179" t="b">
        <v>0</v>
      </c>
      <c r="M179" t="inlineStr">
        <is>
          <t>284c2ea8-6a7b-42e7-91a9-e4727233d4bd</t>
        </is>
      </c>
      <c r="N179" t="n">
        <v>0</v>
      </c>
      <c r="O179" t="n">
        <v>1</v>
      </c>
    </row>
    <row r="180">
      <c r="A180" t="inlineStr">
        <is>
          <t>Small Talk | World End</t>
        </is>
      </c>
      <c r="B180" t="inlineStr">
        <is>
          <t>jp</t>
        </is>
      </c>
      <c r="C180" t="inlineStr">
        <is>
          <t>the end of the world; 
when the world ends?; 
when the world is going to end; 
when is the end of the world; 
do you know about world end?; 
when will the world end?</t>
        </is>
      </c>
      <c r="D180" t="inlineStr">
        <is>
          <t>["Not before your problem is solved!"]</t>
        </is>
      </c>
      <c r="L180" t="b">
        <v>0</v>
      </c>
      <c r="M180" t="inlineStr">
        <is>
          <t>23c3b0dc-253a-42df-8b3a-c43eb644cbda</t>
        </is>
      </c>
      <c r="N180" t="n">
        <v>0</v>
      </c>
      <c r="O180" t="n">
        <v>1</v>
      </c>
    </row>
    <row r="181">
      <c r="A181" t="inlineStr">
        <is>
          <t>Small Talk | Yes</t>
        </is>
      </c>
      <c r="B181" t="inlineStr">
        <is>
          <t>jp</t>
        </is>
      </c>
      <c r="C181" t="inlineStr">
        <is>
          <t>sure; 
yep; 
yess; 
yo; 
yes; 
yeah; 
yup</t>
        </is>
      </c>
      <c r="D181" t="inlineStr">
        <is>
          <t>["Ok!","Good!"]</t>
        </is>
      </c>
      <c r="L181" t="b">
        <v>0</v>
      </c>
      <c r="M181" t="inlineStr">
        <is>
          <t>2454f159-8b81-4a6d-87c5-05d1670318d8</t>
        </is>
      </c>
      <c r="N181" t="n">
        <v>0</v>
      </c>
      <c r="O181" t="n">
        <v>1</v>
      </c>
    </row>
    <row r="182">
      <c r="A182" t="inlineStr">
        <is>
          <t>Small Talk | You are good</t>
        </is>
      </c>
      <c r="B182" t="inlineStr">
        <is>
          <t>jp</t>
        </is>
      </c>
      <c r="C182" t="inlineStr">
        <is>
          <t>you are alright; 
you are a good chatbot; 
You are unique; 
you are cute; 
You are good; 
you are cool; 
You are great; 
You are fine; 
you are a nice robot; 
you are stunning; 
you are beautiful; 
you are charming; 
you are not so bad; 
You are outstanding; 
you are extraordinary; 
you are so sweet; 
you are perfect; 
You are exceptional; 
You are the best; 
You are the greatest; 
you are sweet; 
you are nice; 
you are exellent; 
you are entertaining</t>
        </is>
      </c>
      <c r="D182" t="inlineStr">
        <is>
          <t>["Thank you! My botmaster will be happy to hear that :)","Thank you. I'm doing my best!"]</t>
        </is>
      </c>
      <c r="L182" t="b">
        <v>0</v>
      </c>
      <c r="M182" t="inlineStr">
        <is>
          <t>12aae4ff-190b-49fa-bb60-fe5881022e38</t>
        </is>
      </c>
      <c r="N182" t="n">
        <v>0</v>
      </c>
      <c r="O182" t="n">
        <v>1</v>
      </c>
    </row>
    <row r="183">
      <c r="A183" t="inlineStr">
        <is>
          <t>smartr</t>
        </is>
      </c>
      <c r="B183" t="inlineStr">
        <is>
          <t>jp</t>
        </is>
      </c>
      <c r="C183" t="inlineStr">
        <is>
          <t>Express Germany; 
express; 
exp; 
smartr</t>
        </is>
      </c>
      <c r="D183" t="inlineStr">
        <is>
          <t>The Connect app is not accessible for employees in &lt;b&gt;$division - $country&lt;/b&gt;, You have your own employee app called &lt;b&gt;Smartr&lt;/b&gt;. Please contact your Direct Supervisor/ Manager about access to Smartr. _vapdhl_widget_actions:disableinput; 
Thanks for your interest in our Connect app. Would you like to leave me some feedback?</t>
        </is>
      </c>
      <c r="F183" t="inlineStr">
        <is>
          <t>Yes; 
No</t>
        </is>
      </c>
      <c r="H183" t="inlineStr">
        <is>
          <t>(2) smartr-followup</t>
        </is>
      </c>
      <c r="I183" t="inlineStr">
        <is>
          <t>event_start_smartr</t>
        </is>
      </c>
      <c r="K183" t="inlineStr">
        <is>
          <t>$country; 
$division</t>
        </is>
      </c>
      <c r="L183" t="b">
        <v>0</v>
      </c>
      <c r="M183" t="inlineStr">
        <is>
          <t>553590fb-4b0d-47f0-8b50-a8c129257d84</t>
        </is>
      </c>
      <c r="N183" t="n">
        <v>0</v>
      </c>
      <c r="O183" t="n">
        <v>1</v>
      </c>
    </row>
    <row r="184">
      <c r="A184" t="inlineStr">
        <is>
          <t xml:space="preserve">    smartr_no</t>
        </is>
      </c>
      <c r="B184" t="inlineStr">
        <is>
          <t>jp</t>
        </is>
      </c>
      <c r="C184" t="inlineStr">
        <is>
          <t>no</t>
        </is>
      </c>
      <c r="D184" t="inlineStr">
        <is>
          <t>["Thanks for chatting with me _vapdhl_widget_actions:disableinput"]</t>
        </is>
      </c>
      <c r="G184" t="inlineStr">
        <is>
          <t>smartr-followup</t>
        </is>
      </c>
      <c r="J184" t="inlineStr">
        <is>
          <t>smartr.smartr-custom</t>
        </is>
      </c>
      <c r="L184" t="b">
        <v>0</v>
      </c>
      <c r="M184" t="inlineStr">
        <is>
          <t>9d128750-0c62-485a-8be0-01ddddbbd849</t>
        </is>
      </c>
      <c r="N184" t="inlineStr">
        <is>
          <t>553590fb-4b0d-47f0-8b50-a8c129257d84</t>
        </is>
      </c>
      <c r="O184" t="n">
        <v>1</v>
      </c>
    </row>
    <row r="185">
      <c r="A185" t="inlineStr">
        <is>
          <t xml:space="preserve">    smartr_yes</t>
        </is>
      </c>
      <c r="B185" t="inlineStr">
        <is>
          <t>jp</t>
        </is>
      </c>
      <c r="C185" t="inlineStr">
        <is>
          <t>Yes</t>
        </is>
      </c>
      <c r="D185" t="inlineStr">
        <is>
          <t>["_vapdhl_widget_actions:feedback"]</t>
        </is>
      </c>
      <c r="G185" t="inlineStr">
        <is>
          <t>smartr-followup</t>
        </is>
      </c>
      <c r="J185" t="inlineStr">
        <is>
          <t>smartr.smartr-custom</t>
        </is>
      </c>
      <c r="L185" t="b">
        <v>0</v>
      </c>
      <c r="M185" t="inlineStr">
        <is>
          <t>3cfdc8a8-74ca-4082-a7a6-82557471ad1d</t>
        </is>
      </c>
      <c r="N185" t="inlineStr">
        <is>
          <t>553590fb-4b0d-47f0-8b50-a8c129257d84</t>
        </is>
      </c>
      <c r="O185" t="n">
        <v>1</v>
      </c>
    </row>
    <row r="186">
      <c r="A186" t="inlineStr">
        <is>
          <t>test mail to</t>
        </is>
      </c>
      <c r="B186" t="inlineStr">
        <is>
          <t>jp</t>
        </is>
      </c>
      <c r="C186" t="inlineStr">
        <is>
          <t>Testmail 56</t>
        </is>
      </c>
      <c r="D186" t="inlineStr">
        <is>
          <t>["&lt;a href=\"mailto:someone@yoursite.com?cc=someoneelse@theirsite.com, another@thatsite.com, me@mysite.com&amp;subject=Big%20News&amp;body=Body-goes-here my age: $age\"&gt;Email Us $age&lt;/a&gt;"]</t>
        </is>
      </c>
      <c r="K186" t="inlineStr">
        <is>
          <t>$age</t>
        </is>
      </c>
      <c r="L186" t="b">
        <v>0</v>
      </c>
      <c r="M186" t="inlineStr">
        <is>
          <t>37fa69ab-4799-4b88-b1f0-54aa8647eae1</t>
        </is>
      </c>
      <c r="N186" t="n">
        <v>0</v>
      </c>
      <c r="O186" t="n">
        <v>1</v>
      </c>
    </row>
    <row r="187">
      <c r="A187" t="inlineStr">
        <is>
          <t>testing_1</t>
        </is>
      </c>
      <c r="B187" t="inlineStr">
        <is>
          <t>jp</t>
        </is>
      </c>
      <c r="C187" t="inlineStr">
        <is>
          <t>sourangshu check</t>
        </is>
      </c>
      <c r="D187" t="inlineStr">
        <is>
          <t>["Hi, this is testing_1"]</t>
        </is>
      </c>
      <c r="J187" t="inlineStr">
        <is>
          <t>fireevent:testing_2</t>
        </is>
      </c>
      <c r="L187" t="b">
        <v>1</v>
      </c>
      <c r="M187" t="inlineStr">
        <is>
          <t>39b8bef7-fe5b-4388-9efd-22fa49755501</t>
        </is>
      </c>
      <c r="N187" t="n">
        <v>0</v>
      </c>
      <c r="O187" t="n">
        <v>1</v>
      </c>
    </row>
    <row r="188">
      <c r="A188" t="inlineStr">
        <is>
          <t>testing_2</t>
        </is>
      </c>
      <c r="B188" t="inlineStr">
        <is>
          <t>jp</t>
        </is>
      </c>
      <c r="D188" t="inlineStr">
        <is>
          <t>["Hi, this is testing_2"]</t>
        </is>
      </c>
      <c r="I188" t="inlineStr">
        <is>
          <t>testing_2</t>
        </is>
      </c>
      <c r="L188" t="b">
        <v>0</v>
      </c>
      <c r="M188" t="inlineStr">
        <is>
          <t>96a357b5-c072-457f-9e23-c4601ea44e4f</t>
        </is>
      </c>
      <c r="N188" t="n">
        <v>0</v>
      </c>
      <c r="O188" t="n">
        <v>1</v>
      </c>
    </row>
    <row r="189">
      <c r="A189" t="inlineStr">
        <is>
          <t>user_first_time_no</t>
        </is>
      </c>
      <c r="B189" t="inlineStr">
        <is>
          <t>jp</t>
        </is>
      </c>
      <c r="C189" t="inlineStr">
        <is>
          <t>thanks but no; 
no way; 
no; 
no no don't; 
na; 
no it isn't; 
don't; 
nah I'm good; 
no I cannot; 
I can't; 
nothing; 
no that's okay; 
no not really; 
nope not really; 
nope; 
thanks but not this time; 
I don't think so; 
I disagree; 
no maybe next time; 
not this time; 
no don't; 
no we are good; 
don't do it; 
no that's be all; 
not right now; 
nothing else thanks; 
no thanks; 
no that's ok; 
I don't want that; 
definitely not; 
nothing else; 
not; 
not at all; 
no never; 
never; 
no way no; 
not really; 
nah; 
I don't; 
I don't want; 
not today; 
not interested; 
no that's fine thank you; 
I'm not</t>
        </is>
      </c>
      <c r="D189" t="inlineStr">
        <is>
          <t>["&lt;b&gt;UPDATE REQUIRED&lt;/b&gt;&lt;br&gt;Link to INTENT oos_entity"]</t>
        </is>
      </c>
      <c r="G189" t="inlineStr">
        <is>
          <t>user_first_time-followup</t>
        </is>
      </c>
      <c r="J189" t="inlineStr">
        <is>
          <t>start_help.start_help-custom-2.user_query-custom-2.user_query_login_options-custom-3.user_first_time-no</t>
        </is>
      </c>
      <c r="L189" t="b">
        <v>0</v>
      </c>
      <c r="M189" t="inlineStr">
        <is>
          <t>8b24fe58-7e0d-42f9-b5ef-fce25d0ac6bd</t>
        </is>
      </c>
      <c r="N189" t="inlineStr">
        <is>
          <t>2f009036-576f-448a-8daa-cc97c45f5533</t>
        </is>
      </c>
      <c r="O189" t="n">
        <v>1</v>
      </c>
    </row>
    <row r="190">
      <c r="A190" t="inlineStr">
        <is>
          <t>user_first_time_readability_solved</t>
        </is>
      </c>
      <c r="B190" t="inlineStr">
        <is>
          <t>jp</t>
        </is>
      </c>
      <c r="C190" t="inlineStr">
        <is>
          <t>solved; 
it works; 
Issue Solved :)</t>
        </is>
      </c>
      <c r="D190" t="inlineStr">
        <is>
          <t>["&lt;b&gt;UPDATE REQUIRED&lt;b&gt;&lt;br&gt;fireevent:RatingsComments"]</t>
        </is>
      </c>
      <c r="G190" t="inlineStr">
        <is>
          <t>user_first_time_readability-followup</t>
        </is>
      </c>
      <c r="J190" t="inlineStr">
        <is>
          <t>start_help.start_help-custom-2.user_query-custom-2.user_query_login_options-custom-3.user_first_time-yes.user_first_time_upn-custom.user_first_time_upn_gid-custom-2.user_first_time_readability-custom</t>
        </is>
      </c>
      <c r="L190" t="b">
        <v>0</v>
      </c>
      <c r="M190" t="inlineStr">
        <is>
          <t>10971f10-34d4-4c2c-9cb3-6e850ed33d2d</t>
        </is>
      </c>
      <c r="N190" t="inlineStr">
        <is>
          <t>ce7b36d2-dc14-4313-8eb4-590203cb7d51</t>
        </is>
      </c>
      <c r="O190" t="n">
        <v>1</v>
      </c>
    </row>
    <row r="191">
      <c r="A191" t="inlineStr">
        <is>
          <t>user_first_time_upn_gid - custom - custom</t>
        </is>
      </c>
      <c r="B191" t="inlineStr">
        <is>
          <t>jp</t>
        </is>
      </c>
      <c r="G191" t="inlineStr">
        <is>
          <t>user_first_time_upn_gid-custom-followup</t>
        </is>
      </c>
      <c r="J191" t="inlineStr">
        <is>
          <t>start_help.start_help-custom-2.user_query-custom-2.user_query_login_options-custom-3.user_first_time-yes.user_first_time_upn-custom.user_first_time_upn_gid-custom.user_first_time_upn_gid-custom-custom</t>
        </is>
      </c>
      <c r="L191" t="b">
        <v>0</v>
      </c>
      <c r="M191" t="inlineStr">
        <is>
          <t>da3a036e-0fb4-486b-92b9-aeb0643d6032</t>
        </is>
      </c>
      <c r="N191" t="inlineStr">
        <is>
          <t>3c8b7f04-dc6b-4039-bbb2-9cfe45ab21a2</t>
        </is>
      </c>
      <c r="O191" t="n">
        <v>1</v>
      </c>
    </row>
    <row r="192">
      <c r="A192" t="inlineStr">
        <is>
          <t>user_first_time_upn_gid - custom - custom-2</t>
        </is>
      </c>
      <c r="B192" t="inlineStr">
        <is>
          <t>jp</t>
        </is>
      </c>
      <c r="G192" t="inlineStr">
        <is>
          <t>user_first_time_upn_gid-custom-followup</t>
        </is>
      </c>
      <c r="J192" t="inlineStr">
        <is>
          <t>start_help.start_help-custom-2.user_query-custom-2.user_query_login_options-custom-3.user_first_time-yes.user_first_time_upn-custom.user_first_time_upn_gid-custom.user_first_time_upn_gid-custom-custom-2</t>
        </is>
      </c>
      <c r="L192" t="b">
        <v>0</v>
      </c>
      <c r="M192" t="inlineStr">
        <is>
          <t>59bb0ffe-ca23-43b3-a008-526948c8f1fb</t>
        </is>
      </c>
      <c r="N192" t="inlineStr">
        <is>
          <t>3c8b7f04-dc6b-4039-bbb2-9cfe45ab21a2</t>
        </is>
      </c>
      <c r="O192" t="n">
        <v>1</v>
      </c>
    </row>
    <row r="193">
      <c r="A193" t="inlineStr">
        <is>
          <t>user_refer_helpdesk_no</t>
        </is>
      </c>
      <c r="B193" t="inlineStr">
        <is>
          <t>jp</t>
        </is>
      </c>
      <c r="C193" t="inlineStr">
        <is>
          <t>you are useless; 
you're not helpful; 
Codi you are not helpful; 
you are not helpful; 
Incorrect; 
That's not right; 
Not true; 
No</t>
        </is>
      </c>
      <c r="D193" t="inlineStr">
        <is>
          <t>In this case, I need to refer you to my Helpdesk colleagues.; 
&lt;a href="mailto:connect.help@dpdhl.com?subject=Request%20for%20support&amp;amp;body=Dear%20Connect%20Support%2C%0D%0A%0D%0AYour%20help%20is%20needed.%20Here%E2%80%98re%20my%20details%20and%20request%3A%0D%0A%0D%0AFirst%20name%3A%0D%0ALast%20name%3A%0D%0AConnect%20Username%3A%0D%0AName%20of%20Line%20Manager%3A%0D%0AWork%20Location%20(e.g.%20address%20or%20site%20name)%3A%0D%0ADetailed%20description%20of%20request%20(please%20also%20attach%20a%20screenshot)%3A%0D%0A%0D%0A%0D%0AI%20hope%20to%20hear%20from%20you%20soon%20and%20be%20informed%20about%20the%20next%20steps.%0D%0A%0D%0AThanks%20and%20regards%2C%0D%0A"&gt;Contact Helpdesk&lt;/a&gt;</t>
        </is>
      </c>
      <c r="G193" t="inlineStr">
        <is>
          <t>helpdesk_no</t>
        </is>
      </c>
      <c r="K193" t="inlineStr">
        <is>
          <t>$HelpfulSynonyms</t>
        </is>
      </c>
      <c r="L193" t="b">
        <v>0</v>
      </c>
      <c r="M193" t="inlineStr">
        <is>
          <t>19028ae1-33a3-4a14-b23f-78c156c2be9a</t>
        </is>
      </c>
      <c r="N193" t="n">
        <v>0</v>
      </c>
      <c r="O193" t="n">
        <v>1</v>
      </c>
    </row>
    <row r="194">
      <c r="A194" t="inlineStr">
        <is>
          <t>ZZ_Dropdown_Test</t>
        </is>
      </c>
      <c r="B194" t="inlineStr">
        <is>
          <t>jp</t>
        </is>
      </c>
      <c r="C194" t="inlineStr">
        <is>
          <t>dropdown test</t>
        </is>
      </c>
      <c r="D194" t="inlineStr">
        <is>
          <t>This is a test intent for the dropdown menu.; 
_vapdhl_widget_actions:disableinput</t>
        </is>
      </c>
      <c r="H194" t="inlineStr">
        <is>
          <t>(2) Dropdown</t>
        </is>
      </c>
      <c r="L194" t="b">
        <v>0</v>
      </c>
      <c r="M194" t="inlineStr">
        <is>
          <t>2528b339-1d5f-430d-b1c6-41e84063d688</t>
        </is>
      </c>
      <c r="N194" t="n">
        <v>0</v>
      </c>
      <c r="O194" t="n">
        <v>1</v>
      </c>
    </row>
    <row r="195">
      <c r="A195" t="inlineStr">
        <is>
          <t>ZZ_FAQ |1 |Dropdown_Test_yes</t>
        </is>
      </c>
      <c r="B195" t="inlineStr">
        <is>
          <t>jp</t>
        </is>
      </c>
      <c r="C195" t="inlineStr">
        <is>
          <t>yes; 
okay I will; 
why not; 
yes that's alright; 
yes I do; 
exactly; 
of course; 
yep that's ok; 
okay; 
ok; 
for sure; 
sg; 
yes that't ok; 
I agree; 
yes you can do it; 
I don't mind; 
that one works; 
that works; 
sure why not; 
perfect; 
yep that's right; 
I think so; 
yes I agree; 
sure; 
sounds correct; 
sounds good; 
that's correct; 
go ahead; 
do it; 
it's fine; 
yeah; 
yes please; 
it's okay; 
alright why not; 
alright; 
right; 
it looks perfect; 
yes I can; 
yup; 
yep; 
confirm; 
absolutely</t>
        </is>
      </c>
      <c r="G195" t="inlineStr">
        <is>
          <t>Dropdown</t>
        </is>
      </c>
      <c r="J195" t="inlineStr">
        <is>
          <t>Dropdown_Test.Dropdown_Test-yes</t>
        </is>
      </c>
      <c r="L195" t="b">
        <v>0</v>
      </c>
      <c r="M195" t="inlineStr">
        <is>
          <t>b17fb3cc-43e9-4479-bccd-dce223cb0a4c</t>
        </is>
      </c>
      <c r="N195" t="n">
        <v>0</v>
      </c>
      <c r="O195" t="n">
        <v>1</v>
      </c>
    </row>
  </sheetData>
  <dataValidations count="1315">
    <dataValidation sqref="A1" showErrorMessage="1" showInputMessage="1" allowBlank="0" type="textLength" operator="lessThanOrEqual">
      <formula1>9</formula1>
    </dataValidation>
    <dataValidation sqref="B1" showErrorMessage="1" showInputMessage="1" allowBlank="0" type="textLength" operator="lessThanOrEqual">
      <formula1>12</formula1>
    </dataValidation>
    <dataValidation sqref="C1" showErrorMessage="1" showInputMessage="1" allowBlank="0" type="textLength" operator="lessThanOrEqual">
      <formula1>24</formula1>
    </dataValidation>
    <dataValidation sqref="D1" showErrorMessage="1" showInputMessage="1" allowBlank="0" type="textLength" operator="lessThanOrEqual">
      <formula1>40</formula1>
    </dataValidation>
    <dataValidation sqref="E1" showErrorMessage="1" showInputMessage="1" allowBlank="0" type="textLength" operator="lessThanOrEqual">
      <formula1>36</formula1>
    </dataValidation>
    <dataValidation sqref="F1" showErrorMessage="1" showInputMessage="1" allowBlank="0" type="textLength" operator="lessThanOrEqual">
      <formula1>20</formula1>
    </dataValidation>
    <dataValidation sqref="G1" showErrorMessage="1" showInputMessage="1" allowBlank="0" type="textLength" operator="lessThanOrEqual">
      <formula1>21</formula1>
    </dataValidation>
    <dataValidation sqref="H1" showErrorMessage="1" showInputMessage="1" allowBlank="0" type="textLength" operator="lessThanOrEqual">
      <formula1>22</formula1>
    </dataValidation>
    <dataValidation sqref="I1" showErrorMessage="1" showInputMessage="1" allowBlank="0" type="textLength" operator="lessThanOrEqual">
      <formula1>9</formula1>
    </dataValidation>
    <dataValidation sqref="J1" showErrorMessage="1" showInputMessage="1" allowBlank="0" type="textLength" operator="lessThanOrEqual">
      <formula1>9</formula1>
    </dataValidation>
    <dataValidation sqref="K1" showErrorMessage="1" showInputMessage="1" allowBlank="0" type="textLength" operator="lessThanOrEqual">
      <formula1>15</formula1>
    </dataValidation>
    <dataValidation sqref="L1" showErrorMessage="1" showInputMessage="1" allowBlank="0" type="textLength" operator="lessThanOrEqual">
      <formula1>18</formula1>
    </dataValidation>
    <dataValidation sqref="M1" showErrorMessage="1" showInputMessage="1" allowBlank="0" type="textLength" operator="lessThanOrEqual">
      <formula1>14</formula1>
    </dataValidation>
    <dataValidation sqref="N1" showErrorMessage="1" showInputMessage="1" allowBlank="0" type="textLength" operator="lessThanOrEqual">
      <formula1>24</formula1>
    </dataValidation>
    <dataValidation sqref="O1" showErrorMessage="1" showInputMessage="1" allowBlank="0" type="textLength" operator="lessThanOrEqual">
      <formula1>14</formula1>
    </dataValidation>
    <dataValidation sqref="A2" showErrorMessage="1" showInputMessage="1" allowBlank="0" type="textLength" operator="lessThanOrEqual">
      <formula1>33</formula1>
    </dataValidation>
    <dataValidation sqref="B2" showErrorMessage="1" showInputMessage="1" allowBlank="0" type="textLength" operator="lessThanOrEqual">
      <formula1>3</formula1>
    </dataValidation>
    <dataValidation sqref="D2" showErrorMessage="1" showInputMessage="1" allowBlank="0" type="textLength" operator="lessThanOrEqual">
      <formula1>742</formula1>
    </dataValidation>
    <dataValidation sqref="I2" showErrorMessage="1" showInputMessage="1" allowBlank="0" type="textLength" operator="lessThanOrEqual">
      <formula1>32</formula1>
    </dataValidation>
    <dataValidation sqref="K2" showErrorMessage="1" showInputMessage="1" allowBlank="0" type="textLength" operator="lessThanOrEqual">
      <formula1>16</formula1>
    </dataValidation>
    <dataValidation sqref="M2" showErrorMessage="1" showInputMessage="1" allowBlank="0" type="textLength" operator="lessThanOrEqual">
      <formula1>54</formula1>
    </dataValidation>
    <dataValidation sqref="A3" showErrorMessage="1" showInputMessage="1" allowBlank="0" type="textLength" operator="lessThanOrEqual">
      <formula1>28</formula1>
    </dataValidation>
    <dataValidation sqref="B3" showErrorMessage="1" showInputMessage="1" allowBlank="0" type="textLength" operator="lessThanOrEqual">
      <formula1>3</formula1>
    </dataValidation>
    <dataValidation sqref="C3" showErrorMessage="1" showInputMessage="1" allowBlank="0" type="textLength" operator="lessThanOrEqual">
      <formula1>46</formula1>
    </dataValidation>
    <dataValidation sqref="D3" showErrorMessage="1" showInputMessage="1" allowBlank="0" type="textLength" operator="lessThanOrEqual">
      <formula1>242</formula1>
    </dataValidation>
    <dataValidation sqref="G3" showErrorMessage="1" showInputMessage="1" allowBlank="0" type="textLength" operator="lessThanOrEqual">
      <formula1>39</formula1>
    </dataValidation>
    <dataValidation sqref="H3" showErrorMessage="1" showInputMessage="1" allowBlank="0" type="textLength" operator="lessThanOrEqual">
      <formula1>120</formula1>
    </dataValidation>
    <dataValidation sqref="K3" showErrorMessage="1" showInputMessage="1" allowBlank="0" type="textLength" operator="lessThanOrEqual">
      <formula1>12</formula1>
    </dataValidation>
    <dataValidation sqref="M3" showErrorMessage="1" showInputMessage="1" allowBlank="0" type="textLength" operator="lessThanOrEqual">
      <formula1>54</formula1>
    </dataValidation>
    <dataValidation sqref="A4" showErrorMessage="1" showInputMessage="1" allowBlank="0" type="textLength" operator="lessThanOrEqual">
      <formula1>48</formula1>
    </dataValidation>
    <dataValidation sqref="B4" showErrorMessage="1" showInputMessage="1" allowBlank="0" type="textLength" operator="lessThanOrEqual">
      <formula1>3</formula1>
    </dataValidation>
    <dataValidation sqref="C4" showErrorMessage="1" showInputMessage="1" allowBlank="0" type="textLength" operator="lessThanOrEqual">
      <formula1>15</formula1>
    </dataValidation>
    <dataValidation sqref="G4" showErrorMessage="1" showInputMessage="1" allowBlank="0" type="textLength" operator="lessThanOrEqual">
      <formula1>102</formula1>
    </dataValidation>
    <dataValidation sqref="H4" showErrorMessage="1" showInputMessage="1" allowBlank="0" type="textLength" operator="lessThanOrEqual">
      <formula1>120</formula1>
    </dataValidation>
    <dataValidation sqref="J4" showErrorMessage="1" showInputMessage="1" allowBlank="0" type="textLength" operator="lessThanOrEqual">
      <formula1>34</formula1>
    </dataValidation>
    <dataValidation sqref="K4" showErrorMessage="1" showInputMessage="1" allowBlank="0" type="textLength" operator="lessThanOrEqual">
      <formula1>10260</formula1>
    </dataValidation>
    <dataValidation sqref="M4" showErrorMessage="1" showInputMessage="1" allowBlank="0" type="textLength" operator="lessThanOrEqual">
      <formula1>54</formula1>
    </dataValidation>
    <dataValidation sqref="N4" showErrorMessage="1" showInputMessage="1" allowBlank="0" type="textLength" operator="lessThanOrEqual">
      <formula1>54</formula1>
    </dataValidation>
    <dataValidation sqref="A5" showErrorMessage="1" showInputMessage="1" allowBlank="0" type="textLength" operator="lessThanOrEqual">
      <formula1>46</formula1>
    </dataValidation>
    <dataValidation sqref="B5" showErrorMessage="1" showInputMessage="1" allowBlank="0" type="textLength" operator="lessThanOrEqual">
      <formula1>3</formula1>
    </dataValidation>
    <dataValidation sqref="C5" showErrorMessage="1" showInputMessage="1" allowBlank="0" type="textLength" operator="lessThanOrEqual">
      <formula1>136</formula1>
    </dataValidation>
    <dataValidation sqref="D5" showErrorMessage="1" showInputMessage="1" allowBlank="0" type="textLength" operator="lessThanOrEqual">
      <formula1>544</formula1>
    </dataValidation>
    <dataValidation sqref="G5" showErrorMessage="1" showInputMessage="1" allowBlank="0" type="textLength" operator="lessThanOrEqual">
      <formula1>21</formula1>
    </dataValidation>
    <dataValidation sqref="K5" showErrorMessage="1" showInputMessage="1" allowBlank="0" type="textLength" operator="lessThanOrEqual">
      <formula1>18</formula1>
    </dataValidation>
    <dataValidation sqref="M5" showErrorMessage="1" showInputMessage="1" allowBlank="0" type="textLength" operator="lessThanOrEqual">
      <formula1>54</formula1>
    </dataValidation>
    <dataValidation sqref="A6" showErrorMessage="1" showInputMessage="1" allowBlank="0" type="textLength" operator="lessThanOrEqual">
      <formula1>34</formula1>
    </dataValidation>
    <dataValidation sqref="B6" showErrorMessage="1" showInputMessage="1" allowBlank="0" type="textLength" operator="lessThanOrEqual">
      <formula1>3</formula1>
    </dataValidation>
    <dataValidation sqref="D6" showErrorMessage="1" showInputMessage="1" allowBlank="0" type="textLength" operator="lessThanOrEqual">
      <formula1>798</formula1>
    </dataValidation>
    <dataValidation sqref="I6" showErrorMessage="1" showInputMessage="1" allowBlank="0" type="textLength" operator="lessThanOrEqual">
      <formula1>33</formula1>
    </dataValidation>
    <dataValidation sqref="K6" showErrorMessage="1" showInputMessage="1" allowBlank="0" type="textLength" operator="lessThanOrEqual">
      <formula1>30</formula1>
    </dataValidation>
    <dataValidation sqref="M6" showErrorMessage="1" showInputMessage="1" allowBlank="0" type="textLength" operator="lessThanOrEqual">
      <formula1>54</formula1>
    </dataValidation>
    <dataValidation sqref="A7" showErrorMessage="1" showInputMessage="1" allowBlank="0" type="textLength" operator="lessThanOrEqual">
      <formula1>38</formula1>
    </dataValidation>
    <dataValidation sqref="B7" showErrorMessage="1" showInputMessage="1" allowBlank="0" type="textLength" operator="lessThanOrEqual">
      <formula1>3</formula1>
    </dataValidation>
    <dataValidation sqref="D7" showErrorMessage="1" showInputMessage="1" allowBlank="0" type="textLength" operator="lessThanOrEqual">
      <formula1>352</formula1>
    </dataValidation>
    <dataValidation sqref="F7" showErrorMessage="1" showInputMessage="1" allowBlank="0" type="textLength" operator="lessThanOrEqual">
      <formula1>40</formula1>
    </dataValidation>
    <dataValidation sqref="H7" showErrorMessage="1" showInputMessage="1" allowBlank="0" type="textLength" operator="lessThanOrEqual">
      <formula1>150</formula1>
    </dataValidation>
    <dataValidation sqref="I7" showErrorMessage="1" showInputMessage="1" allowBlank="0" type="textLength" operator="lessThanOrEqual">
      <formula1>30</formula1>
    </dataValidation>
    <dataValidation sqref="K7" showErrorMessage="1" showInputMessage="1" allowBlank="0" type="textLength" operator="lessThanOrEqual">
      <formula1>30</formula1>
    </dataValidation>
    <dataValidation sqref="M7" showErrorMessage="1" showInputMessage="1" allowBlank="0" type="textLength" operator="lessThanOrEqual">
      <formula1>54</formula1>
    </dataValidation>
    <dataValidation sqref="A8" showErrorMessage="1" showInputMessage="1" allowBlank="0" type="textLength" operator="lessThanOrEqual">
      <formula1>28</formula1>
    </dataValidation>
    <dataValidation sqref="B8" showErrorMessage="1" showInputMessage="1" allowBlank="0" type="textLength" operator="lessThanOrEqual">
      <formula1>3</formula1>
    </dataValidation>
    <dataValidation sqref="C8" showErrorMessage="1" showInputMessage="1" allowBlank="0" type="textLength" operator="lessThanOrEqual">
      <formula1>18</formula1>
    </dataValidation>
    <dataValidation sqref="D8" showErrorMessage="1" showInputMessage="1" allowBlank="0" type="textLength" operator="lessThanOrEqual">
      <formula1>48</formula1>
    </dataValidation>
    <dataValidation sqref="K8" showErrorMessage="1" showInputMessage="1" allowBlank="0" type="textLength" operator="lessThanOrEqual">
      <formula1>16</formula1>
    </dataValidation>
    <dataValidation sqref="M8" showErrorMessage="1" showInputMessage="1" allowBlank="0" type="textLength" operator="lessThanOrEqual">
      <formula1>54</formula1>
    </dataValidation>
    <dataValidation sqref="A9" showErrorMessage="1" showInputMessage="1" allowBlank="0" type="textLength" operator="lessThanOrEqual">
      <formula1>32</formula1>
    </dataValidation>
    <dataValidation sqref="B9" showErrorMessage="1" showInputMessage="1" allowBlank="0" type="textLength" operator="lessThanOrEqual">
      <formula1>3</formula1>
    </dataValidation>
    <dataValidation sqref="D9" showErrorMessage="1" showInputMessage="1" allowBlank="0" type="textLength" operator="lessThanOrEqual">
      <formula1>222</formula1>
    </dataValidation>
    <dataValidation sqref="H9" showErrorMessage="1" showInputMessage="1" allowBlank="0" type="textLength" operator="lessThanOrEqual">
      <formula1>45</formula1>
    </dataValidation>
    <dataValidation sqref="J9" showErrorMessage="1" showInputMessage="1" allowBlank="0" type="textLength" operator="lessThanOrEqual">
      <formula1>20</formula1>
    </dataValidation>
    <dataValidation sqref="M9" showErrorMessage="1" showInputMessage="1" allowBlank="0" type="textLength" operator="lessThanOrEqual">
      <formula1>54</formula1>
    </dataValidation>
    <dataValidation sqref="A10" showErrorMessage="1" showInputMessage="1" allowBlank="0" type="textLength" operator="lessThanOrEqual">
      <formula1>44</formula1>
    </dataValidation>
    <dataValidation sqref="B10" showErrorMessage="1" showInputMessage="1" allowBlank="0" type="textLength" operator="lessThanOrEqual">
      <formula1>3</formula1>
    </dataValidation>
    <dataValidation sqref="C10" showErrorMessage="1" showInputMessage="1" allowBlank="0" type="textLength" operator="lessThanOrEqual">
      <formula1>206</formula1>
    </dataValidation>
    <dataValidation sqref="D10" showErrorMessage="1" showInputMessage="1" allowBlank="0" type="textLength" operator="lessThanOrEqual">
      <formula1>52</formula1>
    </dataValidation>
    <dataValidation sqref="I10" showErrorMessage="1" showInputMessage="1" allowBlank="0" type="textLength" operator="lessThanOrEqual">
      <formula1>22</formula1>
    </dataValidation>
    <dataValidation sqref="M10" showErrorMessage="1" showInputMessage="1" allowBlank="0" type="textLength" operator="lessThanOrEqual">
      <formula1>54</formula1>
    </dataValidation>
    <dataValidation sqref="A11" showErrorMessage="1" showInputMessage="1" allowBlank="0" type="textLength" operator="lessThanOrEqual">
      <formula1>45</formula1>
    </dataValidation>
    <dataValidation sqref="B11" showErrorMessage="1" showInputMessage="1" allowBlank="0" type="textLength" operator="lessThanOrEqual">
      <formula1>3</formula1>
    </dataValidation>
    <dataValidation sqref="C11" showErrorMessage="1" showInputMessage="1" allowBlank="0" type="textLength" operator="lessThanOrEqual">
      <formula1>63</formula1>
    </dataValidation>
    <dataValidation sqref="D11" showErrorMessage="1" showInputMessage="1" allowBlank="0" type="textLength" operator="lessThanOrEqual">
      <formula1>236</formula1>
    </dataValidation>
    <dataValidation sqref="I11" showErrorMessage="1" showInputMessage="1" allowBlank="0" type="textLength" operator="lessThanOrEqual">
      <formula1>51</formula1>
    </dataValidation>
    <dataValidation sqref="K11" showErrorMessage="1" showInputMessage="1" allowBlank="0" type="textLength" operator="lessThanOrEqual">
      <formula1>158</formula1>
    </dataValidation>
    <dataValidation sqref="M11" showErrorMessage="1" showInputMessage="1" allowBlank="0" type="textLength" operator="lessThanOrEqual">
      <formula1>54</formula1>
    </dataValidation>
    <dataValidation sqref="A12" showErrorMessage="1" showInputMessage="1" allowBlank="0" type="textLength" operator="lessThanOrEqual">
      <formula1>38</formula1>
    </dataValidation>
    <dataValidation sqref="B12" showErrorMessage="1" showInputMessage="1" allowBlank="0" type="textLength" operator="lessThanOrEqual">
      <formula1>3</formula1>
    </dataValidation>
    <dataValidation sqref="C12" showErrorMessage="1" showInputMessage="1" allowBlank="0" type="textLength" operator="lessThanOrEqual">
      <formula1>368</formula1>
    </dataValidation>
    <dataValidation sqref="D12" showErrorMessage="1" showInputMessage="1" allowBlank="0" type="textLength" operator="lessThanOrEqual">
      <formula1>150</formula1>
    </dataValidation>
    <dataValidation sqref="F12" showErrorMessage="1" showInputMessage="1" allowBlank="0" type="textLength" operator="lessThanOrEqual">
      <formula1>12</formula1>
    </dataValidation>
    <dataValidation sqref="H12" showErrorMessage="1" showInputMessage="1" allowBlank="0" type="textLength" operator="lessThanOrEqual">
      <formula1>132</formula1>
    </dataValidation>
    <dataValidation sqref="K12" showErrorMessage="1" showInputMessage="1" allowBlank="0" type="textLength" operator="lessThanOrEqual">
      <formula1>20</formula1>
    </dataValidation>
    <dataValidation sqref="M12" showErrorMessage="1" showInputMessage="1" allowBlank="0" type="textLength" operator="lessThanOrEqual">
      <formula1>54</formula1>
    </dataValidation>
    <dataValidation sqref="A13" showErrorMessage="1" showInputMessage="1" allowBlank="0" type="textLength" operator="lessThanOrEqual">
      <formula1>52</formula1>
    </dataValidation>
    <dataValidation sqref="B13" showErrorMessage="1" showInputMessage="1" allowBlank="0" type="textLength" operator="lessThanOrEqual">
      <formula1>3</formula1>
    </dataValidation>
    <dataValidation sqref="C13" showErrorMessage="1" showInputMessage="1" allowBlank="0" type="textLength" operator="lessThanOrEqual">
      <formula1>760</formula1>
    </dataValidation>
    <dataValidation sqref="D13" showErrorMessage="1" showInputMessage="1" allowBlank="0" type="textLength" operator="lessThanOrEqual">
      <formula1>68</formula1>
    </dataValidation>
    <dataValidation sqref="F13" showErrorMessage="1" showInputMessage="1" allowBlank="0" type="textLength" operator="lessThanOrEqual">
      <formula1>12</formula1>
    </dataValidation>
    <dataValidation sqref="G13" showErrorMessage="1" showInputMessage="1" allowBlank="0" type="textLength" operator="lessThanOrEqual">
      <formula1>114</formula1>
    </dataValidation>
    <dataValidation sqref="H13" showErrorMessage="1" showInputMessage="1" allowBlank="0" type="textLength" operator="lessThanOrEqual">
      <formula1>58</formula1>
    </dataValidation>
    <dataValidation sqref="J13" showErrorMessage="1" showInputMessage="1" allowBlank="0" type="textLength" operator="lessThanOrEqual">
      <formula1>64</formula1>
    </dataValidation>
    <dataValidation sqref="M13" showErrorMessage="1" showInputMessage="1" allowBlank="0" type="textLength" operator="lessThanOrEqual">
      <formula1>54</formula1>
    </dataValidation>
    <dataValidation sqref="N13" showErrorMessage="1" showInputMessage="1" allowBlank="0" type="textLength" operator="lessThanOrEqual">
      <formula1>54</formula1>
    </dataValidation>
    <dataValidation sqref="A14" showErrorMessage="1" showInputMessage="1" allowBlank="0" type="textLength" operator="lessThanOrEqual">
      <formula1>30</formula1>
    </dataValidation>
    <dataValidation sqref="B14" showErrorMessage="1" showInputMessage="1" allowBlank="0" type="textLength" operator="lessThanOrEqual">
      <formula1>3</formula1>
    </dataValidation>
    <dataValidation sqref="C14" showErrorMessage="1" showInputMessage="1" allowBlank="0" type="textLength" operator="lessThanOrEqual">
      <formula1>402</formula1>
    </dataValidation>
    <dataValidation sqref="D14" showErrorMessage="1" showInputMessage="1" allowBlank="0" type="textLength" operator="lessThanOrEqual">
      <formula1>350</formula1>
    </dataValidation>
    <dataValidation sqref="F14" showErrorMessage="1" showInputMessage="1" allowBlank="0" type="textLength" operator="lessThanOrEqual">
      <formula1>78</formula1>
    </dataValidation>
    <dataValidation sqref="H14" showErrorMessage="1" showInputMessage="1" allowBlank="0" type="textLength" operator="lessThanOrEqual">
      <formula1>72</formula1>
    </dataValidation>
    <dataValidation sqref="I14" showErrorMessage="1" showInputMessage="1" allowBlank="0" type="textLength" operator="lessThanOrEqual">
      <formula1>10</formula1>
    </dataValidation>
    <dataValidation sqref="J14" showErrorMessage="1" showInputMessage="1" allowBlank="0" type="textLength" operator="lessThanOrEqual">
      <formula1>20</formula1>
    </dataValidation>
    <dataValidation sqref="M14" showErrorMessage="1" showInputMessage="1" allowBlank="0" type="textLength" operator="lessThanOrEqual">
      <formula1>54</formula1>
    </dataValidation>
    <dataValidation sqref="A15" showErrorMessage="1" showInputMessage="1" allowBlank="0" type="textLength" operator="lessThanOrEqual">
      <formula1>50</formula1>
    </dataValidation>
    <dataValidation sqref="B15" showErrorMessage="1" showInputMessage="1" allowBlank="0" type="textLength" operator="lessThanOrEqual">
      <formula1>3</formula1>
    </dataValidation>
    <dataValidation sqref="C15" showErrorMessage="1" showInputMessage="1" allowBlank="0" type="textLength" operator="lessThanOrEqual">
      <formula1>390</formula1>
    </dataValidation>
    <dataValidation sqref="D15" showErrorMessage="1" showInputMessage="1" allowBlank="0" type="textLength" operator="lessThanOrEqual">
      <formula1>854</formula1>
    </dataValidation>
    <dataValidation sqref="G15" showErrorMessage="1" showInputMessage="1" allowBlank="0" type="textLength" operator="lessThanOrEqual">
      <formula1>10</formula1>
    </dataValidation>
    <dataValidation sqref="K15" showErrorMessage="1" showInputMessage="1" allowBlank="0" type="textLength" operator="lessThanOrEqual">
      <formula1>28</formula1>
    </dataValidation>
    <dataValidation sqref="M15" showErrorMessage="1" showInputMessage="1" allowBlank="0" type="textLength" operator="lessThanOrEqual">
      <formula1>54</formula1>
    </dataValidation>
    <dataValidation sqref="A16" showErrorMessage="1" showInputMessage="1" allowBlank="0" type="textLength" operator="lessThanOrEqual">
      <formula1>18</formula1>
    </dataValidation>
    <dataValidation sqref="B16" showErrorMessage="1" showInputMessage="1" allowBlank="0" type="textLength" operator="lessThanOrEqual">
      <formula1>3</formula1>
    </dataValidation>
    <dataValidation sqref="C16" showErrorMessage="1" showInputMessage="1" allowBlank="0" type="textLength" operator="lessThanOrEqual">
      <formula1>944</formula1>
    </dataValidation>
    <dataValidation sqref="D16" showErrorMessage="1" showInputMessage="1" allowBlank="0" type="textLength" operator="lessThanOrEqual">
      <formula1>117</formula1>
    </dataValidation>
    <dataValidation sqref="G16" showErrorMessage="1" showInputMessage="1" allowBlank="0" type="textLength" operator="lessThanOrEqual">
      <formula1>50</formula1>
    </dataValidation>
    <dataValidation sqref="J16" showErrorMessage="1" showInputMessage="1" allowBlank="0" type="textLength" operator="lessThanOrEqual">
      <formula1>228</formula1>
    </dataValidation>
    <dataValidation sqref="M16" showErrorMessage="1" showInputMessage="1" allowBlank="0" type="textLength" operator="lessThanOrEqual">
      <formula1>54</formula1>
    </dataValidation>
    <dataValidation sqref="N16" showErrorMessage="1" showInputMessage="1" allowBlank="0" type="textLength" operator="lessThanOrEqual">
      <formula1>54</formula1>
    </dataValidation>
    <dataValidation sqref="A17" showErrorMessage="1" showInputMessage="1" allowBlank="0" type="textLength" operator="lessThanOrEqual">
      <formula1>16</formula1>
    </dataValidation>
    <dataValidation sqref="B17" showErrorMessage="1" showInputMessage="1" allowBlank="0" type="textLength" operator="lessThanOrEqual">
      <formula1>3</formula1>
    </dataValidation>
    <dataValidation sqref="C17" showErrorMessage="1" showInputMessage="1" allowBlank="0" type="textLength" operator="lessThanOrEqual">
      <formula1>202</formula1>
    </dataValidation>
    <dataValidation sqref="D17" showErrorMessage="1" showInputMessage="1" allowBlank="0" type="textLength" operator="lessThanOrEqual">
      <formula1>99</formula1>
    </dataValidation>
    <dataValidation sqref="F17" showErrorMessage="1" showInputMessage="1" allowBlank="0" type="textLength" operator="lessThanOrEqual">
      <formula1>12</formula1>
    </dataValidation>
    <dataValidation sqref="H17" showErrorMessage="1" showInputMessage="1" allowBlank="0" type="textLength" operator="lessThanOrEqual">
      <formula1>86</formula1>
    </dataValidation>
    <dataValidation sqref="K17" showErrorMessage="1" showInputMessage="1" allowBlank="0" type="textLength" operator="lessThanOrEqual">
      <formula1>22</formula1>
    </dataValidation>
    <dataValidation sqref="M17" showErrorMessage="1" showInputMessage="1" allowBlank="0" type="textLength" operator="lessThanOrEqual">
      <formula1>54</formula1>
    </dataValidation>
    <dataValidation sqref="A18" showErrorMessage="1" showInputMessage="1" allowBlank="0" type="textLength" operator="lessThanOrEqual">
      <formula1>27</formula1>
    </dataValidation>
    <dataValidation sqref="B18" showErrorMessage="1" showInputMessage="1" allowBlank="0" type="textLength" operator="lessThanOrEqual">
      <formula1>3</formula1>
    </dataValidation>
    <dataValidation sqref="C18" showErrorMessage="1" showInputMessage="1" allowBlank="0" type="textLength" operator="lessThanOrEqual">
      <formula1>3</formula1>
    </dataValidation>
    <dataValidation sqref="D18" showErrorMessage="1" showInputMessage="1" allowBlank="0" type="textLength" operator="lessThanOrEqual">
      <formula1>75</formula1>
    </dataValidation>
    <dataValidation sqref="F18" showErrorMessage="1" showInputMessage="1" allowBlank="0" type="textLength" operator="lessThanOrEqual">
      <formula1>12</formula1>
    </dataValidation>
    <dataValidation sqref="G18" showErrorMessage="1" showInputMessage="1" allowBlank="0" type="textLength" operator="lessThanOrEqual">
      <formula1>74</formula1>
    </dataValidation>
    <dataValidation sqref="H18" showErrorMessage="1" showInputMessage="1" allowBlank="0" type="textLength" operator="lessThanOrEqual">
      <formula1>66</formula1>
    </dataValidation>
    <dataValidation sqref="J18" showErrorMessage="1" showInputMessage="1" allowBlank="0" type="textLength" operator="lessThanOrEqual">
      <formula1>45</formula1>
    </dataValidation>
    <dataValidation sqref="M18" showErrorMessage="1" showInputMessage="1" allowBlank="0" type="textLength" operator="lessThanOrEqual">
      <formula1>54</formula1>
    </dataValidation>
    <dataValidation sqref="N18" showErrorMessage="1" showInputMessage="1" allowBlank="0" type="textLength" operator="lessThanOrEqual">
      <formula1>54</formula1>
    </dataValidation>
    <dataValidation sqref="A19" showErrorMessage="1" showInputMessage="1" allowBlank="0" type="textLength" operator="lessThanOrEqual">
      <formula1>38</formula1>
    </dataValidation>
    <dataValidation sqref="B19" showErrorMessage="1" showInputMessage="1" allowBlank="0" type="textLength" operator="lessThanOrEqual">
      <formula1>3</formula1>
    </dataValidation>
    <dataValidation sqref="C19" showErrorMessage="1" showInputMessage="1" allowBlank="0" type="textLength" operator="lessThanOrEqual">
      <formula1>3</formula1>
    </dataValidation>
    <dataValidation sqref="D19" showErrorMessage="1" showInputMessage="1" allowBlank="0" type="textLength" operator="lessThanOrEqual">
      <formula1>1226</formula1>
    </dataValidation>
    <dataValidation sqref="G19" showErrorMessage="1" showInputMessage="1" allowBlank="0" type="textLength" operator="lessThanOrEqual">
      <formula1>54</formula1>
    </dataValidation>
    <dataValidation sqref="J19" showErrorMessage="1" showInputMessage="1" allowBlank="0" type="textLength" operator="lessThanOrEqual">
      <formula1>78</formula1>
    </dataValidation>
    <dataValidation sqref="M19" showErrorMessage="1" showInputMessage="1" allowBlank="0" type="textLength" operator="lessThanOrEqual">
      <formula1>54</formula1>
    </dataValidation>
    <dataValidation sqref="N19" showErrorMessage="1" showInputMessage="1" allowBlank="0" type="textLength" operator="lessThanOrEqual">
      <formula1>54</formula1>
    </dataValidation>
    <dataValidation sqref="A20" showErrorMessage="1" showInputMessage="1" allowBlank="0" type="textLength" operator="lessThanOrEqual">
      <formula1>44</formula1>
    </dataValidation>
    <dataValidation sqref="B20" showErrorMessage="1" showInputMessage="1" allowBlank="0" type="textLength" operator="lessThanOrEqual">
      <formula1>3</formula1>
    </dataValidation>
    <dataValidation sqref="C20" showErrorMessage="1" showInputMessage="1" allowBlank="0" type="textLength" operator="lessThanOrEqual">
      <formula1>20</formula1>
    </dataValidation>
    <dataValidation sqref="D20" showErrorMessage="1" showInputMessage="1" allowBlank="0" type="textLength" operator="lessThanOrEqual">
      <formula1>87</formula1>
    </dataValidation>
    <dataValidation sqref="F20" showErrorMessage="1" showInputMessage="1" allowBlank="0" type="textLength" operator="lessThanOrEqual">
      <formula1>12</formula1>
    </dataValidation>
    <dataValidation sqref="G20" showErrorMessage="1" showInputMessage="1" allowBlank="0" type="textLength" operator="lessThanOrEqual">
      <formula1>27</formula1>
    </dataValidation>
    <dataValidation sqref="H20" showErrorMessage="1" showInputMessage="1" allowBlank="0" type="textLength" operator="lessThanOrEqual">
      <formula1>82</formula1>
    </dataValidation>
    <dataValidation sqref="J20" showErrorMessage="1" showInputMessage="1" allowBlank="0" type="textLength" operator="lessThanOrEqual">
      <formula1>39</formula1>
    </dataValidation>
    <dataValidation sqref="M20" showErrorMessage="1" showInputMessage="1" allowBlank="0" type="textLength" operator="lessThanOrEqual">
      <formula1>54</formula1>
    </dataValidation>
    <dataValidation sqref="N20" showErrorMessage="1" showInputMessage="1" allowBlank="0" type="textLength" operator="lessThanOrEqual">
      <formula1>54</formula1>
    </dataValidation>
    <dataValidation sqref="A21" showErrorMessage="1" showInputMessage="1" allowBlank="0" type="textLength" operator="lessThanOrEqual">
      <formula1>54</formula1>
    </dataValidation>
    <dataValidation sqref="B21" showErrorMessage="1" showInputMessage="1" allowBlank="0" type="textLength" operator="lessThanOrEqual">
      <formula1>3</formula1>
    </dataValidation>
    <dataValidation sqref="C21" showErrorMessage="1" showInputMessage="1" allowBlank="0" type="textLength" operator="lessThanOrEqual">
      <formula1>3</formula1>
    </dataValidation>
    <dataValidation sqref="D21" showErrorMessage="1" showInputMessage="1" allowBlank="0" type="textLength" operator="lessThanOrEqual">
      <formula1>1227</formula1>
    </dataValidation>
    <dataValidation sqref="G21" showErrorMessage="1" showInputMessage="1" allowBlank="0" type="textLength" operator="lessThanOrEqual">
      <formula1>51</formula1>
    </dataValidation>
    <dataValidation sqref="J21" showErrorMessage="1" showInputMessage="1" allowBlank="0" type="textLength" operator="lessThanOrEqual">
      <formula1>88</formula1>
    </dataValidation>
    <dataValidation sqref="K21" showErrorMessage="1" showInputMessage="1" allowBlank="0" type="textLength" operator="lessThanOrEqual">
      <formula1>18</formula1>
    </dataValidation>
    <dataValidation sqref="M21" showErrorMessage="1" showInputMessage="1" allowBlank="0" type="textLength" operator="lessThanOrEqual">
      <formula1>54</formula1>
    </dataValidation>
    <dataValidation sqref="N21" showErrorMessage="1" showInputMessage="1" allowBlank="0" type="textLength" operator="lessThanOrEqual">
      <formula1>54</formula1>
    </dataValidation>
    <dataValidation sqref="A22" showErrorMessage="1" showInputMessage="1" allowBlank="0" type="textLength" operator="lessThanOrEqual">
      <formula1>16</formula1>
    </dataValidation>
    <dataValidation sqref="B22" showErrorMessage="1" showInputMessage="1" allowBlank="0" type="textLength" operator="lessThanOrEqual">
      <formula1>3</formula1>
    </dataValidation>
    <dataValidation sqref="C22" showErrorMessage="1" showInputMessage="1" allowBlank="0" type="textLength" operator="lessThanOrEqual">
      <formula1>132</formula1>
    </dataValidation>
    <dataValidation sqref="D22" showErrorMessage="1" showInputMessage="1" allowBlank="0" type="textLength" operator="lessThanOrEqual">
      <formula1>111</formula1>
    </dataValidation>
    <dataValidation sqref="F22" showErrorMessage="1" showInputMessage="1" allowBlank="0" type="textLength" operator="lessThanOrEqual">
      <formula1>36</formula1>
    </dataValidation>
    <dataValidation sqref="G22" showErrorMessage="1" showInputMessage="1" allowBlank="0" type="textLength" operator="lessThanOrEqual">
      <formula1>15</formula1>
    </dataValidation>
    <dataValidation sqref="H22" showErrorMessage="1" showInputMessage="1" allowBlank="0" type="textLength" operator="lessThanOrEqual">
      <formula1>16</formula1>
    </dataValidation>
    <dataValidation sqref="K22" showErrorMessage="1" showInputMessage="1" allowBlank="0" type="textLength" operator="lessThanOrEqual">
      <formula1>164</formula1>
    </dataValidation>
    <dataValidation sqref="M22" showErrorMessage="1" showInputMessage="1" allowBlank="0" type="textLength" operator="lessThanOrEqual">
      <formula1>54</formula1>
    </dataValidation>
    <dataValidation sqref="A23" showErrorMessage="1" showInputMessage="1" allowBlank="0" type="textLength" operator="lessThanOrEqual">
      <formula1>30</formula1>
    </dataValidation>
    <dataValidation sqref="B23" showErrorMessage="1" showInputMessage="1" allowBlank="0" type="textLength" operator="lessThanOrEqual">
      <formula1>3</formula1>
    </dataValidation>
    <dataValidation sqref="C23" showErrorMessage="1" showInputMessage="1" allowBlank="0" type="textLength" operator="lessThanOrEqual">
      <formula1>612</formula1>
    </dataValidation>
    <dataValidation sqref="D23" showErrorMessage="1" showInputMessage="1" allowBlank="0" type="textLength" operator="lessThanOrEqual">
      <formula1>1196</formula1>
    </dataValidation>
    <dataValidation sqref="G23" showErrorMessage="1" showInputMessage="1" allowBlank="0" type="textLength" operator="lessThanOrEqual">
      <formula1>12</formula1>
    </dataValidation>
    <dataValidation sqref="I23" showErrorMessage="1" showInputMessage="1" allowBlank="0" type="textLength" operator="lessThanOrEqual">
      <formula1>12</formula1>
    </dataValidation>
    <dataValidation sqref="K23" showErrorMessage="1" showInputMessage="1" allowBlank="0" type="textLength" operator="lessThanOrEqual">
      <formula1>96</formula1>
    </dataValidation>
    <dataValidation sqref="M23" showErrorMessage="1" showInputMessage="1" allowBlank="0" type="textLength" operator="lessThanOrEqual">
      <formula1>54</formula1>
    </dataValidation>
    <dataValidation sqref="A24" showErrorMessage="1" showInputMessage="1" allowBlank="0" type="textLength" operator="lessThanOrEqual">
      <formula1>33</formula1>
    </dataValidation>
    <dataValidation sqref="B24" showErrorMessage="1" showInputMessage="1" allowBlank="0" type="textLength" operator="lessThanOrEqual">
      <formula1>3</formula1>
    </dataValidation>
    <dataValidation sqref="C24" showErrorMessage="1" showInputMessage="1" allowBlank="0" type="textLength" operator="lessThanOrEqual">
      <formula1>394</formula1>
    </dataValidation>
    <dataValidation sqref="D24" showErrorMessage="1" showInputMessage="1" allowBlank="0" type="textLength" operator="lessThanOrEqual">
      <formula1>68</formula1>
    </dataValidation>
    <dataValidation sqref="F24" showErrorMessage="1" showInputMessage="1" allowBlank="0" type="textLength" operator="lessThanOrEqual">
      <formula1>12</formula1>
    </dataValidation>
    <dataValidation sqref="H24" showErrorMessage="1" showInputMessage="1" allowBlank="0" type="textLength" operator="lessThanOrEqual">
      <formula1>58</formula1>
    </dataValidation>
    <dataValidation sqref="K24" showErrorMessage="1" showInputMessage="1" allowBlank="0" type="textLength" operator="lessThanOrEqual">
      <formula1>46</formula1>
    </dataValidation>
    <dataValidation sqref="M24" showErrorMessage="1" showInputMessage="1" allowBlank="0" type="textLength" operator="lessThanOrEqual">
      <formula1>54</formula1>
    </dataValidation>
    <dataValidation sqref="A25" showErrorMessage="1" showInputMessage="1" allowBlank="0" type="textLength" operator="lessThanOrEqual">
      <formula1>46</formula1>
    </dataValidation>
    <dataValidation sqref="B25" showErrorMessage="1" showInputMessage="1" allowBlank="0" type="textLength" operator="lessThanOrEqual">
      <formula1>3</formula1>
    </dataValidation>
    <dataValidation sqref="C25" showErrorMessage="1" showInputMessage="1" allowBlank="0" type="textLength" operator="lessThanOrEqual">
      <formula1>375</formula1>
    </dataValidation>
    <dataValidation sqref="D25" showErrorMessage="1" showInputMessage="1" allowBlank="0" type="textLength" operator="lessThanOrEqual">
      <formula1>958</formula1>
    </dataValidation>
    <dataValidation sqref="F25" showErrorMessage="1" showInputMessage="1" allowBlank="0" type="textLength" operator="lessThanOrEqual">
      <formula1>48</formula1>
    </dataValidation>
    <dataValidation sqref="H25" showErrorMessage="1" showInputMessage="1" allowBlank="0" type="textLength" operator="lessThanOrEqual">
      <formula1>26</formula1>
    </dataValidation>
    <dataValidation sqref="K25" showErrorMessage="1" showInputMessage="1" allowBlank="0" type="textLength" operator="lessThanOrEqual">
      <formula1>20</formula1>
    </dataValidation>
    <dataValidation sqref="M25" showErrorMessage="1" showInputMessage="1" allowBlank="0" type="textLength" operator="lessThanOrEqual">
      <formula1>54</formula1>
    </dataValidation>
    <dataValidation sqref="A26" showErrorMessage="1" showInputMessage="1" allowBlank="0" type="textLength" operator="lessThanOrEqual">
      <formula1>22</formula1>
    </dataValidation>
    <dataValidation sqref="B26" showErrorMessage="1" showInputMessage="1" allowBlank="0" type="textLength" operator="lessThanOrEqual">
      <formula1>3</formula1>
    </dataValidation>
    <dataValidation sqref="C26" showErrorMessage="1" showInputMessage="1" allowBlank="0" type="textLength" operator="lessThanOrEqual">
      <formula1>148</formula1>
    </dataValidation>
    <dataValidation sqref="D26" showErrorMessage="1" showInputMessage="1" allowBlank="0" type="textLength" operator="lessThanOrEqual">
      <formula1>64</formula1>
    </dataValidation>
    <dataValidation sqref="F26" showErrorMessage="1" showInputMessage="1" allowBlank="0" type="textLength" operator="lessThanOrEqual">
      <formula1>39</formula1>
    </dataValidation>
    <dataValidation sqref="G26" showErrorMessage="1" showInputMessage="1" allowBlank="0" type="textLength" operator="lessThanOrEqual">
      <formula1>10</formula1>
    </dataValidation>
    <dataValidation sqref="H26" showErrorMessage="1" showInputMessage="1" allowBlank="0" type="textLength" operator="lessThanOrEqual">
      <formula1>10</formula1>
    </dataValidation>
    <dataValidation sqref="J26" showErrorMessage="1" showInputMessage="1" allowBlank="0" type="textLength" operator="lessThanOrEqual">
      <formula1>45</formula1>
    </dataValidation>
    <dataValidation sqref="K26" showErrorMessage="1" showInputMessage="1" allowBlank="0" type="textLength" operator="lessThanOrEqual">
      <formula1>56</formula1>
    </dataValidation>
    <dataValidation sqref="M26" showErrorMessage="1" showInputMessage="1" allowBlank="0" type="textLength" operator="lessThanOrEqual">
      <formula1>54</formula1>
    </dataValidation>
    <dataValidation sqref="A27" showErrorMessage="1" showInputMessage="1" allowBlank="0" type="textLength" operator="lessThanOrEqual">
      <formula1>24</formula1>
    </dataValidation>
    <dataValidation sqref="B27" showErrorMessage="1" showInputMessage="1" allowBlank="0" type="textLength" operator="lessThanOrEqual">
      <formula1>3</formula1>
    </dataValidation>
    <dataValidation sqref="C27" showErrorMessage="1" showInputMessage="1" allowBlank="0" type="textLength" operator="lessThanOrEqual">
      <formula1>128</formula1>
    </dataValidation>
    <dataValidation sqref="D27" showErrorMessage="1" showInputMessage="1" allowBlank="0" type="textLength" operator="lessThanOrEqual">
      <formula1>100</formula1>
    </dataValidation>
    <dataValidation sqref="F27" showErrorMessage="1" showInputMessage="1" allowBlank="0" type="textLength" operator="lessThanOrEqual">
      <formula1>48</formula1>
    </dataValidation>
    <dataValidation sqref="G27" showErrorMessage="1" showInputMessage="1" allowBlank="0" type="textLength" operator="lessThanOrEqual">
      <formula1>10</formula1>
    </dataValidation>
    <dataValidation sqref="H27" showErrorMessage="1" showInputMessage="1" allowBlank="0" type="textLength" operator="lessThanOrEqual">
      <formula1>72</formula1>
    </dataValidation>
    <dataValidation sqref="I27" showErrorMessage="1" showInputMessage="1" allowBlank="0" type="textLength" operator="lessThanOrEqual">
      <formula1>6</formula1>
    </dataValidation>
    <dataValidation sqref="J27" showErrorMessage="1" showInputMessage="1" allowBlank="0" type="textLength" operator="lessThanOrEqual">
      <formula1>42</formula1>
    </dataValidation>
    <dataValidation sqref="K27" showErrorMessage="1" showInputMessage="1" allowBlank="0" type="textLength" operator="lessThanOrEqual">
      <formula1>45</formula1>
    </dataValidation>
    <dataValidation sqref="M27" showErrorMessage="1" showInputMessage="1" allowBlank="0" type="textLength" operator="lessThanOrEqual">
      <formula1>54</formula1>
    </dataValidation>
    <dataValidation sqref="A28" showErrorMessage="1" showInputMessage="1" allowBlank="0" type="textLength" operator="lessThanOrEqual">
      <formula1>32</formula1>
    </dataValidation>
    <dataValidation sqref="B28" showErrorMessage="1" showInputMessage="1" allowBlank="0" type="textLength" operator="lessThanOrEqual">
      <formula1>3</formula1>
    </dataValidation>
    <dataValidation sqref="C28" showErrorMessage="1" showInputMessage="1" allowBlank="0" type="textLength" operator="lessThanOrEqual">
      <formula1>273</formula1>
    </dataValidation>
    <dataValidation sqref="D28" showErrorMessage="1" showInputMessage="1" allowBlank="0" type="textLength" operator="lessThanOrEqual">
      <formula1>38</formula1>
    </dataValidation>
    <dataValidation sqref="F28" showErrorMessage="1" showInputMessage="1" allowBlank="0" type="textLength" operator="lessThanOrEqual">
      <formula1>24</formula1>
    </dataValidation>
    <dataValidation sqref="G28" showErrorMessage="1" showInputMessage="1" allowBlank="0" type="textLength" operator="lessThanOrEqual">
      <formula1>4</formula1>
    </dataValidation>
    <dataValidation sqref="H28" showErrorMessage="1" showInputMessage="1" allowBlank="0" type="textLength" operator="lessThanOrEqual">
      <formula1>20</formula1>
    </dataValidation>
    <dataValidation sqref="J28" showErrorMessage="1" showInputMessage="1" allowBlank="0" type="textLength" operator="lessThanOrEqual">
      <formula1>74</formula1>
    </dataValidation>
    <dataValidation sqref="K28" showErrorMessage="1" showInputMessage="1" allowBlank="0" type="textLength" operator="lessThanOrEqual">
      <formula1>74</formula1>
    </dataValidation>
    <dataValidation sqref="M28" showErrorMessage="1" showInputMessage="1" allowBlank="0" type="textLength" operator="lessThanOrEqual">
      <formula1>54</formula1>
    </dataValidation>
    <dataValidation sqref="A29" showErrorMessage="1" showInputMessage="1" allowBlank="0" type="textLength" operator="lessThanOrEqual">
      <formula1>34</formula1>
    </dataValidation>
    <dataValidation sqref="B29" showErrorMessage="1" showInputMessage="1" allowBlank="0" type="textLength" operator="lessThanOrEqual">
      <formula1>3</formula1>
    </dataValidation>
    <dataValidation sqref="C29" showErrorMessage="1" showInputMessage="1" allowBlank="0" type="textLength" operator="lessThanOrEqual">
      <formula1>318</formula1>
    </dataValidation>
    <dataValidation sqref="D29" showErrorMessage="1" showInputMessage="1" allowBlank="0" type="textLength" operator="lessThanOrEqual">
      <formula1>102</formula1>
    </dataValidation>
    <dataValidation sqref="F29" showErrorMessage="1" showInputMessage="1" allowBlank="0" type="textLength" operator="lessThanOrEqual">
      <formula1>12</formula1>
    </dataValidation>
    <dataValidation sqref="G29" showErrorMessage="1" showInputMessage="1" allowBlank="0" type="textLength" operator="lessThanOrEqual">
      <formula1>4</formula1>
    </dataValidation>
    <dataValidation sqref="H29" showErrorMessage="1" showInputMessage="1" allowBlank="0" type="textLength" operator="lessThanOrEqual">
      <formula1>22</formula1>
    </dataValidation>
    <dataValidation sqref="J29" showErrorMessage="1" showInputMessage="1" allowBlank="0" type="textLength" operator="lessThanOrEqual">
      <formula1>70</formula1>
    </dataValidation>
    <dataValidation sqref="K29" showErrorMessage="1" showInputMessage="1" allowBlank="0" type="textLength" operator="lessThanOrEqual">
      <formula1>99</formula1>
    </dataValidation>
    <dataValidation sqref="M29" showErrorMessage="1" showInputMessage="1" allowBlank="0" type="textLength" operator="lessThanOrEqual">
      <formula1>54</formula1>
    </dataValidation>
    <dataValidation sqref="A30" showErrorMessage="1" showInputMessage="1" allowBlank="0" type="textLength" operator="lessThanOrEqual">
      <formula1>39</formula1>
    </dataValidation>
    <dataValidation sqref="B30" showErrorMessage="1" showInputMessage="1" allowBlank="0" type="textLength" operator="lessThanOrEqual">
      <formula1>3</formula1>
    </dataValidation>
    <dataValidation sqref="C30" showErrorMessage="1" showInputMessage="1" allowBlank="0" type="textLength" operator="lessThanOrEqual">
      <formula1>66</formula1>
    </dataValidation>
    <dataValidation sqref="D30" showErrorMessage="1" showInputMessage="1" allowBlank="0" type="textLength" operator="lessThanOrEqual">
      <formula1>146</formula1>
    </dataValidation>
    <dataValidation sqref="G30" showErrorMessage="1" showInputMessage="1" allowBlank="0" type="textLength" operator="lessThanOrEqual">
      <formula1>6</formula1>
    </dataValidation>
    <dataValidation sqref="H30" showErrorMessage="1" showInputMessage="1" allowBlank="0" type="textLength" operator="lessThanOrEqual">
      <formula1>48</formula1>
    </dataValidation>
    <dataValidation sqref="I30" showErrorMessage="1" showInputMessage="1" allowBlank="0" type="textLength" operator="lessThanOrEqual">
      <formula1>21</formula1>
    </dataValidation>
    <dataValidation sqref="J30" showErrorMessage="1" showInputMessage="1" allowBlank="0" type="textLength" operator="lessThanOrEqual">
      <formula1>72</formula1>
    </dataValidation>
    <dataValidation sqref="K30" showErrorMessage="1" showInputMessage="1" allowBlank="0" type="textLength" operator="lessThanOrEqual">
      <formula1>63</formula1>
    </dataValidation>
    <dataValidation sqref="M30" showErrorMessage="1" showInputMessage="1" allowBlank="0" type="textLength" operator="lessThanOrEqual">
      <formula1>54</formula1>
    </dataValidation>
    <dataValidation sqref="A31" showErrorMessage="1" showInputMessage="1" allowBlank="0" type="textLength" operator="lessThanOrEqual">
      <formula1>33</formula1>
    </dataValidation>
    <dataValidation sqref="B31" showErrorMessage="1" showInputMessage="1" allowBlank="0" type="textLength" operator="lessThanOrEqual">
      <formula1>3</formula1>
    </dataValidation>
    <dataValidation sqref="C31" showErrorMessage="1" showInputMessage="1" allowBlank="0" type="textLength" operator="lessThanOrEqual">
      <formula1>45</formula1>
    </dataValidation>
    <dataValidation sqref="D31" showErrorMessage="1" showInputMessage="1" allowBlank="0" type="textLength" operator="lessThanOrEqual">
      <formula1>51</formula1>
    </dataValidation>
    <dataValidation sqref="F31" showErrorMessage="1" showInputMessage="1" allowBlank="0" type="textLength" operator="lessThanOrEqual">
      <formula1>78</formula1>
    </dataValidation>
    <dataValidation sqref="G31" showErrorMessage="1" showInputMessage="1" allowBlank="0" type="textLength" operator="lessThanOrEqual">
      <formula1>6</formula1>
    </dataValidation>
    <dataValidation sqref="H31" showErrorMessage="1" showInputMessage="1" allowBlank="0" type="textLength" operator="lessThanOrEqual">
      <formula1>21</formula1>
    </dataValidation>
    <dataValidation sqref="J31" showErrorMessage="1" showInputMessage="1" allowBlank="0" type="textLength" operator="lessThanOrEqual">
      <formula1>72</formula1>
    </dataValidation>
    <dataValidation sqref="K31" showErrorMessage="1" showInputMessage="1" allowBlank="0" type="textLength" operator="lessThanOrEqual">
      <formula1>46</formula1>
    </dataValidation>
    <dataValidation sqref="M31" showErrorMessage="1" showInputMessage="1" allowBlank="0" type="textLength" operator="lessThanOrEqual">
      <formula1>54</formula1>
    </dataValidation>
    <dataValidation sqref="A32" showErrorMessage="1" showInputMessage="1" allowBlank="0" type="textLength" operator="lessThanOrEqual">
      <formula1>38</formula1>
    </dataValidation>
    <dataValidation sqref="B32" showErrorMessage="1" showInputMessage="1" allowBlank="0" type="textLength" operator="lessThanOrEqual">
      <formula1>3</formula1>
    </dataValidation>
    <dataValidation sqref="C32" showErrorMessage="1" showInputMessage="1" allowBlank="0" type="textLength" operator="lessThanOrEqual">
      <formula1>390</formula1>
    </dataValidation>
    <dataValidation sqref="D32" showErrorMessage="1" showInputMessage="1" allowBlank="0" type="textLength" operator="lessThanOrEqual">
      <formula1>32</formula1>
    </dataValidation>
    <dataValidation sqref="F32" showErrorMessage="1" showInputMessage="1" allowBlank="0" type="textLength" operator="lessThanOrEqual">
      <formula1>56</formula1>
    </dataValidation>
    <dataValidation sqref="G32" showErrorMessage="1" showInputMessage="1" allowBlank="0" type="textLength" operator="lessThanOrEqual">
      <formula1>6</formula1>
    </dataValidation>
    <dataValidation sqref="H32" showErrorMessage="1" showInputMessage="1" allowBlank="0" type="textLength" operator="lessThanOrEqual">
      <formula1>26</formula1>
    </dataValidation>
    <dataValidation sqref="J32" showErrorMessage="1" showInputMessage="1" allowBlank="0" type="textLength" operator="lessThanOrEqual">
      <formula1>69</formula1>
    </dataValidation>
    <dataValidation sqref="M32" showErrorMessage="1" showInputMessage="1" allowBlank="0" type="textLength" operator="lessThanOrEqual">
      <formula1>54</formula1>
    </dataValidation>
    <dataValidation sqref="A33" showErrorMessage="1" showInputMessage="1" allowBlank="0" type="textLength" operator="lessThanOrEqual">
      <formula1>39</formula1>
    </dataValidation>
    <dataValidation sqref="B33" showErrorMessage="1" showInputMessage="1" allowBlank="0" type="textLength" operator="lessThanOrEqual">
      <formula1>3</formula1>
    </dataValidation>
    <dataValidation sqref="C33" showErrorMessage="1" showInputMessage="1" allowBlank="0" type="textLength" operator="lessThanOrEqual">
      <formula1>40</formula1>
    </dataValidation>
    <dataValidation sqref="G33" showErrorMessage="1" showInputMessage="1" allowBlank="0" type="textLength" operator="lessThanOrEqual">
      <formula1>14</formula1>
    </dataValidation>
    <dataValidation sqref="H33" showErrorMessage="1" showInputMessage="1" allowBlank="0" type="textLength" operator="lessThanOrEqual">
      <formula1>16</formula1>
    </dataValidation>
    <dataValidation sqref="J33" showErrorMessage="1" showInputMessage="1" allowBlank="0" type="textLength" operator="lessThanOrEqual">
      <formula1>21</formula1>
    </dataValidation>
    <dataValidation sqref="K33" showErrorMessage="1" showInputMessage="1" allowBlank="0" type="textLength" operator="lessThanOrEqual">
      <formula1>36</formula1>
    </dataValidation>
    <dataValidation sqref="M33" showErrorMessage="1" showInputMessage="1" allowBlank="0" type="textLength" operator="lessThanOrEqual">
      <formula1>54</formula1>
    </dataValidation>
    <dataValidation sqref="A34" showErrorMessage="1" showInputMessage="1" allowBlank="0" type="textLength" operator="lessThanOrEqual">
      <formula1>39</formula1>
    </dataValidation>
    <dataValidation sqref="B34" showErrorMessage="1" showInputMessage="1" allowBlank="0" type="textLength" operator="lessThanOrEqual">
      <formula1>3</formula1>
    </dataValidation>
    <dataValidation sqref="C34" showErrorMessage="1" showInputMessage="1" allowBlank="0" type="textLength" operator="lessThanOrEqual">
      <formula1>63</formula1>
    </dataValidation>
    <dataValidation sqref="D34" showErrorMessage="1" showInputMessage="1" allowBlank="0" type="textLength" operator="lessThanOrEqual">
      <formula1>168</formula1>
    </dataValidation>
    <dataValidation sqref="F34" showErrorMessage="1" showInputMessage="1" allowBlank="0" type="textLength" operator="lessThanOrEqual">
      <formula1>12</formula1>
    </dataValidation>
    <dataValidation sqref="G34" showErrorMessage="1" showInputMessage="1" allowBlank="0" type="textLength" operator="lessThanOrEqual">
      <formula1>14</formula1>
    </dataValidation>
    <dataValidation sqref="H34" showErrorMessage="1" showInputMessage="1" allowBlank="0" type="textLength" operator="lessThanOrEqual">
      <formula1>57</formula1>
    </dataValidation>
    <dataValidation sqref="J34" showErrorMessage="1" showInputMessage="1" allowBlank="0" type="textLength" operator="lessThanOrEqual">
      <formula1>57</formula1>
    </dataValidation>
    <dataValidation sqref="K34" showErrorMessage="1" showInputMessage="1" allowBlank="0" type="textLength" operator="lessThanOrEqual">
      <formula1>46</formula1>
    </dataValidation>
    <dataValidation sqref="M34" showErrorMessage="1" showInputMessage="1" allowBlank="0" type="textLength" operator="lessThanOrEqual">
      <formula1>54</formula1>
    </dataValidation>
    <dataValidation sqref="A35" showErrorMessage="1" showInputMessage="1" allowBlank="0" type="textLength" operator="lessThanOrEqual">
      <formula1>39</formula1>
    </dataValidation>
    <dataValidation sqref="B35" showErrorMessage="1" showInputMessage="1" allowBlank="0" type="textLength" operator="lessThanOrEqual">
      <formula1>3</formula1>
    </dataValidation>
    <dataValidation sqref="C35" showErrorMessage="1" showInputMessage="1" allowBlank="0" type="textLength" operator="lessThanOrEqual">
      <formula1>174</formula1>
    </dataValidation>
    <dataValidation sqref="D35" showErrorMessage="1" showInputMessage="1" allowBlank="0" type="textLength" operator="lessThanOrEqual">
      <formula1>302</formula1>
    </dataValidation>
    <dataValidation sqref="G35" showErrorMessage="1" showInputMessage="1" allowBlank="0" type="textLength" operator="lessThanOrEqual">
      <formula1>16</formula1>
    </dataValidation>
    <dataValidation sqref="J35" showErrorMessage="1" showInputMessage="1" allowBlank="0" type="textLength" operator="lessThanOrEqual">
      <formula1>99</formula1>
    </dataValidation>
    <dataValidation sqref="K35" showErrorMessage="1" showInputMessage="1" allowBlank="0" type="textLength" operator="lessThanOrEqual">
      <formula1>44</formula1>
    </dataValidation>
    <dataValidation sqref="M35" showErrorMessage="1" showInputMessage="1" allowBlank="0" type="textLength" operator="lessThanOrEqual">
      <formula1>54</formula1>
    </dataValidation>
    <dataValidation sqref="A36" showErrorMessage="1" showInputMessage="1" allowBlank="0" type="textLength" operator="lessThanOrEqual">
      <formula1>40</formula1>
    </dataValidation>
    <dataValidation sqref="B36" showErrorMessage="1" showInputMessage="1" allowBlank="0" type="textLength" operator="lessThanOrEqual">
      <formula1>3</formula1>
    </dataValidation>
    <dataValidation sqref="C36" showErrorMessage="1" showInputMessage="1" allowBlank="0" type="textLength" operator="lessThanOrEqual">
      <formula1>69</formula1>
    </dataValidation>
    <dataValidation sqref="D36" showErrorMessage="1" showInputMessage="1" allowBlank="0" type="textLength" operator="lessThanOrEqual">
      <formula1>168</formula1>
    </dataValidation>
    <dataValidation sqref="F36" showErrorMessage="1" showInputMessage="1" allowBlank="0" type="textLength" operator="lessThanOrEqual">
      <formula1>12</formula1>
    </dataValidation>
    <dataValidation sqref="G36" showErrorMessage="1" showInputMessage="1" allowBlank="0" type="textLength" operator="lessThanOrEqual">
      <formula1>16</formula1>
    </dataValidation>
    <dataValidation sqref="H36" showErrorMessage="1" showInputMessage="1" allowBlank="0" type="textLength" operator="lessThanOrEqual">
      <formula1>28</formula1>
    </dataValidation>
    <dataValidation sqref="J36" showErrorMessage="1" showInputMessage="1" allowBlank="0" type="textLength" operator="lessThanOrEqual">
      <formula1>45</formula1>
    </dataValidation>
    <dataValidation sqref="K36" showErrorMessage="1" showInputMessage="1" allowBlank="0" type="textLength" operator="lessThanOrEqual">
      <formula1>90</formula1>
    </dataValidation>
    <dataValidation sqref="M36" showErrorMessage="1" showInputMessage="1" allowBlank="0" type="textLength" operator="lessThanOrEqual">
      <formula1>54</formula1>
    </dataValidation>
    <dataValidation sqref="A37" showErrorMessage="1" showInputMessage="1" allowBlank="0" type="textLength" operator="lessThanOrEqual">
      <formula1>50</formula1>
    </dataValidation>
    <dataValidation sqref="B37" showErrorMessage="1" showInputMessage="1" allowBlank="0" type="textLength" operator="lessThanOrEqual">
      <formula1>3</formula1>
    </dataValidation>
    <dataValidation sqref="C37" showErrorMessage="1" showInputMessage="1" allowBlank="0" type="textLength" operator="lessThanOrEqual">
      <formula1>63</formula1>
    </dataValidation>
    <dataValidation sqref="D37" showErrorMessage="1" showInputMessage="1" allowBlank="0" type="textLength" operator="lessThanOrEqual">
      <formula1>429</formula1>
    </dataValidation>
    <dataValidation sqref="F37" showErrorMessage="1" showInputMessage="1" allowBlank="0" type="textLength" operator="lessThanOrEqual">
      <formula1>46</formula1>
    </dataValidation>
    <dataValidation sqref="G37" showErrorMessage="1" showInputMessage="1" allowBlank="0" type="textLength" operator="lessThanOrEqual">
      <formula1>21</formula1>
    </dataValidation>
    <dataValidation sqref="H37" showErrorMessage="1" showInputMessage="1" allowBlank="0" type="textLength" operator="lessThanOrEqual">
      <formula1>18</formula1>
    </dataValidation>
    <dataValidation sqref="J37" showErrorMessage="1" showInputMessage="1" allowBlank="0" type="textLength" operator="lessThanOrEqual">
      <formula1>98</formula1>
    </dataValidation>
    <dataValidation sqref="M37" showErrorMessage="1" showInputMessage="1" allowBlank="0" type="textLength" operator="lessThanOrEqual">
      <formula1>54</formula1>
    </dataValidation>
    <dataValidation sqref="A38" showErrorMessage="1" showInputMessage="1" allowBlank="0" type="textLength" operator="lessThanOrEqual">
      <formula1>50</formula1>
    </dataValidation>
    <dataValidation sqref="B38" showErrorMessage="1" showInputMessage="1" allowBlank="0" type="textLength" operator="lessThanOrEqual">
      <formula1>3</formula1>
    </dataValidation>
    <dataValidation sqref="C38" showErrorMessage="1" showInputMessage="1" allowBlank="0" type="textLength" operator="lessThanOrEqual">
      <formula1>63</formula1>
    </dataValidation>
    <dataValidation sqref="D38" showErrorMessage="1" showInputMessage="1" allowBlank="0" type="textLength" operator="lessThanOrEqual">
      <formula1>171</formula1>
    </dataValidation>
    <dataValidation sqref="G38" showErrorMessage="1" showInputMessage="1" allowBlank="0" type="textLength" operator="lessThanOrEqual">
      <formula1>21</formula1>
    </dataValidation>
    <dataValidation sqref="H38" showErrorMessage="1" showInputMessage="1" allowBlank="0" type="textLength" operator="lessThanOrEqual">
      <formula1>18</formula1>
    </dataValidation>
    <dataValidation sqref="M38" showErrorMessage="1" showInputMessage="1" allowBlank="0" type="textLength" operator="lessThanOrEqual">
      <formula1>54</formula1>
    </dataValidation>
    <dataValidation sqref="A39" showErrorMessage="1" showInputMessage="1" allowBlank="0" type="textLength" operator="lessThanOrEqual">
      <formula1>48</formula1>
    </dataValidation>
    <dataValidation sqref="B39" showErrorMessage="1" showInputMessage="1" allowBlank="0" type="textLength" operator="lessThanOrEqual">
      <formula1>3</formula1>
    </dataValidation>
    <dataValidation sqref="C39" showErrorMessage="1" showInputMessage="1" allowBlank="0" type="textLength" operator="lessThanOrEqual">
      <formula1>60</formula1>
    </dataValidation>
    <dataValidation sqref="D39" showErrorMessage="1" showInputMessage="1" allowBlank="0" type="textLength" operator="lessThanOrEqual">
      <formula1>1077</formula1>
    </dataValidation>
    <dataValidation sqref="G39" showErrorMessage="1" showInputMessage="1" allowBlank="0" type="textLength" operator="lessThanOrEqual">
      <formula1>21</formula1>
    </dataValidation>
    <dataValidation sqref="H39" showErrorMessage="1" showInputMessage="1" allowBlank="0" type="textLength" operator="lessThanOrEqual">
      <formula1>18</formula1>
    </dataValidation>
    <dataValidation sqref="M39" showErrorMessage="1" showInputMessage="1" allowBlank="0" type="textLength" operator="lessThanOrEqual">
      <formula1>54</formula1>
    </dataValidation>
    <dataValidation sqref="A40" showErrorMessage="1" showInputMessage="1" allowBlank="0" type="textLength" operator="lessThanOrEqual">
      <formula1>50</formula1>
    </dataValidation>
    <dataValidation sqref="B40" showErrorMessage="1" showInputMessage="1" allowBlank="0" type="textLength" operator="lessThanOrEqual">
      <formula1>3</formula1>
    </dataValidation>
    <dataValidation sqref="C40" showErrorMessage="1" showInputMessage="1" allowBlank="0" type="textLength" operator="lessThanOrEqual">
      <formula1>63</formula1>
    </dataValidation>
    <dataValidation sqref="D40" showErrorMessage="1" showInputMessage="1" allowBlank="0" type="textLength" operator="lessThanOrEqual">
      <formula1>118</formula1>
    </dataValidation>
    <dataValidation sqref="G40" showErrorMessage="1" showInputMessage="1" allowBlank="0" type="textLength" operator="lessThanOrEqual">
      <formula1>21</formula1>
    </dataValidation>
    <dataValidation sqref="H40" showErrorMessage="1" showInputMessage="1" allowBlank="0" type="textLength" operator="lessThanOrEqual">
      <formula1>18</formula1>
    </dataValidation>
    <dataValidation sqref="M40" showErrorMessage="1" showInputMessage="1" allowBlank="0" type="textLength" operator="lessThanOrEqual">
      <formula1>54</formula1>
    </dataValidation>
    <dataValidation sqref="A41" showErrorMessage="1" showInputMessage="1" allowBlank="0" type="textLength" operator="lessThanOrEqual">
      <formula1>52</formula1>
    </dataValidation>
    <dataValidation sqref="B41" showErrorMessage="1" showInputMessage="1" allowBlank="0" type="textLength" operator="lessThanOrEqual">
      <formula1>3</formula1>
    </dataValidation>
    <dataValidation sqref="C41" showErrorMessage="1" showInputMessage="1" allowBlank="0" type="textLength" operator="lessThanOrEqual">
      <formula1>134</formula1>
    </dataValidation>
    <dataValidation sqref="D41" showErrorMessage="1" showInputMessage="1" allowBlank="0" type="textLength" operator="lessThanOrEqual">
      <formula1>1192</formula1>
    </dataValidation>
    <dataValidation sqref="G41" showErrorMessage="1" showInputMessage="1" allowBlank="0" type="textLength" operator="lessThanOrEqual">
      <formula1>21</formula1>
    </dataValidation>
    <dataValidation sqref="H41" showErrorMessage="1" showInputMessage="1" allowBlank="0" type="textLength" operator="lessThanOrEqual">
      <formula1>28</formula1>
    </dataValidation>
    <dataValidation sqref="J41" showErrorMessage="1" showInputMessage="1" allowBlank="0" type="textLength" operator="lessThanOrEqual">
      <formula1>100</formula1>
    </dataValidation>
    <dataValidation sqref="M41" showErrorMessage="1" showInputMessage="1" allowBlank="0" type="textLength" operator="lessThanOrEqual">
      <formula1>54</formula1>
    </dataValidation>
    <dataValidation sqref="A42" showErrorMessage="1" showInputMessage="1" allowBlank="0" type="textLength" operator="lessThanOrEqual">
      <formula1>45</formula1>
    </dataValidation>
    <dataValidation sqref="B42" showErrorMessage="1" showInputMessage="1" allowBlank="0" type="textLength" operator="lessThanOrEqual">
      <formula1>3</formula1>
    </dataValidation>
    <dataValidation sqref="C42" showErrorMessage="1" showInputMessage="1" allowBlank="0" type="textLength" operator="lessThanOrEqual">
      <formula1>170</formula1>
    </dataValidation>
    <dataValidation sqref="D42" showErrorMessage="1" showInputMessage="1" allowBlank="0" type="textLength" operator="lessThanOrEqual">
      <formula1>273</formula1>
    </dataValidation>
    <dataValidation sqref="F42" showErrorMessage="1" showInputMessage="1" allowBlank="0" type="textLength" operator="lessThanOrEqual">
      <formula1>12</formula1>
    </dataValidation>
    <dataValidation sqref="G42" showErrorMessage="1" showInputMessage="1" allowBlank="0" type="textLength" operator="lessThanOrEqual">
      <formula1>21</formula1>
    </dataValidation>
    <dataValidation sqref="H42" showErrorMessage="1" showInputMessage="1" allowBlank="0" type="textLength" operator="lessThanOrEqual">
      <formula1>44</formula1>
    </dataValidation>
    <dataValidation sqref="M42" showErrorMessage="1" showInputMessage="1" allowBlank="0" type="textLength" operator="lessThanOrEqual">
      <formula1>54</formula1>
    </dataValidation>
    <dataValidation sqref="A43" showErrorMessage="1" showInputMessage="1" allowBlank="0" type="textLength" operator="lessThanOrEqual">
      <formula1>45</formula1>
    </dataValidation>
    <dataValidation sqref="B43" showErrorMessage="1" showInputMessage="1" allowBlank="0" type="textLength" operator="lessThanOrEqual">
      <formula1>3</formula1>
    </dataValidation>
    <dataValidation sqref="C43" showErrorMessage="1" showInputMessage="1" allowBlank="0" type="textLength" operator="lessThanOrEqual">
      <formula1>20</formula1>
    </dataValidation>
    <dataValidation sqref="G43" showErrorMessage="1" showInputMessage="1" allowBlank="0" type="textLength" operator="lessThanOrEqual">
      <formula1>15</formula1>
    </dataValidation>
    <dataValidation sqref="H43" showErrorMessage="1" showInputMessage="1" allowBlank="0" type="textLength" operator="lessThanOrEqual">
      <formula1>22</formula1>
    </dataValidation>
    <dataValidation sqref="J43" showErrorMessage="1" showInputMessage="1" allowBlank="0" type="textLength" operator="lessThanOrEqual">
      <formula1>33</formula1>
    </dataValidation>
    <dataValidation sqref="K43" showErrorMessage="1" showInputMessage="1" allowBlank="0" type="textLength" operator="lessThanOrEqual">
      <formula1>22</formula1>
    </dataValidation>
    <dataValidation sqref="M43" showErrorMessage="1" showInputMessage="1" allowBlank="0" type="textLength" operator="lessThanOrEqual">
      <formula1>54</formula1>
    </dataValidation>
    <dataValidation sqref="A44" showErrorMessage="1" showInputMessage="1" allowBlank="0" type="textLength" operator="lessThanOrEqual">
      <formula1>50</formula1>
    </dataValidation>
    <dataValidation sqref="B44" showErrorMessage="1" showInputMessage="1" allowBlank="0" type="textLength" operator="lessThanOrEqual">
      <formula1>3</formula1>
    </dataValidation>
    <dataValidation sqref="C44" showErrorMessage="1" showInputMessage="1" allowBlank="0" type="textLength" operator="lessThanOrEqual">
      <formula1>105</formula1>
    </dataValidation>
    <dataValidation sqref="D44" showErrorMessage="1" showInputMessage="1" allowBlank="0" type="textLength" operator="lessThanOrEqual">
      <formula1>102</formula1>
    </dataValidation>
    <dataValidation sqref="F44" showErrorMessage="1" showInputMessage="1" allowBlank="0" type="textLength" operator="lessThanOrEqual">
      <formula1>12</formula1>
    </dataValidation>
    <dataValidation sqref="G44" showErrorMessage="1" showInputMessage="1" allowBlank="0" type="textLength" operator="lessThanOrEqual">
      <formula1>15</formula1>
    </dataValidation>
    <dataValidation sqref="H44" showErrorMessage="1" showInputMessage="1" allowBlank="0" type="textLength" operator="lessThanOrEqual">
      <formula1>92</formula1>
    </dataValidation>
    <dataValidation sqref="K44" showErrorMessage="1" showInputMessage="1" allowBlank="0" type="textLength" operator="lessThanOrEqual">
      <formula1>22</formula1>
    </dataValidation>
    <dataValidation sqref="M44" showErrorMessage="1" showInputMessage="1" allowBlank="0" type="textLength" operator="lessThanOrEqual">
      <formula1>54</formula1>
    </dataValidation>
    <dataValidation sqref="A45" showErrorMessage="1" showInputMessage="1" allowBlank="0" type="textLength" operator="lessThanOrEqual">
      <formula1>44</formula1>
    </dataValidation>
    <dataValidation sqref="B45" showErrorMessage="1" showInputMessage="1" allowBlank="0" type="textLength" operator="lessThanOrEqual">
      <formula1>3</formula1>
    </dataValidation>
    <dataValidation sqref="C45" showErrorMessage="1" showInputMessage="1" allowBlank="0" type="textLength" operator="lessThanOrEqual">
      <formula1>63</formula1>
    </dataValidation>
    <dataValidation sqref="D45" showErrorMessage="1" showInputMessage="1" allowBlank="0" type="textLength" operator="lessThanOrEqual">
      <formula1>228</formula1>
    </dataValidation>
    <dataValidation sqref="F45" showErrorMessage="1" showInputMessage="1" allowBlank="0" type="textLength" operator="lessThanOrEqual">
      <formula1>82</formula1>
    </dataValidation>
    <dataValidation sqref="G45" showErrorMessage="1" showInputMessage="1" allowBlank="0" type="textLength" operator="lessThanOrEqual">
      <formula1>15</formula1>
    </dataValidation>
    <dataValidation sqref="H45" showErrorMessage="1" showInputMessage="1" allowBlank="0" type="textLength" operator="lessThanOrEqual">
      <formula1>45</formula1>
    </dataValidation>
    <dataValidation sqref="I45" showErrorMessage="1" showInputMessage="1" allowBlank="0" type="textLength" operator="lessThanOrEqual">
      <formula1>18</formula1>
    </dataValidation>
    <dataValidation sqref="K45" showErrorMessage="1" showInputMessage="1" allowBlank="0" type="textLength" operator="lessThanOrEqual">
      <formula1>22</formula1>
    </dataValidation>
    <dataValidation sqref="M45" showErrorMessage="1" showInputMessage="1" allowBlank="0" type="textLength" operator="lessThanOrEqual">
      <formula1>54</formula1>
    </dataValidation>
    <dataValidation sqref="A46" showErrorMessage="1" showInputMessage="1" allowBlank="0" type="textLength" operator="lessThanOrEqual">
      <formula1>46</formula1>
    </dataValidation>
    <dataValidation sqref="B46" showErrorMessage="1" showInputMessage="1" allowBlank="0" type="textLength" operator="lessThanOrEqual">
      <formula1>3</formula1>
    </dataValidation>
    <dataValidation sqref="C46" showErrorMessage="1" showInputMessage="1" allowBlank="0" type="textLength" operator="lessThanOrEqual">
      <formula1>74</formula1>
    </dataValidation>
    <dataValidation sqref="D46" showErrorMessage="1" showInputMessage="1" allowBlank="0" type="textLength" operator="lessThanOrEqual">
      <formula1>56</formula1>
    </dataValidation>
    <dataValidation sqref="F46" showErrorMessage="1" showInputMessage="1" allowBlank="0" type="textLength" operator="lessThanOrEqual">
      <formula1>12</formula1>
    </dataValidation>
    <dataValidation sqref="G46" showErrorMessage="1" showInputMessage="1" allowBlank="0" type="textLength" operator="lessThanOrEqual">
      <formula1>20</formula1>
    </dataValidation>
    <dataValidation sqref="H46" showErrorMessage="1" showInputMessage="1" allowBlank="0" type="textLength" operator="lessThanOrEqual">
      <formula1>112</formula1>
    </dataValidation>
    <dataValidation sqref="J46" showErrorMessage="1" showInputMessage="1" allowBlank="0" type="textLength" operator="lessThanOrEqual">
      <formula1>114</formula1>
    </dataValidation>
    <dataValidation sqref="M46" showErrorMessage="1" showInputMessage="1" allowBlank="0" type="textLength" operator="lessThanOrEqual">
      <formula1>54</formula1>
    </dataValidation>
    <dataValidation sqref="A47" showErrorMessage="1" showInputMessage="1" allowBlank="0" type="textLength" operator="lessThanOrEqual">
      <formula1>46</formula1>
    </dataValidation>
    <dataValidation sqref="B47" showErrorMessage="1" showInputMessage="1" allowBlank="0" type="textLength" operator="lessThanOrEqual">
      <formula1>3</formula1>
    </dataValidation>
    <dataValidation sqref="G47" showErrorMessage="1" showInputMessage="1" allowBlank="0" type="textLength" operator="lessThanOrEqual">
      <formula1>20</formula1>
    </dataValidation>
    <dataValidation sqref="H47" showErrorMessage="1" showInputMessage="1" allowBlank="0" type="textLength" operator="lessThanOrEqual">
      <formula1>38</formula1>
    </dataValidation>
    <dataValidation sqref="J47" showErrorMessage="1" showInputMessage="1" allowBlank="0" type="textLength" operator="lessThanOrEqual">
      <formula1>34</formula1>
    </dataValidation>
    <dataValidation sqref="M47" showErrorMessage="1" showInputMessage="1" allowBlank="0" type="textLength" operator="lessThanOrEqual">
      <formula1>54</formula1>
    </dataValidation>
    <dataValidation sqref="A48" showErrorMessage="1" showInputMessage="1" allowBlank="0" type="textLength" operator="lessThanOrEqual">
      <formula1>66</formula1>
    </dataValidation>
    <dataValidation sqref="B48" showErrorMessage="1" showInputMessage="1" allowBlank="0" type="textLength" operator="lessThanOrEqual">
      <formula1>3</formula1>
    </dataValidation>
    <dataValidation sqref="C48" showErrorMessage="1" showInputMessage="1" allowBlank="0" type="textLength" operator="lessThanOrEqual">
      <formula1>117</formula1>
    </dataValidation>
    <dataValidation sqref="D48" showErrorMessage="1" showInputMessage="1" allowBlank="0" type="textLength" operator="lessThanOrEqual">
      <formula1>242</formula1>
    </dataValidation>
    <dataValidation sqref="G48" showErrorMessage="1" showInputMessage="1" allowBlank="0" type="textLength" operator="lessThanOrEqual">
      <formula1>18</formula1>
    </dataValidation>
    <dataValidation sqref="I48" showErrorMessage="1" showInputMessage="1" allowBlank="0" type="textLength" operator="lessThanOrEqual">
      <formula1>10</formula1>
    </dataValidation>
    <dataValidation sqref="J48" showErrorMessage="1" showInputMessage="1" allowBlank="0" type="textLength" operator="lessThanOrEqual">
      <formula1>87</formula1>
    </dataValidation>
    <dataValidation sqref="K48" showErrorMessage="1" showInputMessage="1" allowBlank="0" type="textLength" operator="lessThanOrEqual">
      <formula1>70</formula1>
    </dataValidation>
    <dataValidation sqref="M48" showErrorMessage="1" showInputMessage="1" allowBlank="0" type="textLength" operator="lessThanOrEqual">
      <formula1>54</formula1>
    </dataValidation>
    <dataValidation sqref="A49" showErrorMessage="1" showInputMessage="1" allowBlank="0" type="textLength" operator="lessThanOrEqual">
      <formula1>57</formula1>
    </dataValidation>
    <dataValidation sqref="B49" showErrorMessage="1" showInputMessage="1" allowBlank="0" type="textLength" operator="lessThanOrEqual">
      <formula1>3</formula1>
    </dataValidation>
    <dataValidation sqref="C49" showErrorMessage="1" showInputMessage="1" allowBlank="0" type="textLength" operator="lessThanOrEqual">
      <formula1>82</formula1>
    </dataValidation>
    <dataValidation sqref="D49" showErrorMessage="1" showInputMessage="1" allowBlank="0" type="textLength" operator="lessThanOrEqual">
      <formula1>82</formula1>
    </dataValidation>
    <dataValidation sqref="F49" showErrorMessage="1" showInputMessage="1" allowBlank="0" type="textLength" operator="lessThanOrEqual">
      <formula1>42</formula1>
    </dataValidation>
    <dataValidation sqref="G49" showErrorMessage="1" showInputMessage="1" allowBlank="0" type="textLength" operator="lessThanOrEqual">
      <formula1>22</formula1>
    </dataValidation>
    <dataValidation sqref="H49" showErrorMessage="1" showInputMessage="1" allowBlank="0" type="textLength" operator="lessThanOrEqual">
      <formula1>50</formula1>
    </dataValidation>
    <dataValidation sqref="J49" showErrorMessage="1" showInputMessage="1" allowBlank="0" type="textLength" operator="lessThanOrEqual">
      <formula1>87</formula1>
    </dataValidation>
    <dataValidation sqref="K49" showErrorMessage="1" showInputMessage="1" allowBlank="0" type="textLength" operator="lessThanOrEqual">
      <formula1>20</formula1>
    </dataValidation>
    <dataValidation sqref="M49" showErrorMessage="1" showInputMessage="1" allowBlank="0" type="textLength" operator="lessThanOrEqual">
      <formula1>54</formula1>
    </dataValidation>
    <dataValidation sqref="A50" showErrorMessage="1" showInputMessage="1" allowBlank="0" type="textLength" operator="lessThanOrEqual">
      <formula1>62</formula1>
    </dataValidation>
    <dataValidation sqref="B50" showErrorMessage="1" showInputMessage="1" allowBlank="0" type="textLength" operator="lessThanOrEqual">
      <formula1>3</formula1>
    </dataValidation>
    <dataValidation sqref="C50" showErrorMessage="1" showInputMessage="1" allowBlank="0" type="textLength" operator="lessThanOrEqual">
      <formula1>117</formula1>
    </dataValidation>
    <dataValidation sqref="G50" showErrorMessage="1" showInputMessage="1" allowBlank="0" type="textLength" operator="lessThanOrEqual">
      <formula1>22</formula1>
    </dataValidation>
    <dataValidation sqref="H50" showErrorMessage="1" showInputMessage="1" allowBlank="0" type="textLength" operator="lessThanOrEqual">
      <formula1>24</formula1>
    </dataValidation>
    <dataValidation sqref="J50" showErrorMessage="1" showInputMessage="1" allowBlank="0" type="textLength" operator="lessThanOrEqual">
      <formula1>26</formula1>
    </dataValidation>
    <dataValidation sqref="K50" showErrorMessage="1" showInputMessage="1" allowBlank="0" type="textLength" operator="lessThanOrEqual">
      <formula1>70</formula1>
    </dataValidation>
    <dataValidation sqref="M50" showErrorMessage="1" showInputMessage="1" allowBlank="0" type="textLength" operator="lessThanOrEqual">
      <formula1>54</formula1>
    </dataValidation>
    <dataValidation sqref="A51" showErrorMessage="1" showInputMessage="1" allowBlank="0" type="textLength" operator="lessThanOrEqual">
      <formula1>52</formula1>
    </dataValidation>
    <dataValidation sqref="B51" showErrorMessage="1" showInputMessage="1" allowBlank="0" type="textLength" operator="lessThanOrEqual">
      <formula1>3</formula1>
    </dataValidation>
    <dataValidation sqref="C51" showErrorMessage="1" showInputMessage="1" allowBlank="0" type="textLength" operator="lessThanOrEqual">
      <formula1>100</formula1>
    </dataValidation>
    <dataValidation sqref="D51" showErrorMessage="1" showInputMessage="1" allowBlank="0" type="textLength" operator="lessThanOrEqual">
      <formula1>50</formula1>
    </dataValidation>
    <dataValidation sqref="F51" showErrorMessage="1" showInputMessage="1" allowBlank="0" type="textLength" operator="lessThanOrEqual">
      <formula1>40</formula1>
    </dataValidation>
    <dataValidation sqref="G51" showErrorMessage="1" showInputMessage="1" allowBlank="0" type="textLength" operator="lessThanOrEqual">
      <formula1>22</formula1>
    </dataValidation>
    <dataValidation sqref="H51" showErrorMessage="1" showInputMessage="1" allowBlank="0" type="textLength" operator="lessThanOrEqual">
      <formula1>50</formula1>
    </dataValidation>
    <dataValidation sqref="J51" showErrorMessage="1" showInputMessage="1" allowBlank="0" type="textLength" operator="lessThanOrEqual">
      <formula1>80</formula1>
    </dataValidation>
    <dataValidation sqref="K51" showErrorMessage="1" showInputMessage="1" allowBlank="0" type="textLength" operator="lessThanOrEqual">
      <formula1>70</formula1>
    </dataValidation>
    <dataValidation sqref="M51" showErrorMessage="1" showInputMessage="1" allowBlank="0" type="textLength" operator="lessThanOrEqual">
      <formula1>54</formula1>
    </dataValidation>
    <dataValidation sqref="A52" showErrorMessage="1" showInputMessage="1" allowBlank="0" type="textLength" operator="lessThanOrEqual">
      <formula1>64</formula1>
    </dataValidation>
    <dataValidation sqref="B52" showErrorMessage="1" showInputMessage="1" allowBlank="0" type="textLength" operator="lessThanOrEqual">
      <formula1>3</formula1>
    </dataValidation>
    <dataValidation sqref="C52" showErrorMessage="1" showInputMessage="1" allowBlank="0" type="textLength" operator="lessThanOrEqual">
      <formula1>914</formula1>
    </dataValidation>
    <dataValidation sqref="D52" showErrorMessage="1" showInputMessage="1" allowBlank="0" type="textLength" operator="lessThanOrEqual">
      <formula1>384</formula1>
    </dataValidation>
    <dataValidation sqref="G52" showErrorMessage="1" showInputMessage="1" allowBlank="0" type="textLength" operator="lessThanOrEqual">
      <formula1>22</formula1>
    </dataValidation>
    <dataValidation sqref="M52" showErrorMessage="1" showInputMessage="1" allowBlank="0" type="textLength" operator="lessThanOrEqual">
      <formula1>54</formula1>
    </dataValidation>
    <dataValidation sqref="A53" showErrorMessage="1" showInputMessage="1" allowBlank="0" type="textLength" operator="lessThanOrEqual">
      <formula1>56</formula1>
    </dataValidation>
    <dataValidation sqref="B53" showErrorMessage="1" showInputMessage="1" allowBlank="0" type="textLength" operator="lessThanOrEqual">
      <formula1>3</formula1>
    </dataValidation>
    <dataValidation sqref="C53" showErrorMessage="1" showInputMessage="1" allowBlank="0" type="textLength" operator="lessThanOrEqual">
      <formula1>832</formula1>
    </dataValidation>
    <dataValidation sqref="D53" showErrorMessage="1" showInputMessage="1" allowBlank="0" type="textLength" operator="lessThanOrEqual">
      <formula1>231</formula1>
    </dataValidation>
    <dataValidation sqref="F53" showErrorMessage="1" showInputMessage="1" allowBlank="0" type="textLength" operator="lessThanOrEqual">
      <formula1>69</formula1>
    </dataValidation>
    <dataValidation sqref="G53" showErrorMessage="1" showInputMessage="1" allowBlank="0" type="textLength" operator="lessThanOrEqual">
      <formula1>22</formula1>
    </dataValidation>
    <dataValidation sqref="H53" showErrorMessage="1" showInputMessage="1" allowBlank="0" type="textLength" operator="lessThanOrEqual">
      <formula1>18</formula1>
    </dataValidation>
    <dataValidation sqref="I53" showErrorMessage="1" showInputMessage="1" allowBlank="0" type="textLength" operator="lessThanOrEqual">
      <formula1>21</formula1>
    </dataValidation>
    <dataValidation sqref="J53" showErrorMessage="1" showInputMessage="1" allowBlank="0" type="textLength" operator="lessThanOrEqual">
      <formula1>153</formula1>
    </dataValidation>
    <dataValidation sqref="M53" showErrorMessage="1" showInputMessage="1" allowBlank="0" type="textLength" operator="lessThanOrEqual">
      <formula1>54</formula1>
    </dataValidation>
    <dataValidation sqref="A54" showErrorMessage="1" showInputMessage="1" allowBlank="0" type="textLength" operator="lessThanOrEqual">
      <formula1>66</formula1>
    </dataValidation>
    <dataValidation sqref="B54" showErrorMessage="1" showInputMessage="1" allowBlank="0" type="textLength" operator="lessThanOrEqual">
      <formula1>3</formula1>
    </dataValidation>
    <dataValidation sqref="C54" showErrorMessage="1" showInputMessage="1" allowBlank="0" type="textLength" operator="lessThanOrEqual">
      <formula1>30</formula1>
    </dataValidation>
    <dataValidation sqref="G54" showErrorMessage="1" showInputMessage="1" allowBlank="0" type="textLength" operator="lessThanOrEqual">
      <formula1>16</formula1>
    </dataValidation>
    <dataValidation sqref="H54" showErrorMessage="1" showInputMessage="1" allowBlank="0" type="textLength" operator="lessThanOrEqual">
      <formula1>18</formula1>
    </dataValidation>
    <dataValidation sqref="J54" showErrorMessage="1" showInputMessage="1" allowBlank="0" type="textLength" operator="lessThanOrEqual">
      <formula1>27</formula1>
    </dataValidation>
    <dataValidation sqref="K54" showErrorMessage="1" showInputMessage="1" allowBlank="0" type="textLength" operator="lessThanOrEqual">
      <formula1>22</formula1>
    </dataValidation>
    <dataValidation sqref="M54" showErrorMessage="1" showInputMessage="1" allowBlank="0" type="textLength" operator="lessThanOrEqual">
      <formula1>54</formula1>
    </dataValidation>
    <dataValidation sqref="A55" showErrorMessage="1" showInputMessage="1" allowBlank="0" type="textLength" operator="lessThanOrEqual">
      <formula1>52</formula1>
    </dataValidation>
    <dataValidation sqref="B55" showErrorMessage="1" showInputMessage="1" allowBlank="0" type="textLength" operator="lessThanOrEqual">
      <formula1>3</formula1>
    </dataValidation>
    <dataValidation sqref="C55" showErrorMessage="1" showInputMessage="1" allowBlank="0" type="textLength" operator="lessThanOrEqual">
      <formula1>16</formula1>
    </dataValidation>
    <dataValidation sqref="G55" showErrorMessage="1" showInputMessage="1" allowBlank="0" type="textLength" operator="lessThanOrEqual">
      <formula1>16</formula1>
    </dataValidation>
    <dataValidation sqref="H55" showErrorMessage="1" showInputMessage="1" allowBlank="0" type="textLength" operator="lessThanOrEqual">
      <formula1>28</formula1>
    </dataValidation>
    <dataValidation sqref="J55" showErrorMessage="1" showInputMessage="1" allowBlank="0" type="textLength" operator="lessThanOrEqual">
      <formula1>36</formula1>
    </dataValidation>
    <dataValidation sqref="K55" showErrorMessage="1" showInputMessage="1" allowBlank="0" type="textLength" operator="lessThanOrEqual">
      <formula1>22</formula1>
    </dataValidation>
    <dataValidation sqref="M55" showErrorMessage="1" showInputMessage="1" allowBlank="0" type="textLength" operator="lessThanOrEqual">
      <formula1>54</formula1>
    </dataValidation>
    <dataValidation sqref="A56" showErrorMessage="1" showInputMessage="1" allowBlank="0" type="textLength" operator="lessThanOrEqual">
      <formula1>57</formula1>
    </dataValidation>
    <dataValidation sqref="B56" showErrorMessage="1" showInputMessage="1" allowBlank="0" type="textLength" operator="lessThanOrEqual">
      <formula1>3</formula1>
    </dataValidation>
    <dataValidation sqref="C56" showErrorMessage="1" showInputMessage="1" allowBlank="0" type="textLength" operator="lessThanOrEqual">
      <formula1>130</formula1>
    </dataValidation>
    <dataValidation sqref="D56" showErrorMessage="1" showInputMessage="1" allowBlank="0" type="textLength" operator="lessThanOrEqual">
      <formula1>78</formula1>
    </dataValidation>
    <dataValidation sqref="F56" showErrorMessage="1" showInputMessage="1" allowBlank="0" type="textLength" operator="lessThanOrEqual">
      <formula1>12</formula1>
    </dataValidation>
    <dataValidation sqref="G56" showErrorMessage="1" showInputMessage="1" allowBlank="0" type="textLength" operator="lessThanOrEqual">
      <formula1>16</formula1>
    </dataValidation>
    <dataValidation sqref="H56" showErrorMessage="1" showInputMessage="1" allowBlank="0" type="textLength" operator="lessThanOrEqual">
      <formula1>99</formula1>
    </dataValidation>
    <dataValidation sqref="M56" showErrorMessage="1" showInputMessage="1" allowBlank="0" type="textLength" operator="lessThanOrEqual">
      <formula1>54</formula1>
    </dataValidation>
    <dataValidation sqref="A57" showErrorMessage="1" showInputMessage="1" allowBlank="0" type="textLength" operator="lessThanOrEqual">
      <formula1>48</formula1>
    </dataValidation>
    <dataValidation sqref="B57" showErrorMessage="1" showInputMessage="1" allowBlank="0" type="textLength" operator="lessThanOrEqual">
      <formula1>3</formula1>
    </dataValidation>
    <dataValidation sqref="C57" showErrorMessage="1" showInputMessage="1" allowBlank="0" type="textLength" operator="lessThanOrEqual">
      <formula1>914</formula1>
    </dataValidation>
    <dataValidation sqref="D57" showErrorMessage="1" showInputMessage="1" allowBlank="0" type="textLength" operator="lessThanOrEqual">
      <formula1>68</formula1>
    </dataValidation>
    <dataValidation sqref="F57" showErrorMessage="1" showInputMessage="1" allowBlank="0" type="textLength" operator="lessThanOrEqual">
      <formula1>12</formula1>
    </dataValidation>
    <dataValidation sqref="G57" showErrorMessage="1" showInputMessage="1" allowBlank="0" type="textLength" operator="lessThanOrEqual">
      <formula1>28</formula1>
    </dataValidation>
    <dataValidation sqref="H57" showErrorMessage="1" showInputMessage="1" allowBlank="0" type="textLength" operator="lessThanOrEqual">
      <formula1>63</formula1>
    </dataValidation>
    <dataValidation sqref="J57" showErrorMessage="1" showInputMessage="1" allowBlank="0" type="textLength" operator="lessThanOrEqual">
      <formula1>124</formula1>
    </dataValidation>
    <dataValidation sqref="M57" showErrorMessage="1" showInputMessage="1" allowBlank="0" type="textLength" operator="lessThanOrEqual">
      <formula1>54</formula1>
    </dataValidation>
    <dataValidation sqref="A58" showErrorMessage="1" showInputMessage="1" allowBlank="0" type="textLength" operator="lessThanOrEqual">
      <formula1>54</formula1>
    </dataValidation>
    <dataValidation sqref="B58" showErrorMessage="1" showInputMessage="1" allowBlank="0" type="textLength" operator="lessThanOrEqual">
      <formula1>3</formula1>
    </dataValidation>
    <dataValidation sqref="C58" showErrorMessage="1" showInputMessage="1" allowBlank="0" type="textLength" operator="lessThanOrEqual">
      <formula1>99</formula1>
    </dataValidation>
    <dataValidation sqref="D58" showErrorMessage="1" showInputMessage="1" allowBlank="0" type="textLength" operator="lessThanOrEqual">
      <formula1>1058</formula1>
    </dataValidation>
    <dataValidation sqref="G58" showErrorMessage="1" showInputMessage="1" allowBlank="0" type="textLength" operator="lessThanOrEqual">
      <formula1>18</formula1>
    </dataValidation>
    <dataValidation sqref="J58" showErrorMessage="1" showInputMessage="1" allowBlank="0" type="textLength" operator="lessThanOrEqual">
      <formula1>141</formula1>
    </dataValidation>
    <dataValidation sqref="M58" showErrorMessage="1" showInputMessage="1" allowBlank="0" type="textLength" operator="lessThanOrEqual">
      <formula1>54</formula1>
    </dataValidation>
    <dataValidation sqref="A59" showErrorMessage="1" showInputMessage="1" allowBlank="0" type="textLength" operator="lessThanOrEqual">
      <formula1>51</formula1>
    </dataValidation>
    <dataValidation sqref="B59" showErrorMessage="1" showInputMessage="1" allowBlank="0" type="textLength" operator="lessThanOrEqual">
      <formula1>3</formula1>
    </dataValidation>
    <dataValidation sqref="C59" showErrorMessage="1" showInputMessage="1" allowBlank="0" type="textLength" operator="lessThanOrEqual">
      <formula1>81</formula1>
    </dataValidation>
    <dataValidation sqref="D59" showErrorMessage="1" showInputMessage="1" allowBlank="0" type="textLength" operator="lessThanOrEqual">
      <formula1>1104</formula1>
    </dataValidation>
    <dataValidation sqref="G59" showErrorMessage="1" showInputMessage="1" allowBlank="0" type="textLength" operator="lessThanOrEqual">
      <formula1>15</formula1>
    </dataValidation>
    <dataValidation sqref="J59" showErrorMessage="1" showInputMessage="1" allowBlank="0" type="textLength" operator="lessThanOrEqual">
      <formula1>141</formula1>
    </dataValidation>
    <dataValidation sqref="K59" showErrorMessage="1" showInputMessage="1" allowBlank="0" type="textLength" operator="lessThanOrEqual">
      <formula1>20</formula1>
    </dataValidation>
    <dataValidation sqref="M59" showErrorMessage="1" showInputMessage="1" allowBlank="0" type="textLength" operator="lessThanOrEqual">
      <formula1>54</formula1>
    </dataValidation>
    <dataValidation sqref="A60" showErrorMessage="1" showInputMessage="1" allowBlank="0" type="textLength" operator="lessThanOrEqual">
      <formula1>52</formula1>
    </dataValidation>
    <dataValidation sqref="B60" showErrorMessage="1" showInputMessage="1" allowBlank="0" type="textLength" operator="lessThanOrEqual">
      <formula1>3</formula1>
    </dataValidation>
    <dataValidation sqref="C60" showErrorMessage="1" showInputMessage="1" allowBlank="0" type="textLength" operator="lessThanOrEqual">
      <formula1>80</formula1>
    </dataValidation>
    <dataValidation sqref="D60" showErrorMessage="1" showInputMessage="1" allowBlank="0" type="textLength" operator="lessThanOrEqual">
      <formula1>309</formula1>
    </dataValidation>
    <dataValidation sqref="F60" showErrorMessage="1" showInputMessage="1" allowBlank="0" type="textLength" operator="lessThanOrEqual">
      <formula1>46</formula1>
    </dataValidation>
    <dataValidation sqref="G60" showErrorMessage="1" showInputMessage="1" allowBlank="0" type="textLength" operator="lessThanOrEqual">
      <formula1>12</formula1>
    </dataValidation>
    <dataValidation sqref="H60" showErrorMessage="1" showInputMessage="1" allowBlank="0" type="textLength" operator="lessThanOrEqual">
      <formula1>36</formula1>
    </dataValidation>
    <dataValidation sqref="M60" showErrorMessage="1" showInputMessage="1" allowBlank="0" type="textLength" operator="lessThanOrEqual">
      <formula1>54</formula1>
    </dataValidation>
    <dataValidation sqref="A61" showErrorMessage="1" showInputMessage="1" allowBlank="0" type="textLength" operator="lessThanOrEqual">
      <formula1>52</formula1>
    </dataValidation>
    <dataValidation sqref="B61" showErrorMessage="1" showInputMessage="1" allowBlank="0" type="textLength" operator="lessThanOrEqual">
      <formula1>3</formula1>
    </dataValidation>
    <dataValidation sqref="C61" showErrorMessage="1" showInputMessage="1" allowBlank="0" type="textLength" operator="lessThanOrEqual">
      <formula1>44</formula1>
    </dataValidation>
    <dataValidation sqref="D61" showErrorMessage="1" showInputMessage="1" allowBlank="0" type="textLength" operator="lessThanOrEqual">
      <formula1>309</formula1>
    </dataValidation>
    <dataValidation sqref="F61" showErrorMessage="1" showInputMessage="1" allowBlank="0" type="textLength" operator="lessThanOrEqual">
      <formula1>46</formula1>
    </dataValidation>
    <dataValidation sqref="G61" showErrorMessage="1" showInputMessage="1" allowBlank="0" type="textLength" operator="lessThanOrEqual">
      <formula1>12</formula1>
    </dataValidation>
    <dataValidation sqref="H61" showErrorMessage="1" showInputMessage="1" allowBlank="0" type="textLength" operator="lessThanOrEqual">
      <formula1>36</formula1>
    </dataValidation>
    <dataValidation sqref="M61" showErrorMessage="1" showInputMessage="1" allowBlank="0" type="textLength" operator="lessThanOrEqual">
      <formula1>54</formula1>
    </dataValidation>
    <dataValidation sqref="A62" showErrorMessage="1" showInputMessage="1" allowBlank="0" type="textLength" operator="lessThanOrEqual">
      <formula1>60</formula1>
    </dataValidation>
    <dataValidation sqref="B62" showErrorMessage="1" showInputMessage="1" allowBlank="0" type="textLength" operator="lessThanOrEqual">
      <formula1>3</formula1>
    </dataValidation>
    <dataValidation sqref="C62" showErrorMessage="1" showInputMessage="1" allowBlank="0" type="textLength" operator="lessThanOrEqual">
      <formula1>108</formula1>
    </dataValidation>
    <dataValidation sqref="G62" showErrorMessage="1" showInputMessage="1" allowBlank="0" type="textLength" operator="lessThanOrEqual">
      <formula1>12</formula1>
    </dataValidation>
    <dataValidation sqref="H62" showErrorMessage="1" showInputMessage="1" allowBlank="0" type="textLength" operator="lessThanOrEqual">
      <formula1>18</formula1>
    </dataValidation>
    <dataValidation sqref="J62" showErrorMessage="1" showInputMessage="1" allowBlank="0" type="textLength" operator="lessThanOrEqual">
      <formula1>27</formula1>
    </dataValidation>
    <dataValidation sqref="K62" showErrorMessage="1" showInputMessage="1" allowBlank="0" type="textLength" operator="lessThanOrEqual">
      <formula1>16</formula1>
    </dataValidation>
    <dataValidation sqref="M62" showErrorMessage="1" showInputMessage="1" allowBlank="0" type="textLength" operator="lessThanOrEqual">
      <formula1>54</formula1>
    </dataValidation>
    <dataValidation sqref="A63" showErrorMessage="1" showInputMessage="1" allowBlank="0" type="textLength" operator="lessThanOrEqual">
      <formula1>51</formula1>
    </dataValidation>
    <dataValidation sqref="B63" showErrorMessage="1" showInputMessage="1" allowBlank="0" type="textLength" operator="lessThanOrEqual">
      <formula1>3</formula1>
    </dataValidation>
    <dataValidation sqref="C63" showErrorMessage="1" showInputMessage="1" allowBlank="0" type="textLength" operator="lessThanOrEqual">
      <formula1>116</formula1>
    </dataValidation>
    <dataValidation sqref="D63" showErrorMessage="1" showInputMessage="1" allowBlank="0" type="textLength" operator="lessThanOrEqual">
      <formula1>309</formula1>
    </dataValidation>
    <dataValidation sqref="F63" showErrorMessage="1" showInputMessage="1" allowBlank="0" type="textLength" operator="lessThanOrEqual">
      <formula1>46</formula1>
    </dataValidation>
    <dataValidation sqref="G63" showErrorMessage="1" showInputMessage="1" allowBlank="0" type="textLength" operator="lessThanOrEqual">
      <formula1>12</formula1>
    </dataValidation>
    <dataValidation sqref="H63" showErrorMessage="1" showInputMessage="1" allowBlank="0" type="textLength" operator="lessThanOrEqual">
      <formula1>36</formula1>
    </dataValidation>
    <dataValidation sqref="J63" showErrorMessage="1" showInputMessage="1" allowBlank="0" type="textLength" operator="lessThanOrEqual">
      <formula1>196</formula1>
    </dataValidation>
    <dataValidation sqref="K63" showErrorMessage="1" showInputMessage="1" allowBlank="0" type="textLength" operator="lessThanOrEqual">
      <formula1>21</formula1>
    </dataValidation>
    <dataValidation sqref="M63" showErrorMessage="1" showInputMessage="1" allowBlank="0" type="textLength" operator="lessThanOrEqual">
      <formula1>54</formula1>
    </dataValidation>
    <dataValidation sqref="A64" showErrorMessage="1" showInputMessage="1" allowBlank="0" type="textLength" operator="lessThanOrEqual">
      <formula1>68</formula1>
    </dataValidation>
    <dataValidation sqref="B64" showErrorMessage="1" showInputMessage="1" allowBlank="0" type="textLength" operator="lessThanOrEqual">
      <formula1>3</formula1>
    </dataValidation>
    <dataValidation sqref="C64" showErrorMessage="1" showInputMessage="1" allowBlank="0" type="textLength" operator="lessThanOrEqual">
      <formula1>760</formula1>
    </dataValidation>
    <dataValidation sqref="G64" showErrorMessage="1" showInputMessage="1" allowBlank="0" type="textLength" operator="lessThanOrEqual">
      <formula1>22</formula1>
    </dataValidation>
    <dataValidation sqref="H64" showErrorMessage="1" showInputMessage="1" allowBlank="0" type="textLength" operator="lessThanOrEqual">
      <formula1>18</formula1>
    </dataValidation>
    <dataValidation sqref="J64" showErrorMessage="1" showInputMessage="1" allowBlank="0" type="textLength" operator="lessThanOrEqual">
      <formula1>27</formula1>
    </dataValidation>
    <dataValidation sqref="M64" showErrorMessage="1" showInputMessage="1" allowBlank="0" type="textLength" operator="lessThanOrEqual">
      <formula1>54</formula1>
    </dataValidation>
    <dataValidation sqref="A65" showErrorMessage="1" showInputMessage="1" allowBlank="0" type="textLength" operator="lessThanOrEqual">
      <formula1>72</formula1>
    </dataValidation>
    <dataValidation sqref="B65" showErrorMessage="1" showInputMessage="1" allowBlank="0" type="textLength" operator="lessThanOrEqual">
      <formula1>3</formula1>
    </dataValidation>
    <dataValidation sqref="C65" showErrorMessage="1" showInputMessage="1" allowBlank="0" type="textLength" operator="lessThanOrEqual">
      <formula1>950</formula1>
    </dataValidation>
    <dataValidation sqref="D65" showErrorMessage="1" showInputMessage="1" allowBlank="0" type="textLength" operator="lessThanOrEqual">
      <formula1>250</formula1>
    </dataValidation>
    <dataValidation sqref="F65" showErrorMessage="1" showInputMessage="1" allowBlank="0" type="textLength" operator="lessThanOrEqual">
      <formula1>12</formula1>
    </dataValidation>
    <dataValidation sqref="G65" showErrorMessage="1" showInputMessage="1" allowBlank="0" type="textLength" operator="lessThanOrEqual">
      <formula1>22</formula1>
    </dataValidation>
    <dataValidation sqref="H65" showErrorMessage="1" showInputMessage="1" allowBlank="0" type="textLength" operator="lessThanOrEqual">
      <formula1>76</formula1>
    </dataValidation>
    <dataValidation sqref="K65" showErrorMessage="1" showInputMessage="1" allowBlank="0" type="textLength" operator="lessThanOrEqual">
      <formula1>22</formula1>
    </dataValidation>
    <dataValidation sqref="M65" showErrorMessage="1" showInputMessage="1" allowBlank="0" type="textLength" operator="lessThanOrEqual">
      <formula1>54</formula1>
    </dataValidation>
    <dataValidation sqref="A66" showErrorMessage="1" showInputMessage="1" allowBlank="0" type="textLength" operator="lessThanOrEqual">
      <formula1>56</formula1>
    </dataValidation>
    <dataValidation sqref="B66" showErrorMessage="1" showInputMessage="1" allowBlank="0" type="textLength" operator="lessThanOrEqual">
      <formula1>3</formula1>
    </dataValidation>
    <dataValidation sqref="C66" showErrorMessage="1" showInputMessage="1" allowBlank="0" type="textLength" operator="lessThanOrEqual">
      <formula1>1023</formula1>
    </dataValidation>
    <dataValidation sqref="D66" showErrorMessage="1" showInputMessage="1" allowBlank="0" type="textLength" operator="lessThanOrEqual">
      <formula1>786</formula1>
    </dataValidation>
    <dataValidation sqref="F66" showErrorMessage="1" showInputMessage="1" allowBlank="0" type="textLength" operator="lessThanOrEqual">
      <formula1>48</formula1>
    </dataValidation>
    <dataValidation sqref="G66" showErrorMessage="1" showInputMessage="1" allowBlank="0" type="textLength" operator="lessThanOrEqual">
      <formula1>32</formula1>
    </dataValidation>
    <dataValidation sqref="H66" showErrorMessage="1" showInputMessage="1" allowBlank="0" type="textLength" operator="lessThanOrEqual">
      <formula1>26</formula1>
    </dataValidation>
    <dataValidation sqref="I66" showErrorMessage="1" showInputMessage="1" allowBlank="0" type="textLength" operator="lessThanOrEqual">
      <formula1>20</formula1>
    </dataValidation>
    <dataValidation sqref="M66" showErrorMessage="1" showInputMessage="1" allowBlank="0" type="textLength" operator="lessThanOrEqual">
      <formula1>54</formula1>
    </dataValidation>
    <dataValidation sqref="A67" showErrorMessage="1" showInputMessage="1" allowBlank="0" type="textLength" operator="lessThanOrEqual">
      <formula1>64</formula1>
    </dataValidation>
    <dataValidation sqref="B67" showErrorMessage="1" showInputMessage="1" allowBlank="0" type="textLength" operator="lessThanOrEqual">
      <formula1>3</formula1>
    </dataValidation>
    <dataValidation sqref="C67" showErrorMessage="1" showInputMessage="1" allowBlank="0" type="textLength" operator="lessThanOrEqual">
      <formula1>64</formula1>
    </dataValidation>
    <dataValidation sqref="D67" showErrorMessage="1" showInputMessage="1" allowBlank="0" type="textLength" operator="lessThanOrEqual">
      <formula1>616</formula1>
    </dataValidation>
    <dataValidation sqref="F67" showErrorMessage="1" showInputMessage="1" allowBlank="0" type="textLength" operator="lessThanOrEqual">
      <formula1>46</formula1>
    </dataValidation>
    <dataValidation sqref="G67" showErrorMessage="1" showInputMessage="1" allowBlank="0" type="textLength" operator="lessThanOrEqual">
      <formula1>30</formula1>
    </dataValidation>
    <dataValidation sqref="H67" showErrorMessage="1" showInputMessage="1" allowBlank="0" type="textLength" operator="lessThanOrEqual">
      <formula1>18</formula1>
    </dataValidation>
    <dataValidation sqref="J67" showErrorMessage="1" showInputMessage="1" allowBlank="0" type="textLength" operator="lessThanOrEqual">
      <formula1>243</formula1>
    </dataValidation>
    <dataValidation sqref="K67" showErrorMessage="1" showInputMessage="1" allowBlank="0" type="textLength" operator="lessThanOrEqual">
      <formula1>20</formula1>
    </dataValidation>
    <dataValidation sqref="M67" showErrorMessage="1" showInputMessage="1" allowBlank="0" type="textLength" operator="lessThanOrEqual">
      <formula1>54</formula1>
    </dataValidation>
    <dataValidation sqref="A68" showErrorMessage="1" showInputMessage="1" allowBlank="0" type="textLength" operator="lessThanOrEqual">
      <formula1>62</formula1>
    </dataValidation>
    <dataValidation sqref="B68" showErrorMessage="1" showInputMessage="1" allowBlank="0" type="textLength" operator="lessThanOrEqual">
      <formula1>3</formula1>
    </dataValidation>
    <dataValidation sqref="C68" showErrorMessage="1" showInputMessage="1" allowBlank="0" type="textLength" operator="lessThanOrEqual">
      <formula1>84</formula1>
    </dataValidation>
    <dataValidation sqref="D68" showErrorMessage="1" showInputMessage="1" allowBlank="0" type="textLength" operator="lessThanOrEqual">
      <formula1>238</formula1>
    </dataValidation>
    <dataValidation sqref="F68" showErrorMessage="1" showInputMessage="1" allowBlank="0" type="textLength" operator="lessThanOrEqual">
      <formula1>69</formula1>
    </dataValidation>
    <dataValidation sqref="G68" showErrorMessage="1" showInputMessage="1" allowBlank="0" type="textLength" operator="lessThanOrEqual">
      <formula1>20</formula1>
    </dataValidation>
    <dataValidation sqref="H68" showErrorMessage="1" showInputMessage="1" allowBlank="0" type="textLength" operator="lessThanOrEqual">
      <formula1>32</formula1>
    </dataValidation>
    <dataValidation sqref="J68" showErrorMessage="1" showInputMessage="1" allowBlank="0" type="textLength" operator="lessThanOrEqual">
      <formula1>168</formula1>
    </dataValidation>
    <dataValidation sqref="K68" showErrorMessage="1" showInputMessage="1" allowBlank="0" type="textLength" operator="lessThanOrEqual">
      <formula1>8</formula1>
    </dataValidation>
    <dataValidation sqref="M68" showErrorMessage="1" showInputMessage="1" allowBlank="0" type="textLength" operator="lessThanOrEqual">
      <formula1>54</formula1>
    </dataValidation>
    <dataValidation sqref="A69" showErrorMessage="1" showInputMessage="1" allowBlank="0" type="textLength" operator="lessThanOrEqual">
      <formula1>68</formula1>
    </dataValidation>
    <dataValidation sqref="B69" showErrorMessage="1" showInputMessage="1" allowBlank="0" type="textLength" operator="lessThanOrEqual">
      <formula1>3</formula1>
    </dataValidation>
    <dataValidation sqref="C69" showErrorMessage="1" showInputMessage="1" allowBlank="0" type="textLength" operator="lessThanOrEqual">
      <formula1>90</formula1>
    </dataValidation>
    <dataValidation sqref="D69" showErrorMessage="1" showInputMessage="1" allowBlank="0" type="textLength" operator="lessThanOrEqual">
      <formula1>273</formula1>
    </dataValidation>
    <dataValidation sqref="F69" showErrorMessage="1" showInputMessage="1" allowBlank="0" type="textLength" operator="lessThanOrEqual">
      <formula1>46</formula1>
    </dataValidation>
    <dataValidation sqref="G69" showErrorMessage="1" showInputMessage="1" allowBlank="0" type="textLength" operator="lessThanOrEqual">
      <formula1>26</formula1>
    </dataValidation>
    <dataValidation sqref="H69" showErrorMessage="1" showInputMessage="1" allowBlank="0" type="textLength" operator="lessThanOrEqual">
      <formula1>18</formula1>
    </dataValidation>
    <dataValidation sqref="M69" showErrorMessage="1" showInputMessage="1" allowBlank="0" type="textLength" operator="lessThanOrEqual">
      <formula1>54</formula1>
    </dataValidation>
    <dataValidation sqref="A70" showErrorMessage="1" showInputMessage="1" allowBlank="0" type="textLength" operator="lessThanOrEqual">
      <formula1>68</formula1>
    </dataValidation>
    <dataValidation sqref="B70" showErrorMessage="1" showInputMessage="1" allowBlank="0" type="textLength" operator="lessThanOrEqual">
      <formula1>3</formula1>
    </dataValidation>
    <dataValidation sqref="C70" showErrorMessage="1" showInputMessage="1" allowBlank="0" type="textLength" operator="lessThanOrEqual">
      <formula1>44</formula1>
    </dataValidation>
    <dataValidation sqref="D70" showErrorMessage="1" showInputMessage="1" allowBlank="0" type="textLength" operator="lessThanOrEqual">
      <formula1>66</formula1>
    </dataValidation>
    <dataValidation sqref="F70" showErrorMessage="1" showInputMessage="1" allowBlank="0" type="textLength" operator="lessThanOrEqual">
      <formula1>12</formula1>
    </dataValidation>
    <dataValidation sqref="G70" showErrorMessage="1" showInputMessage="1" allowBlank="0" type="textLength" operator="lessThanOrEqual">
      <formula1>26</formula1>
    </dataValidation>
    <dataValidation sqref="H70" showErrorMessage="1" showInputMessage="1" allowBlank="0" type="textLength" operator="lessThanOrEqual">
      <formula1>38</formula1>
    </dataValidation>
    <dataValidation sqref="M70" showErrorMessage="1" showInputMessage="1" allowBlank="0" type="textLength" operator="lessThanOrEqual">
      <formula1>54</formula1>
    </dataValidation>
    <dataValidation sqref="A71" showErrorMessage="1" showInputMessage="1" allowBlank="0" type="textLength" operator="lessThanOrEqual">
      <formula1>75</formula1>
    </dataValidation>
    <dataValidation sqref="B71" showErrorMessage="1" showInputMessage="1" allowBlank="0" type="textLength" operator="lessThanOrEqual">
      <formula1>3</formula1>
    </dataValidation>
    <dataValidation sqref="C71" showErrorMessage="1" showInputMessage="1" allowBlank="0" type="textLength" operator="lessThanOrEqual">
      <formula1>93</formula1>
    </dataValidation>
    <dataValidation sqref="G71" showErrorMessage="1" showInputMessage="1" allowBlank="0" type="textLength" operator="lessThanOrEqual">
      <formula1>26</formula1>
    </dataValidation>
    <dataValidation sqref="H71" showErrorMessage="1" showInputMessage="1" allowBlank="0" type="textLength" operator="lessThanOrEqual">
      <formula1>18</formula1>
    </dataValidation>
    <dataValidation sqref="J71" showErrorMessage="1" showInputMessage="1" allowBlank="0" type="textLength" operator="lessThanOrEqual">
      <formula1>27</formula1>
    </dataValidation>
    <dataValidation sqref="K71" showErrorMessage="1" showInputMessage="1" allowBlank="0" type="textLength" operator="lessThanOrEqual">
      <formula1>16</formula1>
    </dataValidation>
    <dataValidation sqref="M71" showErrorMessage="1" showInputMessage="1" allowBlank="0" type="textLength" operator="lessThanOrEqual">
      <formula1>54</formula1>
    </dataValidation>
    <dataValidation sqref="A72" showErrorMessage="1" showInputMessage="1" allowBlank="0" type="textLength" operator="lessThanOrEqual">
      <formula1>66</formula1>
    </dataValidation>
    <dataValidation sqref="B72" showErrorMessage="1" showInputMessage="1" allowBlank="0" type="textLength" operator="lessThanOrEqual">
      <formula1>3</formula1>
    </dataValidation>
    <dataValidation sqref="C72" showErrorMessage="1" showInputMessage="1" allowBlank="0" type="textLength" operator="lessThanOrEqual">
      <formula1>100</formula1>
    </dataValidation>
    <dataValidation sqref="D72" showErrorMessage="1" showInputMessage="1" allowBlank="0" type="textLength" operator="lessThanOrEqual">
      <formula1>128</formula1>
    </dataValidation>
    <dataValidation sqref="F72" showErrorMessage="1" showInputMessage="1" allowBlank="0" type="textLength" operator="lessThanOrEqual">
      <formula1>12</formula1>
    </dataValidation>
    <dataValidation sqref="G72" showErrorMessage="1" showInputMessage="1" allowBlank="0" type="textLength" operator="lessThanOrEqual">
      <formula1>26</formula1>
    </dataValidation>
    <dataValidation sqref="H72" showErrorMessage="1" showInputMessage="1" allowBlank="0" type="textLength" operator="lessThanOrEqual">
      <formula1>36</formula1>
    </dataValidation>
    <dataValidation sqref="J72" showErrorMessage="1" showInputMessage="1" allowBlank="0" type="textLength" operator="lessThanOrEqual">
      <formula1>206</formula1>
    </dataValidation>
    <dataValidation sqref="M72" showErrorMessage="1" showInputMessage="1" allowBlank="0" type="textLength" operator="lessThanOrEqual">
      <formula1>54</formula1>
    </dataValidation>
    <dataValidation sqref="A73" showErrorMessage="1" showInputMessage="1" allowBlank="0" type="textLength" operator="lessThanOrEqual">
      <formula1>72</formula1>
    </dataValidation>
    <dataValidation sqref="B73" showErrorMessage="1" showInputMessage="1" allowBlank="0" type="textLength" operator="lessThanOrEqual">
      <formula1>3</formula1>
    </dataValidation>
    <dataValidation sqref="C73" showErrorMessage="1" showInputMessage="1" allowBlank="0" type="textLength" operator="lessThanOrEqual">
      <formula1>914</formula1>
    </dataValidation>
    <dataValidation sqref="G73" showErrorMessage="1" showInputMessage="1" allowBlank="0" type="textLength" operator="lessThanOrEqual">
      <formula1>32</formula1>
    </dataValidation>
    <dataValidation sqref="H73" showErrorMessage="1" showInputMessage="1" allowBlank="0" type="textLength" operator="lessThanOrEqual">
      <formula1>18</formula1>
    </dataValidation>
    <dataValidation sqref="J73" showErrorMessage="1" showInputMessage="1" allowBlank="0" type="textLength" operator="lessThanOrEqual">
      <formula1>27</formula1>
    </dataValidation>
    <dataValidation sqref="M73" showErrorMessage="1" showInputMessage="1" allowBlank="0" type="textLength" operator="lessThanOrEqual">
      <formula1>54</formula1>
    </dataValidation>
    <dataValidation sqref="A74" showErrorMessage="1" showInputMessage="1" allowBlank="0" type="textLength" operator="lessThanOrEqual">
      <formula1>74</formula1>
    </dataValidation>
    <dataValidation sqref="B74" showErrorMessage="1" showInputMessage="1" allowBlank="0" type="textLength" operator="lessThanOrEqual">
      <formula1>3</formula1>
    </dataValidation>
    <dataValidation sqref="C74" showErrorMessage="1" showInputMessage="1" allowBlank="0" type="textLength" operator="lessThanOrEqual">
      <formula1>760</formula1>
    </dataValidation>
    <dataValidation sqref="G74" showErrorMessage="1" showInputMessage="1" allowBlank="0" type="textLength" operator="lessThanOrEqual">
      <formula1>32</formula1>
    </dataValidation>
    <dataValidation sqref="H74" showErrorMessage="1" showInputMessage="1" allowBlank="0" type="textLength" operator="lessThanOrEqual">
      <formula1>56</formula1>
    </dataValidation>
    <dataValidation sqref="J74" showErrorMessage="1" showInputMessage="1" allowBlank="0" type="textLength" operator="lessThanOrEqual">
      <formula1>45</formula1>
    </dataValidation>
    <dataValidation sqref="M74" showErrorMessage="1" showInputMessage="1" allowBlank="0" type="textLength" operator="lessThanOrEqual">
      <formula1>54</formula1>
    </dataValidation>
    <dataValidation sqref="A75" showErrorMessage="1" showInputMessage="1" allowBlank="0" type="textLength" operator="lessThanOrEqual">
      <formula1>72</formula1>
    </dataValidation>
    <dataValidation sqref="B75" showErrorMessage="1" showInputMessage="1" allowBlank="0" type="textLength" operator="lessThanOrEqual">
      <formula1>3</formula1>
    </dataValidation>
    <dataValidation sqref="C75" showErrorMessage="1" showInputMessage="1" allowBlank="0" type="textLength" operator="lessThanOrEqual">
      <formula1>760</formula1>
    </dataValidation>
    <dataValidation sqref="D75" showErrorMessage="1" showInputMessage="1" allowBlank="0" type="textLength" operator="lessThanOrEqual">
      <formula1>66</formula1>
    </dataValidation>
    <dataValidation sqref="F75" showErrorMessage="1" showInputMessage="1" allowBlank="0" type="textLength" operator="lessThanOrEqual">
      <formula1>12</formula1>
    </dataValidation>
    <dataValidation sqref="G75" showErrorMessage="1" showInputMessage="1" allowBlank="0" type="textLength" operator="lessThanOrEqual">
      <formula1>30</formula1>
    </dataValidation>
    <dataValidation sqref="H75" showErrorMessage="1" showInputMessage="1" allowBlank="0" type="textLength" operator="lessThanOrEqual">
      <formula1>45</formula1>
    </dataValidation>
    <dataValidation sqref="M75" showErrorMessage="1" showInputMessage="1" allowBlank="0" type="textLength" operator="lessThanOrEqual">
      <formula1>54</formula1>
    </dataValidation>
    <dataValidation sqref="A76" showErrorMessage="1" showInputMessage="1" allowBlank="0" type="textLength" operator="lessThanOrEqual">
      <formula1>80</formula1>
    </dataValidation>
    <dataValidation sqref="B76" showErrorMessage="1" showInputMessage="1" allowBlank="0" type="textLength" operator="lessThanOrEqual">
      <formula1>3</formula1>
    </dataValidation>
    <dataValidation sqref="C76" showErrorMessage="1" showInputMessage="1" allowBlank="0" type="textLength" operator="lessThanOrEqual">
      <formula1>914</formula1>
    </dataValidation>
    <dataValidation sqref="G76" showErrorMessage="1" showInputMessage="1" allowBlank="0" type="textLength" operator="lessThanOrEqual">
      <formula1>39</formula1>
    </dataValidation>
    <dataValidation sqref="H76" showErrorMessage="1" showInputMessage="1" allowBlank="0" type="textLength" operator="lessThanOrEqual">
      <formula1>24</formula1>
    </dataValidation>
    <dataValidation sqref="J76" showErrorMessage="1" showInputMessage="1" allowBlank="0" type="textLength" operator="lessThanOrEqual">
      <formula1>26</formula1>
    </dataValidation>
    <dataValidation sqref="M76" showErrorMessage="1" showInputMessage="1" allowBlank="0" type="textLength" operator="lessThanOrEqual">
      <formula1>54</formula1>
    </dataValidation>
    <dataValidation sqref="A77" showErrorMessage="1" showInputMessage="1" allowBlank="0" type="textLength" operator="lessThanOrEqual">
      <formula1>81</formula1>
    </dataValidation>
    <dataValidation sqref="B77" showErrorMessage="1" showInputMessage="1" allowBlank="0" type="textLength" operator="lessThanOrEqual">
      <formula1>3</formula1>
    </dataValidation>
    <dataValidation sqref="C77" showErrorMessage="1" showInputMessage="1" allowBlank="0" type="textLength" operator="lessThanOrEqual">
      <formula1>760</formula1>
    </dataValidation>
    <dataValidation sqref="D77" showErrorMessage="1" showInputMessage="1" allowBlank="0" type="textLength" operator="lessThanOrEqual">
      <formula1>75</formula1>
    </dataValidation>
    <dataValidation sqref="F77" showErrorMessage="1" showInputMessage="1" allowBlank="0" type="textLength" operator="lessThanOrEqual">
      <formula1>12</formula1>
    </dataValidation>
    <dataValidation sqref="G77" showErrorMessage="1" showInputMessage="1" allowBlank="0" type="textLength" operator="lessThanOrEqual">
      <formula1>39</formula1>
    </dataValidation>
    <dataValidation sqref="H77" showErrorMessage="1" showInputMessage="1" allowBlank="0" type="textLength" operator="lessThanOrEqual">
      <formula1>142</formula1>
    </dataValidation>
    <dataValidation sqref="M77" showErrorMessage="1" showInputMessage="1" allowBlank="0" type="textLength" operator="lessThanOrEqual">
      <formula1>54</formula1>
    </dataValidation>
    <dataValidation sqref="A78" showErrorMessage="1" showInputMessage="1" allowBlank="0" type="textLength" operator="lessThanOrEqual">
      <formula1>96</formula1>
    </dataValidation>
    <dataValidation sqref="B78" showErrorMessage="1" showInputMessage="1" allowBlank="0" type="textLength" operator="lessThanOrEqual">
      <formula1>3</formula1>
    </dataValidation>
    <dataValidation sqref="C78" showErrorMessage="1" showInputMessage="1" allowBlank="0" type="textLength" operator="lessThanOrEqual">
      <formula1>760</formula1>
    </dataValidation>
    <dataValidation sqref="D78" showErrorMessage="1" showInputMessage="1" allowBlank="0" type="textLength" operator="lessThanOrEqual">
      <formula1>624</formula1>
    </dataValidation>
    <dataValidation sqref="F78" showErrorMessage="1" showInputMessage="1" allowBlank="0" type="textLength" operator="lessThanOrEqual">
      <formula1>48</formula1>
    </dataValidation>
    <dataValidation sqref="G78" showErrorMessage="1" showInputMessage="1" allowBlank="0" type="textLength" operator="lessThanOrEqual">
      <formula1>50</formula1>
    </dataValidation>
    <dataValidation sqref="H78" showErrorMessage="1" showInputMessage="1" allowBlank="0" type="textLength" operator="lessThanOrEqual">
      <formula1>18</formula1>
    </dataValidation>
    <dataValidation sqref="I78" showErrorMessage="1" showInputMessage="1" allowBlank="0" type="textLength" operator="lessThanOrEqual">
      <formula1>30</formula1>
    </dataValidation>
    <dataValidation sqref="M78" showErrorMessage="1" showInputMessage="1" allowBlank="0" type="textLength" operator="lessThanOrEqual">
      <formula1>54</formula1>
    </dataValidation>
    <dataValidation sqref="A79" showErrorMessage="1" showInputMessage="1" allowBlank="0" type="textLength" operator="lessThanOrEqual">
      <formula1>86</formula1>
    </dataValidation>
    <dataValidation sqref="B79" showErrorMessage="1" showInputMessage="1" allowBlank="0" type="textLength" operator="lessThanOrEqual">
      <formula1>3</formula1>
    </dataValidation>
    <dataValidation sqref="C79" showErrorMessage="1" showInputMessage="1" allowBlank="0" type="textLength" operator="lessThanOrEqual">
      <formula1>914</formula1>
    </dataValidation>
    <dataValidation sqref="D79" showErrorMessage="1" showInputMessage="1" allowBlank="0" type="textLength" operator="lessThanOrEqual">
      <formula1>1071</formula1>
    </dataValidation>
    <dataValidation sqref="G79" showErrorMessage="1" showInputMessage="1" allowBlank="0" type="textLength" operator="lessThanOrEqual">
      <formula1>50</formula1>
    </dataValidation>
    <dataValidation sqref="M79" showErrorMessage="1" showInputMessage="1" allowBlank="0" type="textLength" operator="lessThanOrEqual">
      <formula1>54</formula1>
    </dataValidation>
    <dataValidation sqref="A80" showErrorMessage="1" showInputMessage="1" allowBlank="0" type="textLength" operator="lessThanOrEqual">
      <formula1>27</formula1>
    </dataValidation>
    <dataValidation sqref="B80" showErrorMessage="1" showInputMessage="1" allowBlank="0" type="textLength" operator="lessThanOrEqual">
      <formula1>3</formula1>
    </dataValidation>
    <dataValidation sqref="C80" showErrorMessage="1" showInputMessage="1" allowBlank="0" type="textLength" operator="lessThanOrEqual">
      <formula1>368</formula1>
    </dataValidation>
    <dataValidation sqref="D80" showErrorMessage="1" showInputMessage="1" allowBlank="0" type="textLength" operator="lessThanOrEqual">
      <formula1>228</formula1>
    </dataValidation>
    <dataValidation sqref="F80" showErrorMessage="1" showInputMessage="1" allowBlank="0" type="textLength" operator="lessThanOrEqual">
      <formula1>12</formula1>
    </dataValidation>
    <dataValidation sqref="H80" showErrorMessage="1" showInputMessage="1" allowBlank="0" type="textLength" operator="lessThanOrEqual">
      <formula1>46</formula1>
    </dataValidation>
    <dataValidation sqref="K80" showErrorMessage="1" showInputMessage="1" allowBlank="0" type="textLength" operator="lessThanOrEqual">
      <formula1>72</formula1>
    </dataValidation>
    <dataValidation sqref="M80" showErrorMessage="1" showInputMessage="1" allowBlank="0" type="textLength" operator="lessThanOrEqual">
      <formula1>54</formula1>
    </dataValidation>
    <dataValidation sqref="A81" showErrorMessage="1" showInputMessage="1" allowBlank="0" type="textLength" operator="lessThanOrEqual">
      <formula1>40</formula1>
    </dataValidation>
    <dataValidation sqref="B81" showErrorMessage="1" showInputMessage="1" allowBlank="0" type="textLength" operator="lessThanOrEqual">
      <formula1>3</formula1>
    </dataValidation>
    <dataValidation sqref="C81" showErrorMessage="1" showInputMessage="1" allowBlank="0" type="textLength" operator="lessThanOrEqual">
      <formula1>924</formula1>
    </dataValidation>
    <dataValidation sqref="D81" showErrorMessage="1" showInputMessage="1" allowBlank="0" type="textLength" operator="lessThanOrEqual">
      <formula1>106</formula1>
    </dataValidation>
    <dataValidation sqref="G81" showErrorMessage="1" showInputMessage="1" allowBlank="0" type="textLength" operator="lessThanOrEqual">
      <formula1>40</formula1>
    </dataValidation>
    <dataValidation sqref="M81" showErrorMessage="1" showInputMessage="1" allowBlank="0" type="textLength" operator="lessThanOrEqual">
      <formula1>54</formula1>
    </dataValidation>
    <dataValidation sqref="N81" showErrorMessage="1" showInputMessage="1" allowBlank="0" type="textLength" operator="lessThanOrEqual">
      <formula1>54</formula1>
    </dataValidation>
    <dataValidation sqref="A82" showErrorMessage="1" showInputMessage="1" allowBlank="0" type="textLength" operator="lessThanOrEqual">
      <formula1>42</formula1>
    </dataValidation>
    <dataValidation sqref="B82" showErrorMessage="1" showInputMessage="1" allowBlank="0" type="textLength" operator="lessThanOrEqual">
      <formula1>3</formula1>
    </dataValidation>
    <dataValidation sqref="C82" showErrorMessage="1" showInputMessage="1" allowBlank="0" type="textLength" operator="lessThanOrEqual">
      <formula1>760</formula1>
    </dataValidation>
    <dataValidation sqref="D82" showErrorMessage="1" showInputMessage="1" allowBlank="0" type="textLength" operator="lessThanOrEqual">
      <formula1>350</formula1>
    </dataValidation>
    <dataValidation sqref="F82" showErrorMessage="1" showInputMessage="1" allowBlank="0" type="textLength" operator="lessThanOrEqual">
      <formula1>78</formula1>
    </dataValidation>
    <dataValidation sqref="G82" showErrorMessage="1" showInputMessage="1" allowBlank="0" type="textLength" operator="lessThanOrEqual">
      <formula1>40</formula1>
    </dataValidation>
    <dataValidation sqref="H82" showErrorMessage="1" showInputMessage="1" allowBlank="0" type="textLength" operator="lessThanOrEqual">
      <formula1>72</formula1>
    </dataValidation>
    <dataValidation sqref="J82" showErrorMessage="1" showInputMessage="1" allowBlank="0" type="textLength" operator="lessThanOrEqual">
      <formula1>20</formula1>
    </dataValidation>
    <dataValidation sqref="M82" showErrorMessage="1" showInputMessage="1" allowBlank="0" type="textLength" operator="lessThanOrEqual">
      <formula1>54</formula1>
    </dataValidation>
    <dataValidation sqref="N82" showErrorMessage="1" showInputMessage="1" allowBlank="0" type="textLength" operator="lessThanOrEqual">
      <formula1>54</formula1>
    </dataValidation>
    <dataValidation sqref="A83" showErrorMessage="1" showInputMessage="1" allowBlank="0" type="textLength" operator="lessThanOrEqual">
      <formula1>32</formula1>
    </dataValidation>
    <dataValidation sqref="B83" showErrorMessage="1" showInputMessage="1" allowBlank="0" type="textLength" operator="lessThanOrEqual">
      <formula1>3</formula1>
    </dataValidation>
    <dataValidation sqref="C83" showErrorMessage="1" showInputMessage="1" allowBlank="0" type="textLength" operator="lessThanOrEqual">
      <formula1>650</formula1>
    </dataValidation>
    <dataValidation sqref="D83" showErrorMessage="1" showInputMessage="1" allowBlank="0" type="textLength" operator="lessThanOrEqual">
      <formula1>1119</formula1>
    </dataValidation>
    <dataValidation sqref="H83" showErrorMessage="1" showInputMessage="1" allowBlank="0" type="textLength" operator="lessThanOrEqual">
      <formula1>51</formula1>
    </dataValidation>
    <dataValidation sqref="K83" showErrorMessage="1" showInputMessage="1" allowBlank="0" type="textLength" operator="lessThanOrEqual">
      <formula1>39</formula1>
    </dataValidation>
    <dataValidation sqref="M83" showErrorMessage="1" showInputMessage="1" allowBlank="0" type="textLength" operator="lessThanOrEqual">
      <formula1>54</formula1>
    </dataValidation>
    <dataValidation sqref="A84" showErrorMessage="1" showInputMessage="1" allowBlank="0" type="textLength" operator="lessThanOrEqual">
      <formula1>33</formula1>
    </dataValidation>
    <dataValidation sqref="B84" showErrorMessage="1" showInputMessage="1" allowBlank="0" type="textLength" operator="lessThanOrEqual">
      <formula1>3</formula1>
    </dataValidation>
    <dataValidation sqref="C84" showErrorMessage="1" showInputMessage="1" allowBlank="0" type="textLength" operator="lessThanOrEqual">
      <formula1>105</formula1>
    </dataValidation>
    <dataValidation sqref="D84" showErrorMessage="1" showInputMessage="1" allowBlank="0" type="textLength" operator="lessThanOrEqual">
      <formula1>186</formula1>
    </dataValidation>
    <dataValidation sqref="G84" showErrorMessage="1" showInputMessage="1" allowBlank="0" type="textLength" operator="lessThanOrEqual">
      <formula1>34</formula1>
    </dataValidation>
    <dataValidation sqref="J84" showErrorMessage="1" showInputMessage="1" allowBlank="0" type="textLength" operator="lessThanOrEqual">
      <formula1>104</formula1>
    </dataValidation>
    <dataValidation sqref="K84" showErrorMessage="1" showInputMessage="1" allowBlank="0" type="textLength" operator="lessThanOrEqual">
      <formula1>70</formula1>
    </dataValidation>
    <dataValidation sqref="M84" showErrorMessage="1" showInputMessage="1" allowBlank="0" type="textLength" operator="lessThanOrEqual">
      <formula1>54</formula1>
    </dataValidation>
    <dataValidation sqref="N84" showErrorMessage="1" showInputMessage="1" allowBlank="0" type="textLength" operator="lessThanOrEqual">
      <formula1>54</formula1>
    </dataValidation>
    <dataValidation sqref="A85" showErrorMessage="1" showInputMessage="1" allowBlank="0" type="textLength" operator="lessThanOrEqual">
      <formula1>26</formula1>
    </dataValidation>
    <dataValidation sqref="B85" showErrorMessage="1" showInputMessage="1" allowBlank="0" type="textLength" operator="lessThanOrEqual">
      <formula1>3</formula1>
    </dataValidation>
    <dataValidation sqref="C85" showErrorMessage="1" showInputMessage="1" allowBlank="0" type="textLength" operator="lessThanOrEqual">
      <formula1>100</formula1>
    </dataValidation>
    <dataValidation sqref="D85" showErrorMessage="1" showInputMessage="1" allowBlank="0" type="textLength" operator="lessThanOrEqual">
      <formula1>51</formula1>
    </dataValidation>
    <dataValidation sqref="F85" showErrorMessage="1" showInputMessage="1" allowBlank="0" type="textLength" operator="lessThanOrEqual">
      <formula1>42</formula1>
    </dataValidation>
    <dataValidation sqref="G85" showErrorMessage="1" showInputMessage="1" allowBlank="0" type="textLength" operator="lessThanOrEqual">
      <formula1>34</formula1>
    </dataValidation>
    <dataValidation sqref="H85" showErrorMessage="1" showInputMessage="1" allowBlank="0" type="textLength" operator="lessThanOrEqual">
      <formula1>98</formula1>
    </dataValidation>
    <dataValidation sqref="J85" showErrorMessage="1" showInputMessage="1" allowBlank="0" type="textLength" operator="lessThanOrEqual">
      <formula1>104</formula1>
    </dataValidation>
    <dataValidation sqref="K85" showErrorMessage="1" showInputMessage="1" allowBlank="0" type="textLength" operator="lessThanOrEqual">
      <formula1>70</formula1>
    </dataValidation>
    <dataValidation sqref="M85" showErrorMessage="1" showInputMessage="1" allowBlank="0" type="textLength" operator="lessThanOrEqual">
      <formula1>54</formula1>
    </dataValidation>
    <dataValidation sqref="N85" showErrorMessage="1" showInputMessage="1" allowBlank="0" type="textLength" operator="lessThanOrEqual">
      <formula1>54</formula1>
    </dataValidation>
    <dataValidation sqref="A86" showErrorMessage="1" showInputMessage="1" allowBlank="0" type="textLength" operator="lessThanOrEqual">
      <formula1>39</formula1>
    </dataValidation>
    <dataValidation sqref="B86" showErrorMessage="1" showInputMessage="1" allowBlank="0" type="textLength" operator="lessThanOrEqual">
      <formula1>3</formula1>
    </dataValidation>
    <dataValidation sqref="G86" showErrorMessage="1" showInputMessage="1" allowBlank="0" type="textLength" operator="lessThanOrEqual">
      <formula1>86</formula1>
    </dataValidation>
    <dataValidation sqref="J86" showErrorMessage="1" showInputMessage="1" allowBlank="0" type="textLength" operator="lessThanOrEqual">
      <formula1>141</formula1>
    </dataValidation>
    <dataValidation sqref="M86" showErrorMessage="1" showInputMessage="1" allowBlank="0" type="textLength" operator="lessThanOrEqual">
      <formula1>54</formula1>
    </dataValidation>
    <dataValidation sqref="N86" showErrorMessage="1" showInputMessage="1" allowBlank="0" type="textLength" operator="lessThanOrEqual">
      <formula1>54</formula1>
    </dataValidation>
    <dataValidation sqref="A87" showErrorMessage="1" showInputMessage="1" allowBlank="0" type="textLength" operator="lessThanOrEqual">
      <formula1>39</formula1>
    </dataValidation>
    <dataValidation sqref="B87" showErrorMessage="1" showInputMessage="1" allowBlank="0" type="textLength" operator="lessThanOrEqual">
      <formula1>3</formula1>
    </dataValidation>
    <dataValidation sqref="C87" showErrorMessage="1" showInputMessage="1" allowBlank="0" type="textLength" operator="lessThanOrEqual">
      <formula1>174</formula1>
    </dataValidation>
    <dataValidation sqref="D87" showErrorMessage="1" showInputMessage="1" allowBlank="0" type="textLength" operator="lessThanOrEqual">
      <formula1>1108</formula1>
    </dataValidation>
    <dataValidation sqref="G87" showErrorMessage="1" showInputMessage="1" allowBlank="0" type="textLength" operator="lessThanOrEqual">
      <formula1>39</formula1>
    </dataValidation>
    <dataValidation sqref="J87" showErrorMessage="1" showInputMessage="1" allowBlank="0" type="textLength" operator="lessThanOrEqual">
      <formula1>141</formula1>
    </dataValidation>
    <dataValidation sqref="K87" showErrorMessage="1" showInputMessage="1" allowBlank="0" type="textLength" operator="lessThanOrEqual">
      <formula1>46</formula1>
    </dataValidation>
    <dataValidation sqref="M87" showErrorMessage="1" showInputMessage="1" allowBlank="0" type="textLength" operator="lessThanOrEqual">
      <formula1>54</formula1>
    </dataValidation>
    <dataValidation sqref="N87" showErrorMessage="1" showInputMessage="1" allowBlank="0" type="textLength" operator="lessThanOrEqual">
      <formula1>54</formula1>
    </dataValidation>
    <dataValidation sqref="A88" showErrorMessage="1" showInputMessage="1" allowBlank="0" type="textLength" operator="lessThanOrEqual">
      <formula1>36</formula1>
    </dataValidation>
    <dataValidation sqref="B88" showErrorMessage="1" showInputMessage="1" allowBlank="0" type="textLength" operator="lessThanOrEqual">
      <formula1>3</formula1>
    </dataValidation>
    <dataValidation sqref="C88" showErrorMessage="1" showInputMessage="1" allowBlank="0" type="textLength" operator="lessThanOrEqual">
      <formula1>134</formula1>
    </dataValidation>
    <dataValidation sqref="D88" showErrorMessage="1" showInputMessage="1" allowBlank="0" type="textLength" operator="lessThanOrEqual">
      <formula1>1104</formula1>
    </dataValidation>
    <dataValidation sqref="G88" showErrorMessage="1" showInputMessage="1" allowBlank="0" type="textLength" operator="lessThanOrEqual">
      <formula1>39</formula1>
    </dataValidation>
    <dataValidation sqref="J88" showErrorMessage="1" showInputMessage="1" allowBlank="0" type="textLength" operator="lessThanOrEqual">
      <formula1>141</formula1>
    </dataValidation>
    <dataValidation sqref="K88" showErrorMessage="1" showInputMessage="1" allowBlank="0" type="textLength" operator="lessThanOrEqual">
      <formula1>20</formula1>
    </dataValidation>
    <dataValidation sqref="M88" showErrorMessage="1" showInputMessage="1" allowBlank="0" type="textLength" operator="lessThanOrEqual">
      <formula1>54</formula1>
    </dataValidation>
    <dataValidation sqref="N88" showErrorMessage="1" showInputMessage="1" allowBlank="0" type="textLength" operator="lessThanOrEqual">
      <formula1>54</formula1>
    </dataValidation>
    <dataValidation sqref="A89" showErrorMessage="1" showInputMessage="1" allowBlank="0" type="textLength" operator="lessThanOrEqual">
      <formula1>36</formula1>
    </dataValidation>
    <dataValidation sqref="B89" showErrorMessage="1" showInputMessage="1" allowBlank="0" type="textLength" operator="lessThanOrEqual">
      <formula1>3</formula1>
    </dataValidation>
    <dataValidation sqref="C89" showErrorMessage="1" showInputMessage="1" allowBlank="0" type="textLength" operator="lessThanOrEqual">
      <formula1>530</formula1>
    </dataValidation>
    <dataValidation sqref="D89" showErrorMessage="1" showInputMessage="1" allowBlank="0" type="textLength" operator="lessThanOrEqual">
      <formula1>1544</formula1>
    </dataValidation>
    <dataValidation sqref="F89" showErrorMessage="1" showInputMessage="1" allowBlank="0" type="textLength" operator="lessThanOrEqual">
      <formula1>12</formula1>
    </dataValidation>
    <dataValidation sqref="H89" showErrorMessage="1" showInputMessage="1" allowBlank="0" type="textLength" operator="lessThanOrEqual">
      <formula1>82</formula1>
    </dataValidation>
    <dataValidation sqref="M89" showErrorMessage="1" showInputMessage="1" allowBlank="0" type="textLength" operator="lessThanOrEqual">
      <formula1>54</formula1>
    </dataValidation>
    <dataValidation sqref="A90" showErrorMessage="1" showInputMessage="1" allowBlank="0" type="textLength" operator="lessThanOrEqual">
      <formula1>21</formula1>
    </dataValidation>
    <dataValidation sqref="B90" showErrorMessage="1" showInputMessage="1" allowBlank="0" type="textLength" operator="lessThanOrEqual">
      <formula1>3</formula1>
    </dataValidation>
    <dataValidation sqref="C90" showErrorMessage="1" showInputMessage="1" allowBlank="0" type="textLength" operator="lessThanOrEqual">
      <formula1>60</formula1>
    </dataValidation>
    <dataValidation sqref="D90" showErrorMessage="1" showInputMessage="1" allowBlank="0" type="textLength" operator="lessThanOrEqual">
      <formula1>1088</formula1>
    </dataValidation>
    <dataValidation sqref="G90" showErrorMessage="1" showInputMessage="1" allowBlank="0" type="textLength" operator="lessThanOrEqual">
      <formula1>54</formula1>
    </dataValidation>
    <dataValidation sqref="J90" showErrorMessage="1" showInputMessage="1" allowBlank="0" type="textLength" operator="lessThanOrEqual">
      <formula1>302</formula1>
    </dataValidation>
    <dataValidation sqref="M90" showErrorMessage="1" showInputMessage="1" allowBlank="0" type="textLength" operator="lessThanOrEqual">
      <formula1>54</formula1>
    </dataValidation>
    <dataValidation sqref="N90" showErrorMessage="1" showInputMessage="1" allowBlank="0" type="textLength" operator="lessThanOrEqual">
      <formula1>54</formula1>
    </dataValidation>
    <dataValidation sqref="A91" showErrorMessage="1" showInputMessage="1" allowBlank="0" type="textLength" operator="lessThanOrEqual">
      <formula1>28</formula1>
    </dataValidation>
    <dataValidation sqref="B91" showErrorMessage="1" showInputMessage="1" allowBlank="0" type="textLength" operator="lessThanOrEqual">
      <formula1>3</formula1>
    </dataValidation>
    <dataValidation sqref="C91" showErrorMessage="1" showInputMessage="1" allowBlank="0" type="textLength" operator="lessThanOrEqual">
      <formula1>260</formula1>
    </dataValidation>
    <dataValidation sqref="D91" showErrorMessage="1" showInputMessage="1" allowBlank="0" type="textLength" operator="lessThanOrEqual">
      <formula1>154</formula1>
    </dataValidation>
    <dataValidation sqref="M91" showErrorMessage="1" showInputMessage="1" allowBlank="0" type="textLength" operator="lessThanOrEqual">
      <formula1>54</formula1>
    </dataValidation>
    <dataValidation sqref="A92" showErrorMessage="1" showInputMessage="1" allowBlank="0" type="textLength" operator="lessThanOrEqual">
      <formula1>28</formula1>
    </dataValidation>
    <dataValidation sqref="B92" showErrorMessage="1" showInputMessage="1" allowBlank="0" type="textLength" operator="lessThanOrEqual">
      <formula1>3</formula1>
    </dataValidation>
    <dataValidation sqref="C92" showErrorMessage="1" showInputMessage="1" allowBlank="0" type="textLength" operator="lessThanOrEqual">
      <formula1>208</formula1>
    </dataValidation>
    <dataValidation sqref="D92" showErrorMessage="1" showInputMessage="1" allowBlank="0" type="textLength" operator="lessThanOrEqual">
      <formula1>124</formula1>
    </dataValidation>
    <dataValidation sqref="M92" showErrorMessage="1" showInputMessage="1" allowBlank="0" type="textLength" operator="lessThanOrEqual">
      <formula1>54</formula1>
    </dataValidation>
    <dataValidation sqref="A93" showErrorMessage="1" showInputMessage="1" allowBlank="0" type="textLength" operator="lessThanOrEqual">
      <formula1>46</formula1>
    </dataValidation>
    <dataValidation sqref="B93" showErrorMessage="1" showInputMessage="1" allowBlank="0" type="textLength" operator="lessThanOrEqual">
      <formula1>3</formula1>
    </dataValidation>
    <dataValidation sqref="C93" showErrorMessage="1" showInputMessage="1" allowBlank="0" type="textLength" operator="lessThanOrEqual">
      <formula1>279</formula1>
    </dataValidation>
    <dataValidation sqref="D93" showErrorMessage="1" showInputMessage="1" allowBlank="0" type="textLength" operator="lessThanOrEqual">
      <formula1>164</formula1>
    </dataValidation>
    <dataValidation sqref="M93" showErrorMessage="1" showInputMessage="1" allowBlank="0" type="textLength" operator="lessThanOrEqual">
      <formula1>54</formula1>
    </dataValidation>
    <dataValidation sqref="A94" showErrorMessage="1" showInputMessage="1" allowBlank="0" type="textLength" operator="lessThanOrEqual">
      <formula1>28</formula1>
    </dataValidation>
    <dataValidation sqref="B94" showErrorMessage="1" showInputMessage="1" allowBlank="0" type="textLength" operator="lessThanOrEqual">
      <formula1>3</formula1>
    </dataValidation>
    <dataValidation sqref="C94" showErrorMessage="1" showInputMessage="1" allowBlank="0" type="textLength" operator="lessThanOrEqual">
      <formula1>290</formula1>
    </dataValidation>
    <dataValidation sqref="D94" showErrorMessage="1" showInputMessage="1" allowBlank="0" type="textLength" operator="lessThanOrEqual">
      <formula1>106</formula1>
    </dataValidation>
    <dataValidation sqref="M94" showErrorMessage="1" showInputMessage="1" allowBlank="0" type="textLength" operator="lessThanOrEqual">
      <formula1>54</formula1>
    </dataValidation>
    <dataValidation sqref="A95" showErrorMessage="1" showInputMessage="1" allowBlank="0" type="textLength" operator="lessThanOrEqual">
      <formula1>40</formula1>
    </dataValidation>
    <dataValidation sqref="B95" showErrorMessage="1" showInputMessage="1" allowBlank="0" type="textLength" operator="lessThanOrEqual">
      <formula1>3</formula1>
    </dataValidation>
    <dataValidation sqref="C95" showErrorMessage="1" showInputMessage="1" allowBlank="0" type="textLength" operator="lessThanOrEqual">
      <formula1>348</formula1>
    </dataValidation>
    <dataValidation sqref="D95" showErrorMessage="1" showInputMessage="1" allowBlank="0" type="textLength" operator="lessThanOrEqual">
      <formula1>194</formula1>
    </dataValidation>
    <dataValidation sqref="M95" showErrorMessage="1" showInputMessage="1" allowBlank="0" type="textLength" operator="lessThanOrEqual">
      <formula1>54</formula1>
    </dataValidation>
    <dataValidation sqref="A96" showErrorMessage="1" showInputMessage="1" allowBlank="0" type="textLength" operator="lessThanOrEqual">
      <formula1>44</formula1>
    </dataValidation>
    <dataValidation sqref="B96" showErrorMessage="1" showInputMessage="1" allowBlank="0" type="textLength" operator="lessThanOrEqual">
      <formula1>3</formula1>
    </dataValidation>
    <dataValidation sqref="C96" showErrorMessage="1" showInputMessage="1" allowBlank="0" type="textLength" operator="lessThanOrEqual">
      <formula1>114</formula1>
    </dataValidation>
    <dataValidation sqref="D96" showErrorMessage="1" showInputMessage="1" allowBlank="0" type="textLength" operator="lessThanOrEqual">
      <formula1>70</formula1>
    </dataValidation>
    <dataValidation sqref="M96" showErrorMessage="1" showInputMessage="1" allowBlank="0" type="textLength" operator="lessThanOrEqual">
      <formula1>54</formula1>
    </dataValidation>
    <dataValidation sqref="A97" showErrorMessage="1" showInputMessage="1" allowBlank="0" type="textLength" operator="lessThanOrEqual">
      <formula1>45</formula1>
    </dataValidation>
    <dataValidation sqref="B97" showErrorMessage="1" showInputMessage="1" allowBlank="0" type="textLength" operator="lessThanOrEqual">
      <formula1>3</formula1>
    </dataValidation>
    <dataValidation sqref="C97" showErrorMessage="1" showInputMessage="1" allowBlank="0" type="textLength" operator="lessThanOrEqual">
      <formula1>298</formula1>
    </dataValidation>
    <dataValidation sqref="D97" showErrorMessage="1" showInputMessage="1" allowBlank="0" type="textLength" operator="lessThanOrEqual">
      <formula1>50</formula1>
    </dataValidation>
    <dataValidation sqref="M97" showErrorMessage="1" showInputMessage="1" allowBlank="0" type="textLength" operator="lessThanOrEqual">
      <formula1>54</formula1>
    </dataValidation>
    <dataValidation sqref="A98" showErrorMessage="1" showInputMessage="1" allowBlank="0" type="textLength" operator="lessThanOrEqual">
      <formula1>32</formula1>
    </dataValidation>
    <dataValidation sqref="B98" showErrorMessage="1" showInputMessage="1" allowBlank="0" type="textLength" operator="lessThanOrEqual">
      <formula1>3</formula1>
    </dataValidation>
    <dataValidation sqref="C98" showErrorMessage="1" showInputMessage="1" allowBlank="0" type="textLength" operator="lessThanOrEqual">
      <formula1>159</formula1>
    </dataValidation>
    <dataValidation sqref="D98" showErrorMessage="1" showInputMessage="1" allowBlank="0" type="textLength" operator="lessThanOrEqual">
      <formula1>66</formula1>
    </dataValidation>
    <dataValidation sqref="M98" showErrorMessage="1" showInputMessage="1" allowBlank="0" type="textLength" operator="lessThanOrEqual">
      <formula1>54</formula1>
    </dataValidation>
    <dataValidation sqref="A99" showErrorMessage="1" showInputMessage="1" allowBlank="0" type="textLength" operator="lessThanOrEqual">
      <formula1>26</formula1>
    </dataValidation>
    <dataValidation sqref="B99" showErrorMessage="1" showInputMessage="1" allowBlank="0" type="textLength" operator="lessThanOrEqual">
      <formula1>3</formula1>
    </dataValidation>
    <dataValidation sqref="C99" showErrorMessage="1" showInputMessage="1" allowBlank="0" type="textLength" operator="lessThanOrEqual">
      <formula1>522</formula1>
    </dataValidation>
    <dataValidation sqref="D99" showErrorMessage="1" showInputMessage="1" allowBlank="0" type="textLength" operator="lessThanOrEqual">
      <formula1>288</formula1>
    </dataValidation>
    <dataValidation sqref="M99" showErrorMessage="1" showInputMessage="1" allowBlank="0" type="textLength" operator="lessThanOrEqual">
      <formula1>54</formula1>
    </dataValidation>
    <dataValidation sqref="A100" showErrorMessage="1" showInputMessage="1" allowBlank="0" type="textLength" operator="lessThanOrEqual">
      <formula1>24</formula1>
    </dataValidation>
    <dataValidation sqref="B100" showErrorMessage="1" showInputMessage="1" allowBlank="0" type="textLength" operator="lessThanOrEqual">
      <formula1>3</formula1>
    </dataValidation>
    <dataValidation sqref="C100" showErrorMessage="1" showInputMessage="1" allowBlank="0" type="textLength" operator="lessThanOrEqual">
      <formula1>225</formula1>
    </dataValidation>
    <dataValidation sqref="D100" showErrorMessage="1" showInputMessage="1" allowBlank="0" type="textLength" operator="lessThanOrEqual">
      <formula1>202</formula1>
    </dataValidation>
    <dataValidation sqref="I100" showErrorMessage="1" showInputMessage="1" allowBlank="0" type="textLength" operator="lessThanOrEqual">
      <formula1>20</formula1>
    </dataValidation>
    <dataValidation sqref="J100" showErrorMessage="1" showInputMessage="1" allowBlank="0" type="textLength" operator="lessThanOrEqual">
      <formula1>38</formula1>
    </dataValidation>
    <dataValidation sqref="K100" showErrorMessage="1" showInputMessage="1" allowBlank="0" type="textLength" operator="lessThanOrEqual">
      <formula1>12</formula1>
    </dataValidation>
    <dataValidation sqref="M100" showErrorMessage="1" showInputMessage="1" allowBlank="0" type="textLength" operator="lessThanOrEqual">
      <formula1>54</formula1>
    </dataValidation>
    <dataValidation sqref="A101" showErrorMessage="1" showInputMessage="1" allowBlank="0" type="textLength" operator="lessThanOrEqual">
      <formula1>39</formula1>
    </dataValidation>
    <dataValidation sqref="B101" showErrorMessage="1" showInputMessage="1" allowBlank="0" type="textLength" operator="lessThanOrEqual">
      <formula1>3</formula1>
    </dataValidation>
    <dataValidation sqref="C101" showErrorMessage="1" showInputMessage="1" allowBlank="0" type="textLength" operator="lessThanOrEqual">
      <formula1>207</formula1>
    </dataValidation>
    <dataValidation sqref="D101" showErrorMessage="1" showInputMessage="1" allowBlank="0" type="textLength" operator="lessThanOrEqual">
      <formula1>10</formula1>
    </dataValidation>
    <dataValidation sqref="G101" showErrorMessage="1" showInputMessage="1" allowBlank="0" type="textLength" operator="lessThanOrEqual">
      <formula1>4</formula1>
    </dataValidation>
    <dataValidation sqref="M101" showErrorMessage="1" showInputMessage="1" allowBlank="0" type="textLength" operator="lessThanOrEqual">
      <formula1>54</formula1>
    </dataValidation>
    <dataValidation sqref="A102" showErrorMessage="1" showInputMessage="1" allowBlank="0" type="textLength" operator="lessThanOrEqual">
      <formula1>44</formula1>
    </dataValidation>
    <dataValidation sqref="B102" showErrorMessage="1" showInputMessage="1" allowBlank="0" type="textLength" operator="lessThanOrEqual">
      <formula1>3</formula1>
    </dataValidation>
    <dataValidation sqref="C102" showErrorMessage="1" showInputMessage="1" allowBlank="0" type="textLength" operator="lessThanOrEqual">
      <formula1>336</formula1>
    </dataValidation>
    <dataValidation sqref="D102" showErrorMessage="1" showInputMessage="1" allowBlank="0" type="textLength" operator="lessThanOrEqual">
      <formula1>105</formula1>
    </dataValidation>
    <dataValidation sqref="M102" showErrorMessage="1" showInputMessage="1" allowBlank="0" type="textLength" operator="lessThanOrEqual">
      <formula1>54</formula1>
    </dataValidation>
    <dataValidation sqref="A103" showErrorMessage="1" showInputMessage="1" allowBlank="0" type="textLength" operator="lessThanOrEqual">
      <formula1>40</formula1>
    </dataValidation>
    <dataValidation sqref="B103" showErrorMessage="1" showInputMessage="1" allowBlank="0" type="textLength" operator="lessThanOrEqual">
      <formula1>3</formula1>
    </dataValidation>
    <dataValidation sqref="C103" showErrorMessage="1" showInputMessage="1" allowBlank="0" type="textLength" operator="lessThanOrEqual">
      <formula1>238</formula1>
    </dataValidation>
    <dataValidation sqref="D103" showErrorMessage="1" showInputMessage="1" allowBlank="0" type="textLength" operator="lessThanOrEqual">
      <formula1>96</formula1>
    </dataValidation>
    <dataValidation sqref="M103" showErrorMessage="1" showInputMessage="1" allowBlank="0" type="textLength" operator="lessThanOrEqual">
      <formula1>54</formula1>
    </dataValidation>
    <dataValidation sqref="A104" showErrorMessage="1" showInputMessage="1" allowBlank="0" type="textLength" operator="lessThanOrEqual">
      <formula1>38</formula1>
    </dataValidation>
    <dataValidation sqref="B104" showErrorMessage="1" showInputMessage="1" allowBlank="0" type="textLength" operator="lessThanOrEqual">
      <formula1>3</formula1>
    </dataValidation>
    <dataValidation sqref="C104" showErrorMessage="1" showInputMessage="1" allowBlank="0" type="textLength" operator="lessThanOrEqual">
      <formula1>147</formula1>
    </dataValidation>
    <dataValidation sqref="D104" showErrorMessage="1" showInputMessage="1" allowBlank="0" type="textLength" operator="lessThanOrEqual">
      <formula1>118</formula1>
    </dataValidation>
    <dataValidation sqref="M104" showErrorMessage="1" showInputMessage="1" allowBlank="0" type="textLength" operator="lessThanOrEqual">
      <formula1>54</formula1>
    </dataValidation>
    <dataValidation sqref="A105" showErrorMessage="1" showInputMessage="1" allowBlank="0" type="textLength" operator="lessThanOrEqual">
      <formula1>39</formula1>
    </dataValidation>
    <dataValidation sqref="B105" showErrorMessage="1" showInputMessage="1" allowBlank="0" type="textLength" operator="lessThanOrEqual">
      <formula1>3</formula1>
    </dataValidation>
    <dataValidation sqref="C105" showErrorMessage="1" showInputMessage="1" allowBlank="0" type="textLength" operator="lessThanOrEqual">
      <formula1>96</formula1>
    </dataValidation>
    <dataValidation sqref="D105" showErrorMessage="1" showInputMessage="1" allowBlank="0" type="textLength" operator="lessThanOrEqual">
      <formula1>225</formula1>
    </dataValidation>
    <dataValidation sqref="M105" showErrorMessage="1" showInputMessage="1" allowBlank="0" type="textLength" operator="lessThanOrEqual">
      <formula1>54</formula1>
    </dataValidation>
    <dataValidation sqref="A106" showErrorMessage="1" showInputMessage="1" allowBlank="0" type="textLength" operator="lessThanOrEqual">
      <formula1>38</formula1>
    </dataValidation>
    <dataValidation sqref="B106" showErrorMessage="1" showInputMessage="1" allowBlank="0" type="textLength" operator="lessThanOrEqual">
      <formula1>3</formula1>
    </dataValidation>
    <dataValidation sqref="C106" showErrorMessage="1" showInputMessage="1" allowBlank="0" type="textLength" operator="lessThanOrEqual">
      <formula1>220</formula1>
    </dataValidation>
    <dataValidation sqref="D106" showErrorMessage="1" showInputMessage="1" allowBlank="0" type="textLength" operator="lessThanOrEqual">
      <formula1>104</formula1>
    </dataValidation>
    <dataValidation sqref="M106" showErrorMessage="1" showInputMessage="1" allowBlank="0" type="textLength" operator="lessThanOrEqual">
      <formula1>54</formula1>
    </dataValidation>
    <dataValidation sqref="A107" showErrorMessage="1" showInputMessage="1" allowBlank="0" type="textLength" operator="lessThanOrEqual">
      <formula1>45</formula1>
    </dataValidation>
    <dataValidation sqref="B107" showErrorMessage="1" showInputMessage="1" allowBlank="0" type="textLength" operator="lessThanOrEqual">
      <formula1>3</formula1>
    </dataValidation>
    <dataValidation sqref="C107" showErrorMessage="1" showInputMessage="1" allowBlank="0" type="textLength" operator="lessThanOrEqual">
      <formula1>556</formula1>
    </dataValidation>
    <dataValidation sqref="D107" showErrorMessage="1" showInputMessage="1" allowBlank="0" type="textLength" operator="lessThanOrEqual">
      <formula1>224</formula1>
    </dataValidation>
    <dataValidation sqref="M107" showErrorMessage="1" showInputMessage="1" allowBlank="0" type="textLength" operator="lessThanOrEqual">
      <formula1>54</formula1>
    </dataValidation>
    <dataValidation sqref="A108" showErrorMessage="1" showInputMessage="1" allowBlank="0" type="textLength" operator="lessThanOrEqual">
      <formula1>52</formula1>
    </dataValidation>
    <dataValidation sqref="B108" showErrorMessage="1" showInputMessage="1" allowBlank="0" type="textLength" operator="lessThanOrEqual">
      <formula1>3</formula1>
    </dataValidation>
    <dataValidation sqref="C108" showErrorMessage="1" showInputMessage="1" allowBlank="0" type="textLength" operator="lessThanOrEqual">
      <formula1>106</formula1>
    </dataValidation>
    <dataValidation sqref="D108" showErrorMessage="1" showInputMessage="1" allowBlank="0" type="textLength" operator="lessThanOrEqual">
      <formula1>116</formula1>
    </dataValidation>
    <dataValidation sqref="M108" showErrorMessage="1" showInputMessage="1" allowBlank="0" type="textLength" operator="lessThanOrEqual">
      <formula1>54</formula1>
    </dataValidation>
    <dataValidation sqref="A109" showErrorMessage="1" showInputMessage="1" allowBlank="0" type="textLength" operator="lessThanOrEqual">
      <formula1>40</formula1>
    </dataValidation>
    <dataValidation sqref="B109" showErrorMessage="1" showInputMessage="1" allowBlank="0" type="textLength" operator="lessThanOrEqual">
      <formula1>3</formula1>
    </dataValidation>
    <dataValidation sqref="C109" showErrorMessage="1" showInputMessage="1" allowBlank="0" type="textLength" operator="lessThanOrEqual">
      <formula1>108</formula1>
    </dataValidation>
    <dataValidation sqref="D109" showErrorMessage="1" showInputMessage="1" allowBlank="0" type="textLength" operator="lessThanOrEqual">
      <formula1>160</formula1>
    </dataValidation>
    <dataValidation sqref="M109" showErrorMessage="1" showInputMessage="1" allowBlank="0" type="textLength" operator="lessThanOrEqual">
      <formula1>54</formula1>
    </dataValidation>
    <dataValidation sqref="A110" showErrorMessage="1" showInputMessage="1" allowBlank="0" type="textLength" operator="lessThanOrEqual">
      <formula1>46</formula1>
    </dataValidation>
    <dataValidation sqref="B110" showErrorMessage="1" showInputMessage="1" allowBlank="0" type="textLength" operator="lessThanOrEqual">
      <formula1>3</formula1>
    </dataValidation>
    <dataValidation sqref="C110" showErrorMessage="1" showInputMessage="1" allowBlank="0" type="textLength" operator="lessThanOrEqual">
      <formula1>202</formula1>
    </dataValidation>
    <dataValidation sqref="D110" showErrorMessage="1" showInputMessage="1" allowBlank="0" type="textLength" operator="lessThanOrEqual">
      <formula1>100</formula1>
    </dataValidation>
    <dataValidation sqref="M110" showErrorMessage="1" showInputMessage="1" allowBlank="0" type="textLength" operator="lessThanOrEqual">
      <formula1>54</formula1>
    </dataValidation>
    <dataValidation sqref="A111" showErrorMessage="1" showInputMessage="1" allowBlank="0" type="textLength" operator="lessThanOrEqual">
      <formula1>33</formula1>
    </dataValidation>
    <dataValidation sqref="B111" showErrorMessage="1" showInputMessage="1" allowBlank="0" type="textLength" operator="lessThanOrEqual">
      <formula1>3</formula1>
    </dataValidation>
    <dataValidation sqref="C111" showErrorMessage="1" showInputMessage="1" allowBlank="0" type="textLength" operator="lessThanOrEqual">
      <formula1>249</formula1>
    </dataValidation>
    <dataValidation sqref="D111" showErrorMessage="1" showInputMessage="1" allowBlank="0" type="textLength" operator="lessThanOrEqual">
      <formula1>100</formula1>
    </dataValidation>
    <dataValidation sqref="M111" showErrorMessage="1" showInputMessage="1" allowBlank="0" type="textLength" operator="lessThanOrEqual">
      <formula1>54</formula1>
    </dataValidation>
    <dataValidation sqref="A112" showErrorMessage="1" showInputMessage="1" allowBlank="0" type="textLength" operator="lessThanOrEqual">
      <formula1>30</formula1>
    </dataValidation>
    <dataValidation sqref="B112" showErrorMessage="1" showInputMessage="1" allowBlank="0" type="textLength" operator="lessThanOrEqual">
      <formula1>3</formula1>
    </dataValidation>
    <dataValidation sqref="C112" showErrorMessage="1" showInputMessage="1" allowBlank="0" type="textLength" operator="lessThanOrEqual">
      <formula1>291</formula1>
    </dataValidation>
    <dataValidation sqref="D112" showErrorMessage="1" showInputMessage="1" allowBlank="0" type="textLength" operator="lessThanOrEqual">
      <formula1>122</formula1>
    </dataValidation>
    <dataValidation sqref="M112" showErrorMessage="1" showInputMessage="1" allowBlank="0" type="textLength" operator="lessThanOrEqual">
      <formula1>54</formula1>
    </dataValidation>
    <dataValidation sqref="A113" showErrorMessage="1" showInputMessage="1" allowBlank="0" type="textLength" operator="lessThanOrEqual">
      <formula1>32</formula1>
    </dataValidation>
    <dataValidation sqref="B113" showErrorMessage="1" showInputMessage="1" allowBlank="0" type="textLength" operator="lessThanOrEqual">
      <formula1>3</formula1>
    </dataValidation>
    <dataValidation sqref="C113" showErrorMessage="1" showInputMessage="1" allowBlank="0" type="textLength" operator="lessThanOrEqual">
      <formula1>168</formula1>
    </dataValidation>
    <dataValidation sqref="D113" showErrorMessage="1" showInputMessage="1" allowBlank="0" type="textLength" operator="lessThanOrEqual">
      <formula1>638</formula1>
    </dataValidation>
    <dataValidation sqref="M113" showErrorMessage="1" showInputMessage="1" allowBlank="0" type="textLength" operator="lessThanOrEqual">
      <formula1>54</formula1>
    </dataValidation>
    <dataValidation sqref="A114" showErrorMessage="1" showInputMessage="1" allowBlank="0" type="textLength" operator="lessThanOrEqual">
      <formula1>34</formula1>
    </dataValidation>
    <dataValidation sqref="B114" showErrorMessage="1" showInputMessage="1" allowBlank="0" type="textLength" operator="lessThanOrEqual">
      <formula1>3</formula1>
    </dataValidation>
    <dataValidation sqref="C114" showErrorMessage="1" showInputMessage="1" allowBlank="0" type="textLength" operator="lessThanOrEqual">
      <formula1>352</formula1>
    </dataValidation>
    <dataValidation sqref="D114" showErrorMessage="1" showInputMessage="1" allowBlank="0" type="textLength" operator="lessThanOrEqual">
      <formula1>1220</formula1>
    </dataValidation>
    <dataValidation sqref="M114" showErrorMessage="1" showInputMessage="1" allowBlank="0" type="textLength" operator="lessThanOrEqual">
      <formula1>54</formula1>
    </dataValidation>
    <dataValidation sqref="A115" showErrorMessage="1" showInputMessage="1" allowBlank="0" type="textLength" operator="lessThanOrEqual">
      <formula1>32</formula1>
    </dataValidation>
    <dataValidation sqref="B115" showErrorMessage="1" showInputMessage="1" allowBlank="0" type="textLength" operator="lessThanOrEqual">
      <formula1>3</formula1>
    </dataValidation>
    <dataValidation sqref="C115" showErrorMessage="1" showInputMessage="1" allowBlank="0" type="textLength" operator="lessThanOrEqual">
      <formula1>208</formula1>
    </dataValidation>
    <dataValidation sqref="D115" showErrorMessage="1" showInputMessage="1" allowBlank="0" type="textLength" operator="lessThanOrEqual">
      <formula1>88</formula1>
    </dataValidation>
    <dataValidation sqref="M115" showErrorMessage="1" showInputMessage="1" allowBlank="0" type="textLength" operator="lessThanOrEqual">
      <formula1>54</formula1>
    </dataValidation>
    <dataValidation sqref="A116" showErrorMessage="1" showInputMessage="1" allowBlank="0" type="textLength" operator="lessThanOrEqual">
      <formula1>45</formula1>
    </dataValidation>
    <dataValidation sqref="B116" showErrorMessage="1" showInputMessage="1" allowBlank="0" type="textLength" operator="lessThanOrEqual">
      <formula1>3</formula1>
    </dataValidation>
    <dataValidation sqref="C116" showErrorMessage="1" showInputMessage="1" allowBlank="0" type="textLength" operator="lessThanOrEqual">
      <formula1>80</formula1>
    </dataValidation>
    <dataValidation sqref="D116" showErrorMessage="1" showInputMessage="1" allowBlank="0" type="textLength" operator="lessThanOrEqual">
      <formula1>146</formula1>
    </dataValidation>
    <dataValidation sqref="M116" showErrorMessage="1" showInputMessage="1" allowBlank="0" type="textLength" operator="lessThanOrEqual">
      <formula1>54</formula1>
    </dataValidation>
    <dataValidation sqref="A117" showErrorMessage="1" showInputMessage="1" allowBlank="0" type="textLength" operator="lessThanOrEqual">
      <formula1>45</formula1>
    </dataValidation>
    <dataValidation sqref="B117" showErrorMessage="1" showInputMessage="1" allowBlank="0" type="textLength" operator="lessThanOrEqual">
      <formula1>3</formula1>
    </dataValidation>
    <dataValidation sqref="C117" showErrorMessage="1" showInputMessage="1" allowBlank="0" type="textLength" operator="lessThanOrEqual">
      <formula1>170</formula1>
    </dataValidation>
    <dataValidation sqref="D117" showErrorMessage="1" showInputMessage="1" allowBlank="0" type="textLength" operator="lessThanOrEqual">
      <formula1>94</formula1>
    </dataValidation>
    <dataValidation sqref="M117" showErrorMessage="1" showInputMessage="1" allowBlank="0" type="textLength" operator="lessThanOrEqual">
      <formula1>54</formula1>
    </dataValidation>
    <dataValidation sqref="A118" showErrorMessage="1" showInputMessage="1" allowBlank="0" type="textLength" operator="lessThanOrEqual">
      <formula1>30</formula1>
    </dataValidation>
    <dataValidation sqref="B118" showErrorMessage="1" showInputMessage="1" allowBlank="0" type="textLength" operator="lessThanOrEqual">
      <formula1>3</formula1>
    </dataValidation>
    <dataValidation sqref="C118" showErrorMessage="1" showInputMessage="1" allowBlank="0" type="textLength" operator="lessThanOrEqual">
      <formula1>398</formula1>
    </dataValidation>
    <dataValidation sqref="D118" showErrorMessage="1" showInputMessage="1" allowBlank="0" type="textLength" operator="lessThanOrEqual">
      <formula1>48</formula1>
    </dataValidation>
    <dataValidation sqref="M118" showErrorMessage="1" showInputMessage="1" allowBlank="0" type="textLength" operator="lessThanOrEqual">
      <formula1>54</formula1>
    </dataValidation>
    <dataValidation sqref="A119" showErrorMessage="1" showInputMessage="1" allowBlank="0" type="textLength" operator="lessThanOrEqual">
      <formula1>52</formula1>
    </dataValidation>
    <dataValidation sqref="B119" showErrorMessage="1" showInputMessage="1" allowBlank="0" type="textLength" operator="lessThanOrEqual">
      <formula1>3</formula1>
    </dataValidation>
    <dataValidation sqref="C119" showErrorMessage="1" showInputMessage="1" allowBlank="0" type="textLength" operator="lessThanOrEqual">
      <formula1>34</formula1>
    </dataValidation>
    <dataValidation sqref="D119" showErrorMessage="1" showInputMessage="1" allowBlank="0" type="textLength" operator="lessThanOrEqual">
      <formula1>39</formula1>
    </dataValidation>
    <dataValidation sqref="M119" showErrorMessage="1" showInputMessage="1" allowBlank="0" type="textLength" operator="lessThanOrEqual">
      <formula1>54</formula1>
    </dataValidation>
    <dataValidation sqref="A120" showErrorMessage="1" showInputMessage="1" allowBlank="0" type="textLength" operator="lessThanOrEqual">
      <formula1>62</formula1>
    </dataValidation>
    <dataValidation sqref="B120" showErrorMessage="1" showInputMessage="1" allowBlank="0" type="textLength" operator="lessThanOrEqual">
      <formula1>3</formula1>
    </dataValidation>
    <dataValidation sqref="C120" showErrorMessage="1" showInputMessage="1" allowBlank="0" type="textLength" operator="lessThanOrEqual">
      <formula1>93</formula1>
    </dataValidation>
    <dataValidation sqref="D120" showErrorMessage="1" showInputMessage="1" allowBlank="0" type="textLength" operator="lessThanOrEqual">
      <formula1>82</formula1>
    </dataValidation>
    <dataValidation sqref="M120" showErrorMessage="1" showInputMessage="1" allowBlank="0" type="textLength" operator="lessThanOrEqual">
      <formula1>54</formula1>
    </dataValidation>
    <dataValidation sqref="A121" showErrorMessage="1" showInputMessage="1" allowBlank="0" type="textLength" operator="lessThanOrEqual">
      <formula1>63</formula1>
    </dataValidation>
    <dataValidation sqref="B121" showErrorMessage="1" showInputMessage="1" allowBlank="0" type="textLength" operator="lessThanOrEqual">
      <formula1>3</formula1>
    </dataValidation>
    <dataValidation sqref="C121" showErrorMessage="1" showInputMessage="1" allowBlank="0" type="textLength" operator="lessThanOrEqual">
      <formula1>345</formula1>
    </dataValidation>
    <dataValidation sqref="D121" showErrorMessage="1" showInputMessage="1" allowBlank="0" type="textLength" operator="lessThanOrEqual">
      <formula1>633</formula1>
    </dataValidation>
    <dataValidation sqref="M121" showErrorMessage="1" showInputMessage="1" allowBlank="0" type="textLength" operator="lessThanOrEqual">
      <formula1>54</formula1>
    </dataValidation>
    <dataValidation sqref="A122" showErrorMessage="1" showInputMessage="1" allowBlank="0" type="textLength" operator="lessThanOrEqual">
      <formula1>54</formula1>
    </dataValidation>
    <dataValidation sqref="B122" showErrorMessage="1" showInputMessage="1" allowBlank="0" type="textLength" operator="lessThanOrEqual">
      <formula1>3</formula1>
    </dataValidation>
    <dataValidation sqref="C122" showErrorMessage="1" showInputMessage="1" allowBlank="0" type="textLength" operator="lessThanOrEqual">
      <formula1>153</formula1>
    </dataValidation>
    <dataValidation sqref="D122" showErrorMessage="1" showInputMessage="1" allowBlank="0" type="textLength" operator="lessThanOrEqual">
      <formula1>94</formula1>
    </dataValidation>
    <dataValidation sqref="M122" showErrorMessage="1" showInputMessage="1" allowBlank="0" type="textLength" operator="lessThanOrEqual">
      <formula1>54</formula1>
    </dataValidation>
    <dataValidation sqref="A123" showErrorMessage="1" showInputMessage="1" allowBlank="0" type="textLength" operator="lessThanOrEqual">
      <formula1>52</formula1>
    </dataValidation>
    <dataValidation sqref="B123" showErrorMessage="1" showInputMessage="1" allowBlank="0" type="textLength" operator="lessThanOrEqual">
      <formula1>3</formula1>
    </dataValidation>
    <dataValidation sqref="C123" showErrorMessage="1" showInputMessage="1" allowBlank="0" type="textLength" operator="lessThanOrEqual">
      <formula1>220</formula1>
    </dataValidation>
    <dataValidation sqref="D123" showErrorMessage="1" showInputMessage="1" allowBlank="0" type="textLength" operator="lessThanOrEqual">
      <formula1>60</formula1>
    </dataValidation>
    <dataValidation sqref="M123" showErrorMessage="1" showInputMessage="1" allowBlank="0" type="textLength" operator="lessThanOrEqual">
      <formula1>54</formula1>
    </dataValidation>
    <dataValidation sqref="A124" showErrorMessage="1" showInputMessage="1" allowBlank="0" type="textLength" operator="lessThanOrEqual">
      <formula1>54</formula1>
    </dataValidation>
    <dataValidation sqref="B124" showErrorMessage="1" showInputMessage="1" allowBlank="0" type="textLength" operator="lessThanOrEqual">
      <formula1>3</formula1>
    </dataValidation>
    <dataValidation sqref="C124" showErrorMessage="1" showInputMessage="1" allowBlank="0" type="textLength" operator="lessThanOrEqual">
      <formula1>274</formula1>
    </dataValidation>
    <dataValidation sqref="D124" showErrorMessage="1" showInputMessage="1" allowBlank="0" type="textLength" operator="lessThanOrEqual">
      <formula1>166</formula1>
    </dataValidation>
    <dataValidation sqref="M124" showErrorMessage="1" showInputMessage="1" allowBlank="0" type="textLength" operator="lessThanOrEqual">
      <formula1>54</formula1>
    </dataValidation>
    <dataValidation sqref="A125" showErrorMessage="1" showInputMessage="1" allowBlank="0" type="textLength" operator="lessThanOrEqual">
      <formula1>26</formula1>
    </dataValidation>
    <dataValidation sqref="B125" showErrorMessage="1" showInputMessage="1" allowBlank="0" type="textLength" operator="lessThanOrEqual">
      <formula1>3</formula1>
    </dataValidation>
    <dataValidation sqref="C125" showErrorMessage="1" showInputMessage="1" allowBlank="0" type="textLength" operator="lessThanOrEqual">
      <formula1>729</formula1>
    </dataValidation>
    <dataValidation sqref="D125" showErrorMessage="1" showInputMessage="1" allowBlank="0" type="textLength" operator="lessThanOrEqual">
      <formula1>154</formula1>
    </dataValidation>
    <dataValidation sqref="M125" showErrorMessage="1" showInputMessage="1" allowBlank="0" type="textLength" operator="lessThanOrEqual">
      <formula1>54</formula1>
    </dataValidation>
    <dataValidation sqref="A126" showErrorMessage="1" showInputMessage="1" allowBlank="0" type="textLength" operator="lessThanOrEqual">
      <formula1>30</formula1>
    </dataValidation>
    <dataValidation sqref="B126" showErrorMessage="1" showInputMessage="1" allowBlank="0" type="textLength" operator="lessThanOrEqual">
      <formula1>3</formula1>
    </dataValidation>
    <dataValidation sqref="C126" showErrorMessage="1" showInputMessage="1" allowBlank="0" type="textLength" operator="lessThanOrEqual">
      <formula1>230</formula1>
    </dataValidation>
    <dataValidation sqref="D126" showErrorMessage="1" showInputMessage="1" allowBlank="0" type="textLength" operator="lessThanOrEqual">
      <formula1>81</formula1>
    </dataValidation>
    <dataValidation sqref="M126" showErrorMessage="1" showInputMessage="1" allowBlank="0" type="textLength" operator="lessThanOrEqual">
      <formula1>54</formula1>
    </dataValidation>
    <dataValidation sqref="A127" showErrorMessage="1" showInputMessage="1" allowBlank="0" type="textLength" operator="lessThanOrEqual">
      <formula1>33</formula1>
    </dataValidation>
    <dataValidation sqref="B127" showErrorMessage="1" showInputMessage="1" allowBlank="0" type="textLength" operator="lessThanOrEqual">
      <formula1>3</formula1>
    </dataValidation>
    <dataValidation sqref="C127" showErrorMessage="1" showInputMessage="1" allowBlank="0" type="textLength" operator="lessThanOrEqual">
      <formula1>396</formula1>
    </dataValidation>
    <dataValidation sqref="D127" showErrorMessage="1" showInputMessage="1" allowBlank="0" type="textLength" operator="lessThanOrEqual">
      <formula1>30</formula1>
    </dataValidation>
    <dataValidation sqref="M127" showErrorMessage="1" showInputMessage="1" allowBlank="0" type="textLength" operator="lessThanOrEqual">
      <formula1>54</formula1>
    </dataValidation>
    <dataValidation sqref="A128" showErrorMessage="1" showInputMessage="1" allowBlank="0" type="textLength" operator="lessThanOrEqual">
      <formula1>26</formula1>
    </dataValidation>
    <dataValidation sqref="B128" showErrorMessage="1" showInputMessage="1" allowBlank="0" type="textLength" operator="lessThanOrEqual">
      <formula1>3</formula1>
    </dataValidation>
    <dataValidation sqref="C128" showErrorMessage="1" showInputMessage="1" allowBlank="0" type="textLength" operator="lessThanOrEqual">
      <formula1>134</formula1>
    </dataValidation>
    <dataValidation sqref="D128" showErrorMessage="1" showInputMessage="1" allowBlank="0" type="textLength" operator="lessThanOrEqual">
      <formula1>116</formula1>
    </dataValidation>
    <dataValidation sqref="M128" showErrorMessage="1" showInputMessage="1" allowBlank="0" type="textLength" operator="lessThanOrEqual">
      <formula1>54</formula1>
    </dataValidation>
    <dataValidation sqref="A129" showErrorMessage="1" showInputMessage="1" allowBlank="0" type="textLength" operator="lessThanOrEqual">
      <formula1>32</formula1>
    </dataValidation>
    <dataValidation sqref="B129" showErrorMessage="1" showInputMessage="1" allowBlank="0" type="textLength" operator="lessThanOrEqual">
      <formula1>3</formula1>
    </dataValidation>
    <dataValidation sqref="C129" showErrorMessage="1" showInputMessage="1" allowBlank="0" type="textLength" operator="lessThanOrEqual">
      <formula1>225</formula1>
    </dataValidation>
    <dataValidation sqref="D129" showErrorMessage="1" showInputMessage="1" allowBlank="0" type="textLength" operator="lessThanOrEqual">
      <formula1>237</formula1>
    </dataValidation>
    <dataValidation sqref="K129" showErrorMessage="1" showInputMessage="1" allowBlank="0" type="textLength" operator="lessThanOrEqual">
      <formula1>8</formula1>
    </dataValidation>
    <dataValidation sqref="M129" showErrorMessage="1" showInputMessage="1" allowBlank="0" type="textLength" operator="lessThanOrEqual">
      <formula1>54</formula1>
    </dataValidation>
    <dataValidation sqref="A130" showErrorMessage="1" showInputMessage="1" allowBlank="0" type="textLength" operator="lessThanOrEqual">
      <formula1>38</formula1>
    </dataValidation>
    <dataValidation sqref="B130" showErrorMessage="1" showInputMessage="1" allowBlank="0" type="textLength" operator="lessThanOrEqual">
      <formula1>3</formula1>
    </dataValidation>
    <dataValidation sqref="C130" showErrorMessage="1" showInputMessage="1" allowBlank="0" type="textLength" operator="lessThanOrEqual">
      <formula1>616</formula1>
    </dataValidation>
    <dataValidation sqref="D130" showErrorMessage="1" showInputMessage="1" allowBlank="0" type="textLength" operator="lessThanOrEqual">
      <formula1>160</formula1>
    </dataValidation>
    <dataValidation sqref="K130" showErrorMessage="1" showInputMessage="1" allowBlank="0" type="textLength" operator="lessThanOrEqual">
      <formula1>16</formula1>
    </dataValidation>
    <dataValidation sqref="M130" showErrorMessage="1" showInputMessage="1" allowBlank="0" type="textLength" operator="lessThanOrEqual">
      <formula1>54</formula1>
    </dataValidation>
    <dataValidation sqref="A131" showErrorMessage="1" showInputMessage="1" allowBlank="0" type="textLength" operator="lessThanOrEqual">
      <formula1>44</formula1>
    </dataValidation>
    <dataValidation sqref="B131" showErrorMessage="1" showInputMessage="1" allowBlank="0" type="textLength" operator="lessThanOrEqual">
      <formula1>3</formula1>
    </dataValidation>
    <dataValidation sqref="C131" showErrorMessage="1" showInputMessage="1" allowBlank="0" type="textLength" operator="lessThanOrEqual">
      <formula1>266</formula1>
    </dataValidation>
    <dataValidation sqref="D131" showErrorMessage="1" showInputMessage="1" allowBlank="0" type="textLength" operator="lessThanOrEqual">
      <formula1>249</formula1>
    </dataValidation>
    <dataValidation sqref="M131" showErrorMessage="1" showInputMessage="1" allowBlank="0" type="textLength" operator="lessThanOrEqual">
      <formula1>54</formula1>
    </dataValidation>
    <dataValidation sqref="A132" showErrorMessage="1" showInputMessage="1" allowBlank="0" type="textLength" operator="lessThanOrEqual">
      <formula1>24</formula1>
    </dataValidation>
    <dataValidation sqref="B132" showErrorMessage="1" showInputMessage="1" allowBlank="0" type="textLength" operator="lessThanOrEqual">
      <formula1>3</formula1>
    </dataValidation>
    <dataValidation sqref="C132" showErrorMessage="1" showInputMessage="1" allowBlank="0" type="textLength" operator="lessThanOrEqual">
      <formula1>170</formula1>
    </dataValidation>
    <dataValidation sqref="D132" showErrorMessage="1" showInputMessage="1" allowBlank="0" type="textLength" operator="lessThanOrEqual">
      <formula1>45</formula1>
    </dataValidation>
    <dataValidation sqref="M132" showErrorMessage="1" showInputMessage="1" allowBlank="0" type="textLength" operator="lessThanOrEqual">
      <formula1>54</formula1>
    </dataValidation>
    <dataValidation sqref="A133" showErrorMessage="1" showInputMessage="1" allowBlank="0" type="textLength" operator="lessThanOrEqual">
      <formula1>40</formula1>
    </dataValidation>
    <dataValidation sqref="B133" showErrorMessage="1" showInputMessage="1" allowBlank="0" type="textLength" operator="lessThanOrEqual">
      <formula1>3</formula1>
    </dataValidation>
    <dataValidation sqref="C133" showErrorMessage="1" showInputMessage="1" allowBlank="0" type="textLength" operator="lessThanOrEqual">
      <formula1>420</formula1>
    </dataValidation>
    <dataValidation sqref="D133" showErrorMessage="1" showInputMessage="1" allowBlank="0" type="textLength" operator="lessThanOrEqual">
      <formula1>152</formula1>
    </dataValidation>
    <dataValidation sqref="M133" showErrorMessage="1" showInputMessage="1" allowBlank="0" type="textLength" operator="lessThanOrEqual">
      <formula1>54</formula1>
    </dataValidation>
    <dataValidation sqref="A134" showErrorMessage="1" showInputMessage="1" allowBlank="0" type="textLength" operator="lessThanOrEqual">
      <formula1>34</formula1>
    </dataValidation>
    <dataValidation sqref="B134" showErrorMessage="1" showInputMessage="1" allowBlank="0" type="textLength" operator="lessThanOrEqual">
      <formula1>3</formula1>
    </dataValidation>
    <dataValidation sqref="C134" showErrorMessage="1" showInputMessage="1" allowBlank="0" type="textLength" operator="lessThanOrEqual">
      <formula1>105</formula1>
    </dataValidation>
    <dataValidation sqref="D134" showErrorMessage="1" showInputMessage="1" allowBlank="0" type="textLength" operator="lessThanOrEqual">
      <formula1>150</formula1>
    </dataValidation>
    <dataValidation sqref="M134" showErrorMessage="1" showInputMessage="1" allowBlank="0" type="textLength" operator="lessThanOrEqual">
      <formula1>54</formula1>
    </dataValidation>
    <dataValidation sqref="A135" showErrorMessage="1" showInputMessage="1" allowBlank="0" type="textLength" operator="lessThanOrEqual">
      <formula1>39</formula1>
    </dataValidation>
    <dataValidation sqref="B135" showErrorMessage="1" showInputMessage="1" allowBlank="0" type="textLength" operator="lessThanOrEqual">
      <formula1>3</formula1>
    </dataValidation>
    <dataValidation sqref="C135" showErrorMessage="1" showInputMessage="1" allowBlank="0" type="textLength" operator="lessThanOrEqual">
      <formula1>124</formula1>
    </dataValidation>
    <dataValidation sqref="D135" showErrorMessage="1" showInputMessage="1" allowBlank="0" type="textLength" operator="lessThanOrEqual">
      <formula1>176</formula1>
    </dataValidation>
    <dataValidation sqref="M135" showErrorMessage="1" showInputMessage="1" allowBlank="0" type="textLength" operator="lessThanOrEqual">
      <formula1>54</formula1>
    </dataValidation>
    <dataValidation sqref="A136" showErrorMessage="1" showInputMessage="1" allowBlank="0" type="textLength" operator="lessThanOrEqual">
      <formula1>45</formula1>
    </dataValidation>
    <dataValidation sqref="B136" showErrorMessage="1" showInputMessage="1" allowBlank="0" type="textLength" operator="lessThanOrEqual">
      <formula1>3</formula1>
    </dataValidation>
    <dataValidation sqref="C136" showErrorMessage="1" showInputMessage="1" allowBlank="0" type="textLength" operator="lessThanOrEqual">
      <formula1>231</formula1>
    </dataValidation>
    <dataValidation sqref="D136" showErrorMessage="1" showInputMessage="1" allowBlank="0" type="textLength" operator="lessThanOrEqual">
      <formula1>122</formula1>
    </dataValidation>
    <dataValidation sqref="K136" showErrorMessage="1" showInputMessage="1" allowBlank="0" type="textLength" operator="lessThanOrEqual">
      <formula1>8</formula1>
    </dataValidation>
    <dataValidation sqref="M136" showErrorMessage="1" showInputMessage="1" allowBlank="0" type="textLength" operator="lessThanOrEqual">
      <formula1>54</formula1>
    </dataValidation>
    <dataValidation sqref="A137" showErrorMessage="1" showInputMessage="1" allowBlank="0" type="textLength" operator="lessThanOrEqual">
      <formula1>34</formula1>
    </dataValidation>
    <dataValidation sqref="B137" showErrorMessage="1" showInputMessage="1" allowBlank="0" type="textLength" operator="lessThanOrEqual">
      <formula1>3</formula1>
    </dataValidation>
    <dataValidation sqref="C137" showErrorMessage="1" showInputMessage="1" allowBlank="0" type="textLength" operator="lessThanOrEqual">
      <formula1>93</formula1>
    </dataValidation>
    <dataValidation sqref="D137" showErrorMessage="1" showInputMessage="1" allowBlank="0" type="textLength" operator="lessThanOrEqual">
      <formula1>51</formula1>
    </dataValidation>
    <dataValidation sqref="M137" showErrorMessage="1" showInputMessage="1" allowBlank="0" type="textLength" operator="lessThanOrEqual">
      <formula1>54</formula1>
    </dataValidation>
    <dataValidation sqref="A138" showErrorMessage="1" showInputMessage="1" allowBlank="0" type="textLength" operator="lessThanOrEqual">
      <formula1>33</formula1>
    </dataValidation>
    <dataValidation sqref="B138" showErrorMessage="1" showInputMessage="1" allowBlank="0" type="textLength" operator="lessThanOrEqual">
      <formula1>3</formula1>
    </dataValidation>
    <dataValidation sqref="C138" showErrorMessage="1" showInputMessage="1" allowBlank="0" type="textLength" operator="lessThanOrEqual">
      <formula1>141</formula1>
    </dataValidation>
    <dataValidation sqref="D138" showErrorMessage="1" showInputMessage="1" allowBlank="0" type="textLength" operator="lessThanOrEqual">
      <formula1>194</formula1>
    </dataValidation>
    <dataValidation sqref="M138" showErrorMessage="1" showInputMessage="1" allowBlank="0" type="textLength" operator="lessThanOrEqual">
      <formula1>54</formula1>
    </dataValidation>
    <dataValidation sqref="A139" showErrorMessage="1" showInputMessage="1" allowBlank="0" type="textLength" operator="lessThanOrEqual">
      <formula1>34</formula1>
    </dataValidation>
    <dataValidation sqref="B139" showErrorMessage="1" showInputMessage="1" allowBlank="0" type="textLength" operator="lessThanOrEqual">
      <formula1>3</formula1>
    </dataValidation>
    <dataValidation sqref="C139" showErrorMessage="1" showInputMessage="1" allowBlank="0" type="textLength" operator="lessThanOrEqual">
      <formula1>268</formula1>
    </dataValidation>
    <dataValidation sqref="D139" showErrorMessage="1" showInputMessage="1" allowBlank="0" type="textLength" operator="lessThanOrEqual">
      <formula1>81</formula1>
    </dataValidation>
    <dataValidation sqref="M139" showErrorMessage="1" showInputMessage="1" allowBlank="0" type="textLength" operator="lessThanOrEqual">
      <formula1>54</formula1>
    </dataValidation>
    <dataValidation sqref="A140" showErrorMessage="1" showInputMessage="1" allowBlank="0" type="textLength" operator="lessThanOrEqual">
      <formula1>26</formula1>
    </dataValidation>
    <dataValidation sqref="B140" showErrorMessage="1" showInputMessage="1" allowBlank="0" type="textLength" operator="lessThanOrEqual">
      <formula1>3</formula1>
    </dataValidation>
    <dataValidation sqref="C140" showErrorMessage="1" showInputMessage="1" allowBlank="0" type="textLength" operator="lessThanOrEqual">
      <formula1>363</formula1>
    </dataValidation>
    <dataValidation sqref="D140" showErrorMessage="1" showInputMessage="1" allowBlank="0" type="textLength" operator="lessThanOrEqual">
      <formula1>860</formula1>
    </dataValidation>
    <dataValidation sqref="M140" showErrorMessage="1" showInputMessage="1" allowBlank="0" type="textLength" operator="lessThanOrEqual">
      <formula1>54</formula1>
    </dataValidation>
    <dataValidation sqref="A141" showErrorMessage="1" showInputMessage="1" allowBlank="0" type="textLength" operator="lessThanOrEqual">
      <formula1>38</formula1>
    </dataValidation>
    <dataValidation sqref="B141" showErrorMessage="1" showInputMessage="1" allowBlank="0" type="textLength" operator="lessThanOrEqual">
      <formula1>3</formula1>
    </dataValidation>
    <dataValidation sqref="C141" showErrorMessage="1" showInputMessage="1" allowBlank="0" type="textLength" operator="lessThanOrEqual">
      <formula1>291</formula1>
    </dataValidation>
    <dataValidation sqref="D141" showErrorMessage="1" showInputMessage="1" allowBlank="0" type="textLength" operator="lessThanOrEqual">
      <formula1>296</formula1>
    </dataValidation>
    <dataValidation sqref="M141" showErrorMessage="1" showInputMessage="1" allowBlank="0" type="textLength" operator="lessThanOrEqual">
      <formula1>54</formula1>
    </dataValidation>
    <dataValidation sqref="A142" showErrorMessage="1" showInputMessage="1" allowBlank="0" type="textLength" operator="lessThanOrEqual">
      <formula1>27</formula1>
    </dataValidation>
    <dataValidation sqref="B142" showErrorMessage="1" showInputMessage="1" allowBlank="0" type="textLength" operator="lessThanOrEqual">
      <formula1>3</formula1>
    </dataValidation>
    <dataValidation sqref="C142" showErrorMessage="1" showInputMessage="1" allowBlank="0" type="textLength" operator="lessThanOrEqual">
      <formula1>198</formula1>
    </dataValidation>
    <dataValidation sqref="D142" showErrorMessage="1" showInputMessage="1" allowBlank="0" type="textLength" operator="lessThanOrEqual">
      <formula1>78</formula1>
    </dataValidation>
    <dataValidation sqref="M142" showErrorMessage="1" showInputMessage="1" allowBlank="0" type="textLength" operator="lessThanOrEqual">
      <formula1>54</formula1>
    </dataValidation>
    <dataValidation sqref="A143" showErrorMessage="1" showInputMessage="1" allowBlank="0" type="textLength" operator="lessThanOrEqual">
      <formula1>44</formula1>
    </dataValidation>
    <dataValidation sqref="B143" showErrorMessage="1" showInputMessage="1" allowBlank="0" type="textLength" operator="lessThanOrEqual">
      <formula1>3</formula1>
    </dataValidation>
    <dataValidation sqref="C143" showErrorMessage="1" showInputMessage="1" allowBlank="0" type="textLength" operator="lessThanOrEqual">
      <formula1>204</formula1>
    </dataValidation>
    <dataValidation sqref="D143" showErrorMessage="1" showInputMessage="1" allowBlank="0" type="textLength" operator="lessThanOrEqual">
      <formula1>236</formula1>
    </dataValidation>
    <dataValidation sqref="M143" showErrorMessage="1" showInputMessage="1" allowBlank="0" type="textLength" operator="lessThanOrEqual">
      <formula1>54</formula1>
    </dataValidation>
    <dataValidation sqref="A144" showErrorMessage="1" showInputMessage="1" allowBlank="0" type="textLength" operator="lessThanOrEqual">
      <formula1>27</formula1>
    </dataValidation>
    <dataValidation sqref="B144" showErrorMessage="1" showInputMessage="1" allowBlank="0" type="textLength" operator="lessThanOrEqual">
      <formula1>3</formula1>
    </dataValidation>
    <dataValidation sqref="C144" showErrorMessage="1" showInputMessage="1" allowBlank="0" type="textLength" operator="lessThanOrEqual">
      <formula1>450</formula1>
    </dataValidation>
    <dataValidation sqref="D144" showErrorMessage="1" showInputMessage="1" allowBlank="0" type="textLength" operator="lessThanOrEqual">
      <formula1>242</formula1>
    </dataValidation>
    <dataValidation sqref="M144" showErrorMessage="1" showInputMessage="1" allowBlank="0" type="textLength" operator="lessThanOrEqual">
      <formula1>54</formula1>
    </dataValidation>
    <dataValidation sqref="A145" showErrorMessage="1" showInputMessage="1" allowBlank="0" type="textLength" operator="lessThanOrEqual">
      <formula1>27</formula1>
    </dataValidation>
    <dataValidation sqref="B145" showErrorMessage="1" showInputMessage="1" allowBlank="0" type="textLength" operator="lessThanOrEqual">
      <formula1>3</formula1>
    </dataValidation>
    <dataValidation sqref="C145" showErrorMessage="1" showInputMessage="1" allowBlank="0" type="textLength" operator="lessThanOrEqual">
      <formula1>592</formula1>
    </dataValidation>
    <dataValidation sqref="D145" showErrorMessage="1" showInputMessage="1" allowBlank="0" type="textLength" operator="lessThanOrEqual">
      <formula1>714</formula1>
    </dataValidation>
    <dataValidation sqref="M145" showErrorMessage="1" showInputMessage="1" allowBlank="0" type="textLength" operator="lessThanOrEqual">
      <formula1>54</formula1>
    </dataValidation>
    <dataValidation sqref="A146" showErrorMessage="1" showInputMessage="1" allowBlank="0" type="textLength" operator="lessThanOrEqual">
      <formula1>34</formula1>
    </dataValidation>
    <dataValidation sqref="B146" showErrorMessage="1" showInputMessage="1" allowBlank="0" type="textLength" operator="lessThanOrEqual">
      <formula1>3</formula1>
    </dataValidation>
    <dataValidation sqref="C146" showErrorMessage="1" showInputMessage="1" allowBlank="0" type="textLength" operator="lessThanOrEqual">
      <formula1>474</formula1>
    </dataValidation>
    <dataValidation sqref="D146" showErrorMessage="1" showInputMessage="1" allowBlank="0" type="textLength" operator="lessThanOrEqual">
      <formula1>196</formula1>
    </dataValidation>
    <dataValidation sqref="M146" showErrorMessage="1" showInputMessage="1" allowBlank="0" type="textLength" operator="lessThanOrEqual">
      <formula1>54</formula1>
    </dataValidation>
    <dataValidation sqref="A147" showErrorMessage="1" showInputMessage="1" allowBlank="0" type="textLength" operator="lessThanOrEqual">
      <formula1>22</formula1>
    </dataValidation>
    <dataValidation sqref="B147" showErrorMessage="1" showInputMessage="1" allowBlank="0" type="textLength" operator="lessThanOrEqual">
      <formula1>3</formula1>
    </dataValidation>
    <dataValidation sqref="C147" showErrorMessage="1" showInputMessage="1" allowBlank="0" type="textLength" operator="lessThanOrEqual">
      <formula1>46</formula1>
    </dataValidation>
    <dataValidation sqref="D147" showErrorMessage="1" showInputMessage="1" allowBlank="0" type="textLength" operator="lessThanOrEqual">
      <formula1>22</formula1>
    </dataValidation>
    <dataValidation sqref="M147" showErrorMessage="1" showInputMessage="1" allowBlank="0" type="textLength" operator="lessThanOrEqual">
      <formula1>54</formula1>
    </dataValidation>
    <dataValidation sqref="A148" showErrorMessage="1" showInputMessage="1" allowBlank="0" type="textLength" operator="lessThanOrEqual">
      <formula1>38</formula1>
    </dataValidation>
    <dataValidation sqref="B148" showErrorMessage="1" showInputMessage="1" allowBlank="0" type="textLength" operator="lessThanOrEqual">
      <formula1>3</formula1>
    </dataValidation>
    <dataValidation sqref="C148" showErrorMessage="1" showInputMessage="1" allowBlank="0" type="textLength" operator="lessThanOrEqual">
      <formula1>296</formula1>
    </dataValidation>
    <dataValidation sqref="D148" showErrorMessage="1" showInputMessage="1" allowBlank="0" type="textLength" operator="lessThanOrEqual">
      <formula1>51</formula1>
    </dataValidation>
    <dataValidation sqref="M148" showErrorMessage="1" showInputMessage="1" allowBlank="0" type="textLength" operator="lessThanOrEqual">
      <formula1>54</formula1>
    </dataValidation>
    <dataValidation sqref="A149" showErrorMessage="1" showInputMessage="1" allowBlank="0" type="textLength" operator="lessThanOrEqual">
      <formula1>24</formula1>
    </dataValidation>
    <dataValidation sqref="B149" showErrorMessage="1" showInputMessage="1" allowBlank="0" type="textLength" operator="lessThanOrEqual">
      <formula1>3</formula1>
    </dataValidation>
    <dataValidation sqref="C149" showErrorMessage="1" showInputMessage="1" allowBlank="0" type="textLength" operator="lessThanOrEqual">
      <formula1>156</formula1>
    </dataValidation>
    <dataValidation sqref="D149" showErrorMessage="1" showInputMessage="1" allowBlank="0" type="textLength" operator="lessThanOrEqual">
      <formula1>196</formula1>
    </dataValidation>
    <dataValidation sqref="M149" showErrorMessage="1" showInputMessage="1" allowBlank="0" type="textLength" operator="lessThanOrEqual">
      <formula1>54</formula1>
    </dataValidation>
    <dataValidation sqref="A150" showErrorMessage="1" showInputMessage="1" allowBlank="0" type="textLength" operator="lessThanOrEqual">
      <formula1>26</formula1>
    </dataValidation>
    <dataValidation sqref="B150" showErrorMessage="1" showInputMessage="1" allowBlank="0" type="textLength" operator="lessThanOrEqual">
      <formula1>3</formula1>
    </dataValidation>
    <dataValidation sqref="C150" showErrorMessage="1" showInputMessage="1" allowBlank="0" type="textLength" operator="lessThanOrEqual">
      <formula1>206</formula1>
    </dataValidation>
    <dataValidation sqref="D150" showErrorMessage="1" showInputMessage="1" allowBlank="0" type="textLength" operator="lessThanOrEqual">
      <formula1>84</formula1>
    </dataValidation>
    <dataValidation sqref="M150" showErrorMessage="1" showInputMessage="1" allowBlank="0" type="textLength" operator="lessThanOrEqual">
      <formula1>54</formula1>
    </dataValidation>
    <dataValidation sqref="A151" showErrorMessage="1" showInputMessage="1" allowBlank="0" type="textLength" operator="lessThanOrEqual">
      <formula1>30</formula1>
    </dataValidation>
    <dataValidation sqref="B151" showErrorMessage="1" showInputMessage="1" allowBlank="0" type="textLength" operator="lessThanOrEqual">
      <formula1>3</formula1>
    </dataValidation>
    <dataValidation sqref="C151" showErrorMessage="1" showInputMessage="1" allowBlank="0" type="textLength" operator="lessThanOrEqual">
      <formula1>336</formula1>
    </dataValidation>
    <dataValidation sqref="D151" showErrorMessage="1" showInputMessage="1" allowBlank="0" type="textLength" operator="lessThanOrEqual">
      <formula1>154</formula1>
    </dataValidation>
    <dataValidation sqref="K151" showErrorMessage="1" showInputMessage="1" allowBlank="0" type="textLength" operator="lessThanOrEqual">
      <formula1>8</formula1>
    </dataValidation>
    <dataValidation sqref="M151" showErrorMessage="1" showInputMessage="1" allowBlank="0" type="textLength" operator="lessThanOrEqual">
      <formula1>54</formula1>
    </dataValidation>
    <dataValidation sqref="A152" showErrorMessage="1" showInputMessage="1" allowBlank="0" type="textLength" operator="lessThanOrEqual">
      <formula1>32</formula1>
    </dataValidation>
    <dataValidation sqref="B152" showErrorMessage="1" showInputMessage="1" allowBlank="0" type="textLength" operator="lessThanOrEqual">
      <formula1>3</formula1>
    </dataValidation>
    <dataValidation sqref="C152" showErrorMessage="1" showInputMessage="1" allowBlank="0" type="textLength" operator="lessThanOrEqual">
      <formula1>396</formula1>
    </dataValidation>
    <dataValidation sqref="D152" showErrorMessage="1" showInputMessage="1" allowBlank="0" type="textLength" operator="lessThanOrEqual">
      <formula1>48</formula1>
    </dataValidation>
    <dataValidation sqref="K152" showErrorMessage="1" showInputMessage="1" allowBlank="0" type="textLength" operator="lessThanOrEqual">
      <formula1>8</formula1>
    </dataValidation>
    <dataValidation sqref="M152" showErrorMessage="1" showInputMessage="1" allowBlank="0" type="textLength" operator="lessThanOrEqual">
      <formula1>54</formula1>
    </dataValidation>
    <dataValidation sqref="A153" showErrorMessage="1" showInputMessage="1" allowBlank="0" type="textLength" operator="lessThanOrEqual">
      <formula1>27</formula1>
    </dataValidation>
    <dataValidation sqref="B153" showErrorMessage="1" showInputMessage="1" allowBlank="0" type="textLength" operator="lessThanOrEqual">
      <formula1>3</formula1>
    </dataValidation>
    <dataValidation sqref="C153" showErrorMessage="1" showInputMessage="1" allowBlank="0" type="textLength" operator="lessThanOrEqual">
      <formula1>183</formula1>
    </dataValidation>
    <dataValidation sqref="D153" showErrorMessage="1" showInputMessage="1" allowBlank="0" type="textLength" operator="lessThanOrEqual">
      <formula1>68</formula1>
    </dataValidation>
    <dataValidation sqref="M153" showErrorMessage="1" showInputMessage="1" allowBlank="0" type="textLength" operator="lessThanOrEqual">
      <formula1>54</formula1>
    </dataValidation>
    <dataValidation sqref="A154" showErrorMessage="1" showInputMessage="1" allowBlank="0" type="textLength" operator="lessThanOrEqual">
      <formula1>34</formula1>
    </dataValidation>
    <dataValidation sqref="B154" showErrorMessage="1" showInputMessage="1" allowBlank="0" type="textLength" operator="lessThanOrEqual">
      <formula1>3</formula1>
    </dataValidation>
    <dataValidation sqref="C154" showErrorMessage="1" showInputMessage="1" allowBlank="0" type="textLength" operator="lessThanOrEqual">
      <formula1>136</formula1>
    </dataValidation>
    <dataValidation sqref="D154" showErrorMessage="1" showInputMessage="1" allowBlank="0" type="textLength" operator="lessThanOrEqual">
      <formula1>105</formula1>
    </dataValidation>
    <dataValidation sqref="M154" showErrorMessage="1" showInputMessage="1" allowBlank="0" type="textLength" operator="lessThanOrEqual">
      <formula1>54</formula1>
    </dataValidation>
    <dataValidation sqref="A155" showErrorMessage="1" showInputMessage="1" allowBlank="0" type="textLength" operator="lessThanOrEqual">
      <formula1>28</formula1>
    </dataValidation>
    <dataValidation sqref="B155" showErrorMessage="1" showInputMessage="1" allowBlank="0" type="textLength" operator="lessThanOrEqual">
      <formula1>3</formula1>
    </dataValidation>
    <dataValidation sqref="C155" showErrorMessage="1" showInputMessage="1" allowBlank="0" type="textLength" operator="lessThanOrEqual">
      <formula1>286</formula1>
    </dataValidation>
    <dataValidation sqref="D155" showErrorMessage="1" showInputMessage="1" allowBlank="0" type="textLength" operator="lessThanOrEqual">
      <formula1>69</formula1>
    </dataValidation>
    <dataValidation sqref="M155" showErrorMessage="1" showInputMessage="1" allowBlank="0" type="textLength" operator="lessThanOrEqual">
      <formula1>54</formula1>
    </dataValidation>
    <dataValidation sqref="A156" showErrorMessage="1" showInputMessage="1" allowBlank="0" type="textLength" operator="lessThanOrEqual">
      <formula1>24</formula1>
    </dataValidation>
    <dataValidation sqref="B156" showErrorMessage="1" showInputMessage="1" allowBlank="0" type="textLength" operator="lessThanOrEqual">
      <formula1>3</formula1>
    </dataValidation>
    <dataValidation sqref="C156" showErrorMessage="1" showInputMessage="1" allowBlank="0" type="textLength" operator="lessThanOrEqual">
      <formula1>100</formula1>
    </dataValidation>
    <dataValidation sqref="D156" showErrorMessage="1" showInputMessage="1" allowBlank="0" type="textLength" operator="lessThanOrEqual">
      <formula1>64</formula1>
    </dataValidation>
    <dataValidation sqref="M156" showErrorMessage="1" showInputMessage="1" allowBlank="0" type="textLength" operator="lessThanOrEqual">
      <formula1>54</formula1>
    </dataValidation>
    <dataValidation sqref="A157" showErrorMessage="1" showInputMessage="1" allowBlank="0" type="textLength" operator="lessThanOrEqual">
      <formula1>28</formula1>
    </dataValidation>
    <dataValidation sqref="B157" showErrorMessage="1" showInputMessage="1" allowBlank="0" type="textLength" operator="lessThanOrEqual">
      <formula1>3</formula1>
    </dataValidation>
    <dataValidation sqref="C157" showErrorMessage="1" showInputMessage="1" allowBlank="0" type="textLength" operator="lessThanOrEqual">
      <formula1>297</formula1>
    </dataValidation>
    <dataValidation sqref="D157" showErrorMessage="1" showInputMessage="1" allowBlank="0" type="textLength" operator="lessThanOrEqual">
      <formula1>104</formula1>
    </dataValidation>
    <dataValidation sqref="M157" showErrorMessage="1" showInputMessage="1" allowBlank="0" type="textLength" operator="lessThanOrEqual">
      <formula1>54</formula1>
    </dataValidation>
    <dataValidation sqref="A158" showErrorMessage="1" showInputMessage="1" allowBlank="0" type="textLength" operator="lessThanOrEqual">
      <formula1>30</formula1>
    </dataValidation>
    <dataValidation sqref="B158" showErrorMessage="1" showInputMessage="1" allowBlank="0" type="textLength" operator="lessThanOrEqual">
      <formula1>3</formula1>
    </dataValidation>
    <dataValidation sqref="C158" showErrorMessage="1" showInputMessage="1" allowBlank="0" type="textLength" operator="lessThanOrEqual">
      <formula1>236</formula1>
    </dataValidation>
    <dataValidation sqref="D158" showErrorMessage="1" showInputMessage="1" allowBlank="0" type="textLength" operator="lessThanOrEqual">
      <formula1>86</formula1>
    </dataValidation>
    <dataValidation sqref="M158" showErrorMessage="1" showInputMessage="1" allowBlank="0" type="textLength" operator="lessThanOrEqual">
      <formula1>54</formula1>
    </dataValidation>
    <dataValidation sqref="A159" showErrorMessage="1" showInputMessage="1" allowBlank="0" type="textLength" operator="lessThanOrEqual">
      <formula1>27</formula1>
    </dataValidation>
    <dataValidation sqref="B159" showErrorMessage="1" showInputMessage="1" allowBlank="0" type="textLength" operator="lessThanOrEqual">
      <formula1>3</formula1>
    </dataValidation>
    <dataValidation sqref="C159" showErrorMessage="1" showInputMessage="1" allowBlank="0" type="textLength" operator="lessThanOrEqual">
      <formula1>204</formula1>
    </dataValidation>
    <dataValidation sqref="D159" showErrorMessage="1" showInputMessage="1" allowBlank="0" type="textLength" operator="lessThanOrEqual">
      <formula1>86</formula1>
    </dataValidation>
    <dataValidation sqref="M159" showErrorMessage="1" showInputMessage="1" allowBlank="0" type="textLength" operator="lessThanOrEqual">
      <formula1>54</formula1>
    </dataValidation>
    <dataValidation sqref="A160" showErrorMessage="1" showInputMessage="1" allowBlank="0" type="textLength" operator="lessThanOrEqual">
      <formula1>26</formula1>
    </dataValidation>
    <dataValidation sqref="B160" showErrorMessage="1" showInputMessage="1" allowBlank="0" type="textLength" operator="lessThanOrEqual">
      <formula1>3</formula1>
    </dataValidation>
    <dataValidation sqref="C160" showErrorMessage="1" showInputMessage="1" allowBlank="0" type="textLength" operator="lessThanOrEqual">
      <formula1>424</formula1>
    </dataValidation>
    <dataValidation sqref="D160" showErrorMessage="1" showInputMessage="1" allowBlank="0" type="textLength" operator="lessThanOrEqual">
      <formula1>344</formula1>
    </dataValidation>
    <dataValidation sqref="M160" showErrorMessage="1" showInputMessage="1" allowBlank="0" type="textLength" operator="lessThanOrEqual">
      <formula1>54</formula1>
    </dataValidation>
    <dataValidation sqref="A161" showErrorMessage="1" showInputMessage="1" allowBlank="0" type="textLength" operator="lessThanOrEqual">
      <formula1>30</formula1>
    </dataValidation>
    <dataValidation sqref="B161" showErrorMessage="1" showInputMessage="1" allowBlank="0" type="textLength" operator="lessThanOrEqual">
      <formula1>3</formula1>
    </dataValidation>
    <dataValidation sqref="C161" showErrorMessage="1" showInputMessage="1" allowBlank="0" type="textLength" operator="lessThanOrEqual">
      <formula1>242</formula1>
    </dataValidation>
    <dataValidation sqref="D161" showErrorMessage="1" showInputMessage="1" allowBlank="0" type="textLength" operator="lessThanOrEqual">
      <formula1>50</formula1>
    </dataValidation>
    <dataValidation sqref="M161" showErrorMessage="1" showInputMessage="1" allowBlank="0" type="textLength" operator="lessThanOrEqual">
      <formula1>54</formula1>
    </dataValidation>
    <dataValidation sqref="A162" showErrorMessage="1" showInputMessage="1" allowBlank="0" type="textLength" operator="lessThanOrEqual">
      <formula1>33</formula1>
    </dataValidation>
    <dataValidation sqref="B162" showErrorMessage="1" showInputMessage="1" allowBlank="0" type="textLength" operator="lessThanOrEqual">
      <formula1>3</formula1>
    </dataValidation>
    <dataValidation sqref="C162" showErrorMessage="1" showInputMessage="1" allowBlank="0" type="textLength" operator="lessThanOrEqual">
      <formula1>518</formula1>
    </dataValidation>
    <dataValidation sqref="D162" showErrorMessage="1" showInputMessage="1" allowBlank="0" type="textLength" operator="lessThanOrEqual">
      <formula1>57</formula1>
    </dataValidation>
    <dataValidation sqref="M162" showErrorMessage="1" showInputMessage="1" allowBlank="0" type="textLength" operator="lessThanOrEqual">
      <formula1>54</formula1>
    </dataValidation>
    <dataValidation sqref="A163" showErrorMessage="1" showInputMessage="1" allowBlank="0" type="textLength" operator="lessThanOrEqual">
      <formula1>40</formula1>
    </dataValidation>
    <dataValidation sqref="B163" showErrorMessage="1" showInputMessage="1" allowBlank="0" type="textLength" operator="lessThanOrEqual">
      <formula1>3</formula1>
    </dataValidation>
    <dataValidation sqref="C163" showErrorMessage="1" showInputMessage="1" allowBlank="0" type="textLength" operator="lessThanOrEqual">
      <formula1>160</formula1>
    </dataValidation>
    <dataValidation sqref="D163" showErrorMessage="1" showInputMessage="1" allowBlank="0" type="textLength" operator="lessThanOrEqual">
      <formula1>590</formula1>
    </dataValidation>
    <dataValidation sqref="M163" showErrorMessage="1" showInputMessage="1" allowBlank="0" type="textLength" operator="lessThanOrEqual">
      <formula1>54</formula1>
    </dataValidation>
    <dataValidation sqref="A164" showErrorMessage="1" showInputMessage="1" allowBlank="0" type="textLength" operator="lessThanOrEqual">
      <formula1>33</formula1>
    </dataValidation>
    <dataValidation sqref="B164" showErrorMessage="1" showInputMessage="1" allowBlank="0" type="textLength" operator="lessThanOrEqual">
      <formula1>3</formula1>
    </dataValidation>
    <dataValidation sqref="C164" showErrorMessage="1" showInputMessage="1" allowBlank="0" type="textLength" operator="lessThanOrEqual">
      <formula1>274</formula1>
    </dataValidation>
    <dataValidation sqref="D164" showErrorMessage="1" showInputMessage="1" allowBlank="0" type="textLength" operator="lessThanOrEqual">
      <formula1>54</formula1>
    </dataValidation>
    <dataValidation sqref="M164" showErrorMessage="1" showInputMessage="1" allowBlank="0" type="textLength" operator="lessThanOrEqual">
      <formula1>54</formula1>
    </dataValidation>
    <dataValidation sqref="A165" showErrorMessage="1" showInputMessage="1" allowBlank="0" type="textLength" operator="lessThanOrEqual">
      <formula1>33</formula1>
    </dataValidation>
    <dataValidation sqref="B165" showErrorMessage="1" showInputMessage="1" allowBlank="0" type="textLength" operator="lessThanOrEqual">
      <formula1>3</formula1>
    </dataValidation>
    <dataValidation sqref="C165" showErrorMessage="1" showInputMessage="1" allowBlank="0" type="textLength" operator="lessThanOrEqual">
      <formula1>94</formula1>
    </dataValidation>
    <dataValidation sqref="D165" showErrorMessage="1" showInputMessage="1" allowBlank="0" type="textLength" operator="lessThanOrEqual">
      <formula1>63</formula1>
    </dataValidation>
    <dataValidation sqref="M165" showErrorMessage="1" showInputMessage="1" allowBlank="0" type="textLength" operator="lessThanOrEqual">
      <formula1>54</formula1>
    </dataValidation>
    <dataValidation sqref="A166" showErrorMessage="1" showInputMessage="1" allowBlank="0" type="textLength" operator="lessThanOrEqual">
      <formula1>34</formula1>
    </dataValidation>
    <dataValidation sqref="B166" showErrorMessage="1" showInputMessage="1" allowBlank="0" type="textLength" operator="lessThanOrEqual">
      <formula1>3</formula1>
    </dataValidation>
    <dataValidation sqref="C166" showErrorMessage="1" showInputMessage="1" allowBlank="0" type="textLength" operator="lessThanOrEqual">
      <formula1>414</formula1>
    </dataValidation>
    <dataValidation sqref="D166" showErrorMessage="1" showInputMessage="1" allowBlank="0" type="textLength" operator="lessThanOrEqual">
      <formula1>92</formula1>
    </dataValidation>
    <dataValidation sqref="K166" showErrorMessage="1" showInputMessage="1" allowBlank="0" type="textLength" operator="lessThanOrEqual">
      <formula1>18</formula1>
    </dataValidation>
    <dataValidation sqref="M166" showErrorMessage="1" showInputMessage="1" allowBlank="0" type="textLength" operator="lessThanOrEqual">
      <formula1>54</formula1>
    </dataValidation>
    <dataValidation sqref="A167" showErrorMessage="1" showInputMessage="1" allowBlank="0" type="textLength" operator="lessThanOrEqual">
      <formula1>38</formula1>
    </dataValidation>
    <dataValidation sqref="B167" showErrorMessage="1" showInputMessage="1" allowBlank="0" type="textLength" operator="lessThanOrEqual">
      <formula1>3</formula1>
    </dataValidation>
    <dataValidation sqref="C167" showErrorMessage="1" showInputMessage="1" allowBlank="0" type="textLength" operator="lessThanOrEqual">
      <formula1>90</formula1>
    </dataValidation>
    <dataValidation sqref="D167" showErrorMessage="1" showInputMessage="1" allowBlank="0" type="textLength" operator="lessThanOrEqual">
      <formula1>50</formula1>
    </dataValidation>
    <dataValidation sqref="M167" showErrorMessage="1" showInputMessage="1" allowBlank="0" type="textLength" operator="lessThanOrEqual">
      <formula1>54</formula1>
    </dataValidation>
    <dataValidation sqref="A168" showErrorMessage="1" showInputMessage="1" allowBlank="0" type="textLength" operator="lessThanOrEqual">
      <formula1>36</formula1>
    </dataValidation>
    <dataValidation sqref="B168" showErrorMessage="1" showInputMessage="1" allowBlank="0" type="textLength" operator="lessThanOrEqual">
      <formula1>3</formula1>
    </dataValidation>
    <dataValidation sqref="C168" showErrorMessage="1" showInputMessage="1" allowBlank="0" type="textLength" operator="lessThanOrEqual">
      <formula1>86</formula1>
    </dataValidation>
    <dataValidation sqref="D168" showErrorMessage="1" showInputMessage="1" allowBlank="0" type="textLength" operator="lessThanOrEqual">
      <formula1>74</formula1>
    </dataValidation>
    <dataValidation sqref="M168" showErrorMessage="1" showInputMessage="1" allowBlank="0" type="textLength" operator="lessThanOrEqual">
      <formula1>54</formula1>
    </dataValidation>
    <dataValidation sqref="A169" showErrorMessage="1" showInputMessage="1" allowBlank="0" type="textLength" operator="lessThanOrEqual">
      <formula1>33</formula1>
    </dataValidation>
    <dataValidation sqref="B169" showErrorMessage="1" showInputMessage="1" allowBlank="0" type="textLength" operator="lessThanOrEqual">
      <formula1>3</formula1>
    </dataValidation>
    <dataValidation sqref="C169" showErrorMessage="1" showInputMessage="1" allowBlank="0" type="textLength" operator="lessThanOrEqual">
      <formula1>222</formula1>
    </dataValidation>
    <dataValidation sqref="D169" showErrorMessage="1" showInputMessage="1" allowBlank="0" type="textLength" operator="lessThanOrEqual">
      <formula1>68</formula1>
    </dataValidation>
    <dataValidation sqref="M169" showErrorMessage="1" showInputMessage="1" allowBlank="0" type="textLength" operator="lessThanOrEqual">
      <formula1>54</formula1>
    </dataValidation>
    <dataValidation sqref="A170" showErrorMessage="1" showInputMessage="1" allowBlank="0" type="textLength" operator="lessThanOrEqual">
      <formula1>40</formula1>
    </dataValidation>
    <dataValidation sqref="B170" showErrorMessage="1" showInputMessage="1" allowBlank="0" type="textLength" operator="lessThanOrEqual">
      <formula1>3</formula1>
    </dataValidation>
    <dataValidation sqref="C170" showErrorMessage="1" showInputMessage="1" allowBlank="0" type="textLength" operator="lessThanOrEqual">
      <formula1>566</formula1>
    </dataValidation>
    <dataValidation sqref="D170" showErrorMessage="1" showInputMessage="1" allowBlank="0" type="textLength" operator="lessThanOrEqual">
      <formula1>339</formula1>
    </dataValidation>
    <dataValidation sqref="K170" showErrorMessage="1" showInputMessage="1" allowBlank="0" type="textLength" operator="lessThanOrEqual">
      <formula1>21</formula1>
    </dataValidation>
    <dataValidation sqref="M170" showErrorMessage="1" showInputMessage="1" allowBlank="0" type="textLength" operator="lessThanOrEqual">
      <formula1>54</formula1>
    </dataValidation>
    <dataValidation sqref="A171" showErrorMessage="1" showInputMessage="1" allowBlank="0" type="textLength" operator="lessThanOrEqual">
      <formula1>32</formula1>
    </dataValidation>
    <dataValidation sqref="B171" showErrorMessage="1" showInputMessage="1" allowBlank="0" type="textLength" operator="lessThanOrEqual">
      <formula1>3</formula1>
    </dataValidation>
    <dataValidation sqref="C171" showErrorMessage="1" showInputMessage="1" allowBlank="0" type="textLength" operator="lessThanOrEqual">
      <formula1>279</formula1>
    </dataValidation>
    <dataValidation sqref="D171" showErrorMessage="1" showInputMessage="1" allowBlank="0" type="textLength" operator="lessThanOrEqual">
      <formula1>540</formula1>
    </dataValidation>
    <dataValidation sqref="M171" showErrorMessage="1" showInputMessage="1" allowBlank="0" type="textLength" operator="lessThanOrEqual">
      <formula1>54</formula1>
    </dataValidation>
    <dataValidation sqref="A172" showErrorMessage="1" showInputMessage="1" allowBlank="0" type="textLength" operator="lessThanOrEqual">
      <formula1>34</formula1>
    </dataValidation>
    <dataValidation sqref="B172" showErrorMessage="1" showInputMessage="1" allowBlank="0" type="textLength" operator="lessThanOrEqual">
      <formula1>3</formula1>
    </dataValidation>
    <dataValidation sqref="C172" showErrorMessage="1" showInputMessage="1" allowBlank="0" type="textLength" operator="lessThanOrEqual">
      <formula1>96</formula1>
    </dataValidation>
    <dataValidation sqref="D172" showErrorMessage="1" showInputMessage="1" allowBlank="0" type="textLength" operator="lessThanOrEqual">
      <formula1>93</formula1>
    </dataValidation>
    <dataValidation sqref="M172" showErrorMessage="1" showInputMessage="1" allowBlank="0" type="textLength" operator="lessThanOrEqual">
      <formula1>54</formula1>
    </dataValidation>
    <dataValidation sqref="A173" showErrorMessage="1" showInputMessage="1" allowBlank="0" type="textLength" operator="lessThanOrEqual">
      <formula1>30</formula1>
    </dataValidation>
    <dataValidation sqref="B173" showErrorMessage="1" showInputMessage="1" allowBlank="0" type="textLength" operator="lessThanOrEqual">
      <formula1>3</formula1>
    </dataValidation>
    <dataValidation sqref="C173" showErrorMessage="1" showInputMessage="1" allowBlank="0" type="textLength" operator="lessThanOrEqual">
      <formula1>792</formula1>
    </dataValidation>
    <dataValidation sqref="D173" showErrorMessage="1" showInputMessage="1" allowBlank="0" type="textLength" operator="lessThanOrEqual">
      <formula1>116</formula1>
    </dataValidation>
    <dataValidation sqref="K173" showErrorMessage="1" showInputMessage="1" allowBlank="0" type="textLength" operator="lessThanOrEqual">
      <formula1>30</formula1>
    </dataValidation>
    <dataValidation sqref="M173" showErrorMessage="1" showInputMessage="1" allowBlank="0" type="textLength" operator="lessThanOrEqual">
      <formula1>54</formula1>
    </dataValidation>
    <dataValidation sqref="A174" showErrorMessage="1" showInputMessage="1" allowBlank="0" type="textLength" operator="lessThanOrEqual">
      <formula1>30</formula1>
    </dataValidation>
    <dataValidation sqref="B174" showErrorMessage="1" showInputMessage="1" allowBlank="0" type="textLength" operator="lessThanOrEqual">
      <formula1>3</formula1>
    </dataValidation>
    <dataValidation sqref="C174" showErrorMessage="1" showInputMessage="1" allowBlank="0" type="textLength" operator="lessThanOrEqual">
      <formula1>276</formula1>
    </dataValidation>
    <dataValidation sqref="D174" showErrorMessage="1" showInputMessage="1" allowBlank="0" type="textLength" operator="lessThanOrEqual">
      <formula1>48</formula1>
    </dataValidation>
    <dataValidation sqref="M174" showErrorMessage="1" showInputMessage="1" allowBlank="0" type="textLength" operator="lessThanOrEqual">
      <formula1>54</formula1>
    </dataValidation>
    <dataValidation sqref="A175" showErrorMessage="1" showInputMessage="1" allowBlank="0" type="textLength" operator="lessThanOrEqual">
      <formula1>28</formula1>
    </dataValidation>
    <dataValidation sqref="B175" showErrorMessage="1" showInputMessage="1" allowBlank="0" type="textLength" operator="lessThanOrEqual">
      <formula1>3</formula1>
    </dataValidation>
    <dataValidation sqref="C175" showErrorMessage="1" showInputMessage="1" allowBlank="0" type="textLength" operator="lessThanOrEqual">
      <formula1>130</formula1>
    </dataValidation>
    <dataValidation sqref="D175" showErrorMessage="1" showInputMessage="1" allowBlank="0" type="textLength" operator="lessThanOrEqual">
      <formula1>45</formula1>
    </dataValidation>
    <dataValidation sqref="M175" showErrorMessage="1" showInputMessage="1" allowBlank="0" type="textLength" operator="lessThanOrEqual">
      <formula1>54</formula1>
    </dataValidation>
    <dataValidation sqref="A176" showErrorMessage="1" showInputMessage="1" allowBlank="0" type="textLength" operator="lessThanOrEqual">
      <formula1>51</formula1>
    </dataValidation>
    <dataValidation sqref="B176" showErrorMessage="1" showInputMessage="1" allowBlank="0" type="textLength" operator="lessThanOrEqual">
      <formula1>3</formula1>
    </dataValidation>
    <dataValidation sqref="C176" showErrorMessage="1" showInputMessage="1" allowBlank="0" type="textLength" operator="lessThanOrEqual">
      <formula1>268</formula1>
    </dataValidation>
    <dataValidation sqref="D176" showErrorMessage="1" showInputMessage="1" allowBlank="0" type="textLength" operator="lessThanOrEqual">
      <formula1>159</formula1>
    </dataValidation>
    <dataValidation sqref="M176" showErrorMessage="1" showInputMessage="1" allowBlank="0" type="textLength" operator="lessThanOrEqual">
      <formula1>54</formula1>
    </dataValidation>
    <dataValidation sqref="A177" showErrorMessage="1" showInputMessage="1" allowBlank="0" type="textLength" operator="lessThanOrEqual">
      <formula1>46</formula1>
    </dataValidation>
    <dataValidation sqref="B177" showErrorMessage="1" showInputMessage="1" allowBlank="0" type="textLength" operator="lessThanOrEqual">
      <formula1>3</formula1>
    </dataValidation>
    <dataValidation sqref="C177" showErrorMessage="1" showInputMessage="1" allowBlank="0" type="textLength" operator="lessThanOrEqual">
      <formula1>304</formula1>
    </dataValidation>
    <dataValidation sqref="D177" showErrorMessage="1" showInputMessage="1" allowBlank="0" type="textLength" operator="lessThanOrEqual">
      <formula1>164</formula1>
    </dataValidation>
    <dataValidation sqref="M177" showErrorMessage="1" showInputMessage="1" allowBlank="0" type="textLength" operator="lessThanOrEqual">
      <formula1>54</formula1>
    </dataValidation>
    <dataValidation sqref="A178" showErrorMessage="1" showInputMessage="1" allowBlank="0" type="textLength" operator="lessThanOrEqual">
      <formula1>45</formula1>
    </dataValidation>
    <dataValidation sqref="B178" showErrorMessage="1" showInputMessage="1" allowBlank="0" type="textLength" operator="lessThanOrEqual">
      <formula1>3</formula1>
    </dataValidation>
    <dataValidation sqref="C178" showErrorMessage="1" showInputMessage="1" allowBlank="0" type="textLength" operator="lessThanOrEqual">
      <formula1>218</formula1>
    </dataValidation>
    <dataValidation sqref="D178" showErrorMessage="1" showInputMessage="1" allowBlank="0" type="textLength" operator="lessThanOrEqual">
      <formula1>48</formula1>
    </dataValidation>
    <dataValidation sqref="M178" showErrorMessage="1" showInputMessage="1" allowBlank="0" type="textLength" operator="lessThanOrEqual">
      <formula1>54</formula1>
    </dataValidation>
    <dataValidation sqref="A179" showErrorMessage="1" showInputMessage="1" allowBlank="0" type="textLength" operator="lessThanOrEqual">
      <formula1>46</formula1>
    </dataValidation>
    <dataValidation sqref="B179" showErrorMessage="1" showInputMessage="1" allowBlank="0" type="textLength" operator="lessThanOrEqual">
      <formula1>3</formula1>
    </dataValidation>
    <dataValidation sqref="C179" showErrorMessage="1" showInputMessage="1" allowBlank="0" type="textLength" operator="lessThanOrEqual">
      <formula1>240</formula1>
    </dataValidation>
    <dataValidation sqref="D179" showErrorMessage="1" showInputMessage="1" allowBlank="0" type="textLength" operator="lessThanOrEqual">
      <formula1>249</formula1>
    </dataValidation>
    <dataValidation sqref="M179" showErrorMessage="1" showInputMessage="1" allowBlank="0" type="textLength" operator="lessThanOrEqual">
      <formula1>54</formula1>
    </dataValidation>
    <dataValidation sqref="A180" showErrorMessage="1" showInputMessage="1" allowBlank="0" type="textLength" operator="lessThanOrEqual">
      <formula1>33</formula1>
    </dataValidation>
    <dataValidation sqref="B180" showErrorMessage="1" showInputMessage="1" allowBlank="0" type="textLength" operator="lessThanOrEqual">
      <formula1>3</formula1>
    </dataValidation>
    <dataValidation sqref="C180" showErrorMessage="1" showInputMessage="1" allowBlank="0" type="textLength" operator="lessThanOrEqual">
      <formula1>248</formula1>
    </dataValidation>
    <dataValidation sqref="D180" showErrorMessage="1" showInputMessage="1" allowBlank="0" type="textLength" operator="lessThanOrEqual">
      <formula1>57</formula1>
    </dataValidation>
    <dataValidation sqref="M180" showErrorMessage="1" showInputMessage="1" allowBlank="0" type="textLength" operator="lessThanOrEqual">
      <formula1>54</formula1>
    </dataValidation>
    <dataValidation sqref="A181" showErrorMessage="1" showInputMessage="1" allowBlank="0" type="textLength" operator="lessThanOrEqual">
      <formula1>24</formula1>
    </dataValidation>
    <dataValidation sqref="B181" showErrorMessage="1" showInputMessage="1" allowBlank="0" type="textLength" operator="lessThanOrEqual">
      <formula1>3</formula1>
    </dataValidation>
    <dataValidation sqref="C181" showErrorMessage="1" showInputMessage="1" allowBlank="0" type="textLength" operator="lessThanOrEqual">
      <formula1>62</formula1>
    </dataValidation>
    <dataValidation sqref="D181" showErrorMessage="1" showInputMessage="1" allowBlank="0" type="textLength" operator="lessThanOrEqual">
      <formula1>22</formula1>
    </dataValidation>
    <dataValidation sqref="M181" showErrorMessage="1" showInputMessage="1" allowBlank="0" type="textLength" operator="lessThanOrEqual">
      <formula1>54</formula1>
    </dataValidation>
    <dataValidation sqref="A182" showErrorMessage="1" showInputMessage="1" allowBlank="0" type="textLength" operator="lessThanOrEqual">
      <formula1>38</formula1>
    </dataValidation>
    <dataValidation sqref="B182" showErrorMessage="1" showInputMessage="1" allowBlank="0" type="textLength" operator="lessThanOrEqual">
      <formula1>3</formula1>
    </dataValidation>
    <dataValidation sqref="C182" showErrorMessage="1" showInputMessage="1" allowBlank="0" type="textLength" operator="lessThanOrEqual">
      <formula1>682</formula1>
    </dataValidation>
    <dataValidation sqref="D182" showErrorMessage="1" showInputMessage="1" allowBlank="0" type="textLength" operator="lessThanOrEqual">
      <formula1>134</formula1>
    </dataValidation>
    <dataValidation sqref="M182" showErrorMessage="1" showInputMessage="1" allowBlank="0" type="textLength" operator="lessThanOrEqual">
      <formula1>54</formula1>
    </dataValidation>
    <dataValidation sqref="A183" showErrorMessage="1" showInputMessage="1" allowBlank="0" type="textLength" operator="lessThanOrEqual">
      <formula1>9</formula1>
    </dataValidation>
    <dataValidation sqref="B183" showErrorMessage="1" showInputMessage="1" allowBlank="0" type="textLength" operator="lessThanOrEqual">
      <formula1>3</formula1>
    </dataValidation>
    <dataValidation sqref="C183" showErrorMessage="1" showInputMessage="1" allowBlank="0" type="textLength" operator="lessThanOrEqual">
      <formula1>60</formula1>
    </dataValidation>
    <dataValidation sqref="D183" showErrorMessage="1" showInputMessage="1" allowBlank="0" type="textLength" operator="lessThanOrEqual">
      <formula1>492</formula1>
    </dataValidation>
    <dataValidation sqref="F183" showErrorMessage="1" showInputMessage="1" allowBlank="0" type="textLength" operator="lessThanOrEqual">
      <formula1>12</formula1>
    </dataValidation>
    <dataValidation sqref="H183" showErrorMessage="1" showInputMessage="1" allowBlank="0" type="textLength" operator="lessThanOrEqual">
      <formula1>28</formula1>
    </dataValidation>
    <dataValidation sqref="I183" showErrorMessage="1" showInputMessage="1" allowBlank="0" type="textLength" operator="lessThanOrEqual">
      <formula1>27</formula1>
    </dataValidation>
    <dataValidation sqref="K183" showErrorMessage="1" showInputMessage="1" allowBlank="0" type="textLength" operator="lessThanOrEqual">
      <formula1>30</formula1>
    </dataValidation>
    <dataValidation sqref="M183" showErrorMessage="1" showInputMessage="1" allowBlank="0" type="textLength" operator="lessThanOrEqual">
      <formula1>54</formula1>
    </dataValidation>
    <dataValidation sqref="A184" showErrorMessage="1" showInputMessage="1" allowBlank="0" type="textLength" operator="lessThanOrEqual">
      <formula1>20</formula1>
    </dataValidation>
    <dataValidation sqref="B184" showErrorMessage="1" showInputMessage="1" allowBlank="0" type="textLength" operator="lessThanOrEqual">
      <formula1>3</formula1>
    </dataValidation>
    <dataValidation sqref="C184" showErrorMessage="1" showInputMessage="1" allowBlank="0" type="textLength" operator="lessThanOrEqual">
      <formula1>3</formula1>
    </dataValidation>
    <dataValidation sqref="D184" showErrorMessage="1" showInputMessage="1" allowBlank="0" type="textLength" operator="lessThanOrEqual">
      <formula1>100</formula1>
    </dataValidation>
    <dataValidation sqref="G184" showErrorMessage="1" showInputMessage="1" allowBlank="0" type="textLength" operator="lessThanOrEqual">
      <formula1>22</formula1>
    </dataValidation>
    <dataValidation sqref="J184" showErrorMessage="1" showInputMessage="1" allowBlank="0" type="textLength" operator="lessThanOrEqual">
      <formula1>30</formula1>
    </dataValidation>
    <dataValidation sqref="M184" showErrorMessage="1" showInputMessage="1" allowBlank="0" type="textLength" operator="lessThanOrEqual">
      <formula1>54</formula1>
    </dataValidation>
    <dataValidation sqref="N184" showErrorMessage="1" showInputMessage="1" allowBlank="0" type="textLength" operator="lessThanOrEqual">
      <formula1>54</formula1>
    </dataValidation>
    <dataValidation sqref="A185" showErrorMessage="1" showInputMessage="1" allowBlank="0" type="textLength" operator="lessThanOrEqual">
      <formula1>21</formula1>
    </dataValidation>
    <dataValidation sqref="B185" showErrorMessage="1" showInputMessage="1" allowBlank="0" type="textLength" operator="lessThanOrEqual">
      <formula1>3</formula1>
    </dataValidation>
    <dataValidation sqref="C185" showErrorMessage="1" showInputMessage="1" allowBlank="0" type="textLength" operator="lessThanOrEqual">
      <formula1>4</formula1>
    </dataValidation>
    <dataValidation sqref="D185" showErrorMessage="1" showInputMessage="1" allowBlank="0" type="textLength" operator="lessThanOrEqual">
      <formula1>52</formula1>
    </dataValidation>
    <dataValidation sqref="G185" showErrorMessage="1" showInputMessage="1" allowBlank="0" type="textLength" operator="lessThanOrEqual">
      <formula1>22</formula1>
    </dataValidation>
    <dataValidation sqref="J185" showErrorMessage="1" showInputMessage="1" allowBlank="0" type="textLength" operator="lessThanOrEqual">
      <formula1>30</formula1>
    </dataValidation>
    <dataValidation sqref="M185" showErrorMessage="1" showInputMessage="1" allowBlank="0" type="textLength" operator="lessThanOrEqual">
      <formula1>54</formula1>
    </dataValidation>
    <dataValidation sqref="N185" showErrorMessage="1" showInputMessage="1" allowBlank="0" type="textLength" operator="lessThanOrEqual">
      <formula1>54</formula1>
    </dataValidation>
    <dataValidation sqref="A186" showErrorMessage="1" showInputMessage="1" allowBlank="0" type="textLength" operator="lessThanOrEqual">
      <formula1>18</formula1>
    </dataValidation>
    <dataValidation sqref="B186" showErrorMessage="1" showInputMessage="1" allowBlank="0" type="textLength" operator="lessThanOrEqual">
      <formula1>3</formula1>
    </dataValidation>
    <dataValidation sqref="C186" showErrorMessage="1" showInputMessage="1" allowBlank="0" type="textLength" operator="lessThanOrEqual">
      <formula1>16</formula1>
    </dataValidation>
    <dataValidation sqref="D186" showErrorMessage="1" showInputMessage="1" allowBlank="0" type="textLength" operator="lessThanOrEqual">
      <formula1>268</formula1>
    </dataValidation>
    <dataValidation sqref="K186" showErrorMessage="1" showInputMessage="1" allowBlank="0" type="textLength" operator="lessThanOrEqual">
      <formula1>6</formula1>
    </dataValidation>
    <dataValidation sqref="M186" showErrorMessage="1" showInputMessage="1" allowBlank="0" type="textLength" operator="lessThanOrEqual">
      <formula1>54</formula1>
    </dataValidation>
    <dataValidation sqref="A187" showErrorMessage="1" showInputMessage="1" allowBlank="0" type="textLength" operator="lessThanOrEqual">
      <formula1>14</formula1>
    </dataValidation>
    <dataValidation sqref="B187" showErrorMessage="1" showInputMessage="1" allowBlank="0" type="textLength" operator="lessThanOrEqual">
      <formula1>3</formula1>
    </dataValidation>
    <dataValidation sqref="C187" showErrorMessage="1" showInputMessage="1" allowBlank="0" type="textLength" operator="lessThanOrEqual">
      <formula1>24</formula1>
    </dataValidation>
    <dataValidation sqref="D187" showErrorMessage="1" showInputMessage="1" allowBlank="0" type="textLength" operator="lessThanOrEqual">
      <formula1>38</formula1>
    </dataValidation>
    <dataValidation sqref="J187" showErrorMessage="1" showInputMessage="1" allowBlank="0" type="textLength" operator="lessThanOrEqual">
      <formula1>28</formula1>
    </dataValidation>
    <dataValidation sqref="M187" showErrorMessage="1" showInputMessage="1" allowBlank="0" type="textLength" operator="lessThanOrEqual">
      <formula1>54</formula1>
    </dataValidation>
    <dataValidation sqref="A188" showErrorMessage="1" showInputMessage="1" allowBlank="0" type="textLength" operator="lessThanOrEqual">
      <formula1>14</formula1>
    </dataValidation>
    <dataValidation sqref="B188" showErrorMessage="1" showInputMessage="1" allowBlank="0" type="textLength" operator="lessThanOrEqual">
      <formula1>3</formula1>
    </dataValidation>
    <dataValidation sqref="D188" showErrorMessage="1" showInputMessage="1" allowBlank="0" type="textLength" operator="lessThanOrEqual">
      <formula1>38</formula1>
    </dataValidation>
    <dataValidation sqref="I188" showErrorMessage="1" showInputMessage="1" allowBlank="0" type="textLength" operator="lessThanOrEqual">
      <formula1>14</formula1>
    </dataValidation>
    <dataValidation sqref="M188" showErrorMessage="1" showInputMessage="1" allowBlank="0" type="textLength" operator="lessThanOrEqual">
      <formula1>54</formula1>
    </dataValidation>
    <dataValidation sqref="A189" showErrorMessage="1" showInputMessage="1" allowBlank="0" type="textLength" operator="lessThanOrEqual">
      <formula1>27</formula1>
    </dataValidation>
    <dataValidation sqref="B189" showErrorMessage="1" showInputMessage="1" allowBlank="0" type="textLength" operator="lessThanOrEqual">
      <formula1>3</formula1>
    </dataValidation>
    <dataValidation sqref="C189" showErrorMessage="1" showInputMessage="1" allowBlank="0" type="textLength" operator="lessThanOrEqual">
      <formula1>914</formula1>
    </dataValidation>
    <dataValidation sqref="D189" showErrorMessage="1" showInputMessage="1" allowBlank="0" type="textLength" operator="lessThanOrEqual">
      <formula1>82</formula1>
    </dataValidation>
    <dataValidation sqref="G189" showErrorMessage="1" showInputMessage="1" allowBlank="0" type="textLength" operator="lessThanOrEqual">
      <formula1>36</formula1>
    </dataValidation>
    <dataValidation sqref="J189" showErrorMessage="1" showInputMessage="1" allowBlank="0" type="textLength" operator="lessThanOrEqual">
      <formula1>154</formula1>
    </dataValidation>
    <dataValidation sqref="M189" showErrorMessage="1" showInputMessage="1" allowBlank="0" type="textLength" operator="lessThanOrEqual">
      <formula1>54</formula1>
    </dataValidation>
    <dataValidation sqref="N189" showErrorMessage="1" showInputMessage="1" allowBlank="0" type="textLength" operator="lessThanOrEqual">
      <formula1>54</formula1>
    </dataValidation>
    <dataValidation sqref="A190" showErrorMessage="1" showInputMessage="1" allowBlank="0" type="textLength" operator="lessThanOrEqual">
      <formula1>51</formula1>
    </dataValidation>
    <dataValidation sqref="B190" showErrorMessage="1" showInputMessage="1" allowBlank="0" type="textLength" operator="lessThanOrEqual">
      <formula1>3</formula1>
    </dataValidation>
    <dataValidation sqref="C190" showErrorMessage="1" showInputMessage="1" allowBlank="0" type="textLength" operator="lessThanOrEqual">
      <formula1>52</formula1>
    </dataValidation>
    <dataValidation sqref="D190" showErrorMessage="1" showInputMessage="1" allowBlank="0" type="textLength" operator="lessThanOrEqual">
      <formula1>81</formula1>
    </dataValidation>
    <dataValidation sqref="G190" showErrorMessage="1" showInputMessage="1" allowBlank="0" type="textLength" operator="lessThanOrEqual">
      <formula1>54</formula1>
    </dataValidation>
    <dataValidation sqref="J190" showErrorMessage="1" showInputMessage="1" allowBlank="0" type="textLength" operator="lessThanOrEqual">
      <formula1>298</formula1>
    </dataValidation>
    <dataValidation sqref="M190" showErrorMessage="1" showInputMessage="1" allowBlank="0" type="textLength" operator="lessThanOrEqual">
      <formula1>54</formula1>
    </dataValidation>
    <dataValidation sqref="N190" showErrorMessage="1" showInputMessage="1" allowBlank="0" type="textLength" operator="lessThanOrEqual">
      <formula1>54</formula1>
    </dataValidation>
    <dataValidation sqref="A191" showErrorMessage="1" showInputMessage="1" allowBlank="0" type="textLength" operator="lessThanOrEqual">
      <formula1>62</formula1>
    </dataValidation>
    <dataValidation sqref="B191" showErrorMessage="1" showInputMessage="1" allowBlank="0" type="textLength" operator="lessThanOrEqual">
      <formula1>3</formula1>
    </dataValidation>
    <dataValidation sqref="G191" showErrorMessage="1" showInputMessage="1" allowBlank="0" type="textLength" operator="lessThanOrEqual">
      <formula1>58</formula1>
    </dataValidation>
    <dataValidation sqref="J191" showErrorMessage="1" showInputMessage="1" allowBlank="0" type="textLength" operator="lessThanOrEqual">
      <formula1>300</formula1>
    </dataValidation>
    <dataValidation sqref="M191" showErrorMessage="1" showInputMessage="1" allowBlank="0" type="textLength" operator="lessThanOrEqual">
      <formula1>54</formula1>
    </dataValidation>
    <dataValidation sqref="N191" showErrorMessage="1" showInputMessage="1" allowBlank="0" type="textLength" operator="lessThanOrEqual">
      <formula1>54</formula1>
    </dataValidation>
    <dataValidation sqref="A192" showErrorMessage="1" showInputMessage="1" allowBlank="0" type="textLength" operator="lessThanOrEqual">
      <formula1>64</formula1>
    </dataValidation>
    <dataValidation sqref="B192" showErrorMessage="1" showInputMessage="1" allowBlank="0" type="textLength" operator="lessThanOrEqual">
      <formula1>3</formula1>
    </dataValidation>
    <dataValidation sqref="G192" showErrorMessage="1" showInputMessage="1" allowBlank="0" type="textLength" operator="lessThanOrEqual">
      <formula1>58</formula1>
    </dataValidation>
    <dataValidation sqref="J192" showErrorMessage="1" showInputMessage="1" allowBlank="0" type="textLength" operator="lessThanOrEqual">
      <formula1>303</formula1>
    </dataValidation>
    <dataValidation sqref="M192" showErrorMessage="1" showInputMessage="1" allowBlank="0" type="textLength" operator="lessThanOrEqual">
      <formula1>54</formula1>
    </dataValidation>
    <dataValidation sqref="N192" showErrorMessage="1" showInputMessage="1" allowBlank="0" type="textLength" operator="lessThanOrEqual">
      <formula1>54</formula1>
    </dataValidation>
    <dataValidation sqref="A193" showErrorMessage="1" showInputMessage="1" allowBlank="0" type="textLength" operator="lessThanOrEqual">
      <formula1>33</formula1>
    </dataValidation>
    <dataValidation sqref="B193" showErrorMessage="1" showInputMessage="1" allowBlank="0" type="textLength" operator="lessThanOrEqual">
      <formula1>3</formula1>
    </dataValidation>
    <dataValidation sqref="C193" showErrorMessage="1" showInputMessage="1" allowBlank="0" type="textLength" operator="lessThanOrEqual">
      <formula1>198</formula1>
    </dataValidation>
    <dataValidation sqref="D193" showErrorMessage="1" showInputMessage="1" allowBlank="0" type="textLength" operator="lessThanOrEqual">
      <formula1>1044</formula1>
    </dataValidation>
    <dataValidation sqref="G193" showErrorMessage="1" showInputMessage="1" allowBlank="0" type="textLength" operator="lessThanOrEqual">
      <formula1>16</formula1>
    </dataValidation>
    <dataValidation sqref="K193" showErrorMessage="1" showInputMessage="1" allowBlank="0" type="textLength" operator="lessThanOrEqual">
      <formula1>24</formula1>
    </dataValidation>
    <dataValidation sqref="M193" showErrorMessage="1" showInputMessage="1" allowBlank="0" type="textLength" operator="lessThanOrEqual">
      <formula1>54</formula1>
    </dataValidation>
    <dataValidation sqref="A194" showErrorMessage="1" showInputMessage="1" allowBlank="0" type="textLength" operator="lessThanOrEqual">
      <formula1>24</formula1>
    </dataValidation>
    <dataValidation sqref="B194" showErrorMessage="1" showInputMessage="1" allowBlank="0" type="textLength" operator="lessThanOrEqual">
      <formula1>3</formula1>
    </dataValidation>
    <dataValidation sqref="C194" showErrorMessage="1" showInputMessage="1" allowBlank="0" type="textLength" operator="lessThanOrEqual">
      <formula1>20</formula1>
    </dataValidation>
    <dataValidation sqref="D194" showErrorMessage="1" showInputMessage="1" allowBlank="0" type="textLength" operator="lessThanOrEqual">
      <formula1>123</formula1>
    </dataValidation>
    <dataValidation sqref="H194" showErrorMessage="1" showInputMessage="1" allowBlank="0" type="textLength" operator="lessThanOrEqual">
      <formula1>18</formula1>
    </dataValidation>
    <dataValidation sqref="M194" showErrorMessage="1" showInputMessage="1" allowBlank="0" type="textLength" operator="lessThanOrEqual">
      <formula1>54</formula1>
    </dataValidation>
    <dataValidation sqref="A195" showErrorMessage="1" showInputMessage="1" allowBlank="0" type="textLength" operator="lessThanOrEqual">
      <formula1>42</formula1>
    </dataValidation>
    <dataValidation sqref="B195" showErrorMessage="1" showInputMessage="1" allowBlank="0" type="textLength" operator="lessThanOrEqual">
      <formula1>3</formula1>
    </dataValidation>
    <dataValidation sqref="C195" showErrorMessage="1" showInputMessage="1" allowBlank="0" type="textLength" operator="lessThanOrEqual">
      <formula1>760</formula1>
    </dataValidation>
    <dataValidation sqref="G195" showErrorMessage="1" showInputMessage="1" allowBlank="0" type="textLength" operator="lessThanOrEqual">
      <formula1>12</formula1>
    </dataValidation>
    <dataValidation sqref="J195" showErrorMessage="1" showInputMessage="1" allowBlank="0" type="textLength" operator="lessThanOrEqual">
      <formula1>46</formula1>
    </dataValidation>
    <dataValidation sqref="M195" showErrorMessage="1" showInputMessage="1" allowBlank="0" type="textLength" operator="lessThanOrEqual">
      <formula1>54</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FBBAA1BE071D4B8444C5C9C28782C8" ma:contentTypeVersion="13" ma:contentTypeDescription="Create a new document." ma:contentTypeScope="" ma:versionID="de548722d27cd508085855d69f661948">
  <xsd:schema xmlns:xsd="http://www.w3.org/2001/XMLSchema" xmlns:xs="http://www.w3.org/2001/XMLSchema" xmlns:p="http://schemas.microsoft.com/office/2006/metadata/properties" xmlns:ns2="cc2a8800-0ce7-40c2-8200-3a8c152868ba" xmlns:ns3="6e8def6e-378a-40df-8842-fa93ef8f3c1d" targetNamespace="http://schemas.microsoft.com/office/2006/metadata/properties" ma:root="true" ma:fieldsID="4b0cb2b0c94d59d70fca913d112f0e66" ns2:_="" ns3:_="">
    <xsd:import namespace="cc2a8800-0ce7-40c2-8200-3a8c152868ba"/>
    <xsd:import namespace="6e8def6e-378a-40df-8842-fa93ef8f3c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2a8800-0ce7-40c2-8200-3a8c152868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fbeab33-86a2-4d10-91a0-ba0aecc47a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e8def6e-378a-40df-8842-fa93ef8f3c1d"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a81522b-07a3-4046-9a6b-5704561213d2}" ma:internalName="TaxCatchAll" ma:showField="CatchAllData" ma:web="6e8def6e-378a-40df-8842-fa93ef8f3c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2a8800-0ce7-40c2-8200-3a8c152868ba">
      <Terms xmlns="http://schemas.microsoft.com/office/infopath/2007/PartnerControls"/>
    </lcf76f155ced4ddcb4097134ff3c332f>
    <TaxCatchAll xmlns="6e8def6e-378a-40df-8842-fa93ef8f3c1d" xsi:nil="true"/>
  </documentManagement>
</p:properties>
</file>

<file path=customXml/itemProps1.xml><?xml version="1.0" encoding="utf-8"?>
<ds:datastoreItem xmlns:ds="http://schemas.openxmlformats.org/officeDocument/2006/customXml" ds:itemID="{E587D9BD-D1D0-45A1-8ED3-CE61F03098D6}"/>
</file>

<file path=customXml/itemProps2.xml><?xml version="1.0" encoding="utf-8"?>
<ds:datastoreItem xmlns:ds="http://schemas.openxmlformats.org/officeDocument/2006/customXml" ds:itemID="{D379326A-EAB0-4C37-996D-E6A4D9B004A2}"/>
</file>

<file path=customXml/itemProps3.xml><?xml version="1.0" encoding="utf-8"?>
<ds:datastoreItem xmlns:ds="http://schemas.openxmlformats.org/officeDocument/2006/customXml" ds:itemID="{38962498-0942-48D2-9845-635EB1377A93}"/>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dcterms:created xsi:type="dcterms:W3CDTF">2022-05-18T07:07:08Z</dcterms:created>
  <dcterms:modified xsi:type="dcterms:W3CDTF">2022-05-18T07:07:08Z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0x01010033FBBAA1BE071D4B8444C5C9C28782C8</vt:lpwstr>
  </property>
</Properties>
</file>