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PycharmProjects\WellsProgramming1\"/>
    </mc:Choice>
  </mc:AlternateContent>
  <xr:revisionPtr revIDLastSave="0" documentId="13_ncr:40009_{92BB6DED-3A74-4AC0-8AB2-1225A74FB98D}" xr6:coauthVersionLast="47" xr6:coauthVersionMax="47" xr10:uidLastSave="{00000000-0000-0000-0000-000000000000}"/>
  <bookViews>
    <workbookView xWindow="360" yWindow="1785" windowWidth="16185" windowHeight="13125"/>
  </bookViews>
  <sheets>
    <sheet name="forestfires" sheetId="1" r:id="rId1"/>
  </sheets>
  <calcPr calcId="0"/>
</workbook>
</file>

<file path=xl/calcChain.xml><?xml version="1.0" encoding="utf-8"?>
<calcChain xmlns="http://schemas.openxmlformats.org/spreadsheetml/2006/main">
  <c r="C5" i="1" l="1"/>
  <c r="C6" i="1"/>
  <c r="C7" i="1"/>
  <c r="C8" i="1"/>
  <c r="D8" i="1" s="1"/>
  <c r="C9" i="1"/>
  <c r="C10" i="1"/>
  <c r="C11" i="1"/>
  <c r="C12" i="1"/>
  <c r="D12" i="1" s="1"/>
  <c r="C13" i="1"/>
  <c r="C14" i="1"/>
  <c r="C15" i="1"/>
  <c r="C16" i="1"/>
  <c r="D16" i="1" s="1"/>
  <c r="C17" i="1"/>
  <c r="C18" i="1"/>
  <c r="C19" i="1"/>
  <c r="C20" i="1"/>
  <c r="D20" i="1" s="1"/>
  <c r="C21" i="1"/>
  <c r="C22" i="1"/>
  <c r="C23" i="1"/>
  <c r="C24" i="1"/>
  <c r="D24" i="1" s="1"/>
  <c r="C25" i="1"/>
  <c r="C26" i="1"/>
  <c r="C27" i="1"/>
  <c r="C28" i="1"/>
  <c r="D28" i="1" s="1"/>
  <c r="C29" i="1"/>
  <c r="C30" i="1"/>
  <c r="C31" i="1"/>
  <c r="C32" i="1"/>
  <c r="D32" i="1" s="1"/>
  <c r="C33" i="1"/>
  <c r="C34" i="1"/>
  <c r="C35" i="1"/>
  <c r="C36" i="1"/>
  <c r="D36" i="1" s="1"/>
  <c r="C37" i="1"/>
  <c r="C38" i="1"/>
  <c r="C39" i="1"/>
  <c r="C40" i="1"/>
  <c r="D40" i="1" s="1"/>
  <c r="C41" i="1"/>
  <c r="C42" i="1"/>
  <c r="C43" i="1"/>
  <c r="C44" i="1"/>
  <c r="D44" i="1" s="1"/>
  <c r="C45" i="1"/>
  <c r="C46" i="1"/>
  <c r="C47" i="1"/>
  <c r="C48" i="1"/>
  <c r="D48" i="1" s="1"/>
  <c r="C49" i="1"/>
  <c r="C50" i="1"/>
  <c r="C51" i="1"/>
  <c r="C52" i="1"/>
  <c r="D52" i="1" s="1"/>
  <c r="C53" i="1"/>
  <c r="C54" i="1"/>
  <c r="C55" i="1"/>
  <c r="C56" i="1"/>
  <c r="D56" i="1" s="1"/>
  <c r="C57" i="1"/>
  <c r="C58" i="1"/>
  <c r="C59" i="1"/>
  <c r="C60" i="1"/>
  <c r="D60" i="1" s="1"/>
  <c r="C61" i="1"/>
  <c r="C62" i="1"/>
  <c r="C63" i="1"/>
  <c r="C64" i="1"/>
  <c r="D64" i="1" s="1"/>
  <c r="C65" i="1"/>
  <c r="C66" i="1"/>
  <c r="C67" i="1"/>
  <c r="C68" i="1"/>
  <c r="D68" i="1" s="1"/>
  <c r="C69" i="1"/>
  <c r="C70" i="1"/>
  <c r="C71" i="1"/>
  <c r="C72" i="1"/>
  <c r="D72" i="1" s="1"/>
  <c r="C73" i="1"/>
  <c r="C74" i="1"/>
  <c r="C75" i="1"/>
  <c r="C76" i="1"/>
  <c r="D76" i="1" s="1"/>
  <c r="C77" i="1"/>
  <c r="C78" i="1"/>
  <c r="C79" i="1"/>
  <c r="C80" i="1"/>
  <c r="D80" i="1" s="1"/>
  <c r="C81" i="1"/>
  <c r="C82" i="1"/>
  <c r="C83" i="1"/>
  <c r="C84" i="1"/>
  <c r="D84" i="1" s="1"/>
  <c r="C85" i="1"/>
  <c r="C86" i="1"/>
  <c r="C87" i="1"/>
  <c r="C88" i="1"/>
  <c r="D88" i="1" s="1"/>
  <c r="C89" i="1"/>
  <c r="C90" i="1"/>
  <c r="C91" i="1"/>
  <c r="C92" i="1"/>
  <c r="D92" i="1" s="1"/>
  <c r="C93" i="1"/>
  <c r="C94" i="1"/>
  <c r="C95" i="1"/>
  <c r="C96" i="1"/>
  <c r="D96" i="1" s="1"/>
  <c r="C97" i="1"/>
  <c r="C98" i="1"/>
  <c r="C99" i="1"/>
  <c r="C100" i="1"/>
  <c r="D100" i="1" s="1"/>
  <c r="C101" i="1"/>
  <c r="C102" i="1"/>
  <c r="C103" i="1"/>
  <c r="C104" i="1"/>
  <c r="D104" i="1" s="1"/>
  <c r="C105" i="1"/>
  <c r="C106" i="1"/>
  <c r="C107" i="1"/>
  <c r="C108" i="1"/>
  <c r="D108" i="1" s="1"/>
  <c r="C109" i="1"/>
  <c r="C110" i="1"/>
  <c r="C111" i="1"/>
  <c r="C112" i="1"/>
  <c r="D112" i="1" s="1"/>
  <c r="C113" i="1"/>
  <c r="C114" i="1"/>
  <c r="C115" i="1"/>
  <c r="C116" i="1"/>
  <c r="D116" i="1" s="1"/>
  <c r="C117" i="1"/>
  <c r="C118" i="1"/>
  <c r="C119" i="1"/>
  <c r="C120" i="1"/>
  <c r="D120" i="1" s="1"/>
  <c r="C121" i="1"/>
  <c r="C122" i="1"/>
  <c r="C123" i="1"/>
  <c r="C124" i="1"/>
  <c r="D124" i="1" s="1"/>
  <c r="C125" i="1"/>
  <c r="C126" i="1"/>
  <c r="C127" i="1"/>
  <c r="C128" i="1"/>
  <c r="D128" i="1" s="1"/>
  <c r="C129" i="1"/>
  <c r="C130" i="1"/>
  <c r="C131" i="1"/>
  <c r="C132" i="1"/>
  <c r="D132" i="1" s="1"/>
  <c r="C133" i="1"/>
  <c r="C134" i="1"/>
  <c r="C135" i="1"/>
  <c r="C136" i="1"/>
  <c r="D136" i="1" s="1"/>
  <c r="C137" i="1"/>
  <c r="C138" i="1"/>
  <c r="C139" i="1"/>
  <c r="C140" i="1"/>
  <c r="D140" i="1" s="1"/>
  <c r="C141" i="1"/>
  <c r="C142" i="1"/>
  <c r="C143" i="1"/>
  <c r="C144" i="1"/>
  <c r="D144" i="1" s="1"/>
  <c r="C145" i="1"/>
  <c r="C146" i="1"/>
  <c r="C147" i="1"/>
  <c r="C148" i="1"/>
  <c r="D148" i="1" s="1"/>
  <c r="C149" i="1"/>
  <c r="C150" i="1"/>
  <c r="C151" i="1"/>
  <c r="C152" i="1"/>
  <c r="D152" i="1" s="1"/>
  <c r="C153" i="1"/>
  <c r="C154" i="1"/>
  <c r="C155" i="1"/>
  <c r="C156" i="1"/>
  <c r="D156" i="1" s="1"/>
  <c r="C157" i="1"/>
  <c r="C158" i="1"/>
  <c r="C159" i="1"/>
  <c r="C160" i="1"/>
  <c r="D160" i="1" s="1"/>
  <c r="C161" i="1"/>
  <c r="C162" i="1"/>
  <c r="C163" i="1"/>
  <c r="C164" i="1"/>
  <c r="D164" i="1" s="1"/>
  <c r="C165" i="1"/>
  <c r="C166" i="1"/>
  <c r="C167" i="1"/>
  <c r="C168" i="1"/>
  <c r="D168" i="1" s="1"/>
  <c r="C169" i="1"/>
  <c r="C170" i="1"/>
  <c r="C171" i="1"/>
  <c r="C172" i="1"/>
  <c r="D172" i="1" s="1"/>
  <c r="C173" i="1"/>
  <c r="C174" i="1"/>
  <c r="C175" i="1"/>
  <c r="C176" i="1"/>
  <c r="D176" i="1" s="1"/>
  <c r="C177" i="1"/>
  <c r="C178" i="1"/>
  <c r="C179" i="1"/>
  <c r="C180" i="1"/>
  <c r="D180" i="1" s="1"/>
  <c r="C181" i="1"/>
  <c r="C182" i="1"/>
  <c r="C183" i="1"/>
  <c r="C184" i="1"/>
  <c r="D184" i="1" s="1"/>
  <c r="C185" i="1"/>
  <c r="C186" i="1"/>
  <c r="C187" i="1"/>
  <c r="C188" i="1"/>
  <c r="D188" i="1" s="1"/>
  <c r="C189" i="1"/>
  <c r="C190" i="1"/>
  <c r="C191" i="1"/>
  <c r="C192" i="1"/>
  <c r="D192" i="1" s="1"/>
  <c r="C193" i="1"/>
  <c r="C194" i="1"/>
  <c r="C195" i="1"/>
  <c r="C196" i="1"/>
  <c r="D196" i="1" s="1"/>
  <c r="C197" i="1"/>
  <c r="C198" i="1"/>
  <c r="C199" i="1"/>
  <c r="C200" i="1"/>
  <c r="D200" i="1" s="1"/>
  <c r="C201" i="1"/>
  <c r="C202" i="1"/>
  <c r="C203" i="1"/>
  <c r="C204" i="1"/>
  <c r="D204" i="1" s="1"/>
  <c r="C205" i="1"/>
  <c r="C206" i="1"/>
  <c r="C207" i="1"/>
  <c r="C208" i="1"/>
  <c r="D208" i="1" s="1"/>
  <c r="C209" i="1"/>
  <c r="C210" i="1"/>
  <c r="C211" i="1"/>
  <c r="C212" i="1"/>
  <c r="D212" i="1" s="1"/>
  <c r="C213" i="1"/>
  <c r="C214" i="1"/>
  <c r="C215" i="1"/>
  <c r="C216" i="1"/>
  <c r="D216" i="1" s="1"/>
  <c r="C217" i="1"/>
  <c r="C218" i="1"/>
  <c r="C219" i="1"/>
  <c r="C220" i="1"/>
  <c r="D220" i="1" s="1"/>
  <c r="C221" i="1"/>
  <c r="C222" i="1"/>
  <c r="C223" i="1"/>
  <c r="C224" i="1"/>
  <c r="D224" i="1" s="1"/>
  <c r="C225" i="1"/>
  <c r="C226" i="1"/>
  <c r="C227" i="1"/>
  <c r="C228" i="1"/>
  <c r="D228" i="1" s="1"/>
  <c r="C229" i="1"/>
  <c r="C230" i="1"/>
  <c r="C231" i="1"/>
  <c r="C232" i="1"/>
  <c r="D232" i="1" s="1"/>
  <c r="C233" i="1"/>
  <c r="C234" i="1"/>
  <c r="C235" i="1"/>
  <c r="C236" i="1"/>
  <c r="D236" i="1" s="1"/>
  <c r="C237" i="1"/>
  <c r="C238" i="1"/>
  <c r="C239" i="1"/>
  <c r="C240" i="1"/>
  <c r="D240" i="1" s="1"/>
  <c r="C241" i="1"/>
  <c r="C242" i="1"/>
  <c r="C243" i="1"/>
  <c r="C244" i="1"/>
  <c r="D244" i="1" s="1"/>
  <c r="C245" i="1"/>
  <c r="C246" i="1"/>
  <c r="C247" i="1"/>
  <c r="C248" i="1"/>
  <c r="D248" i="1" s="1"/>
  <c r="C249" i="1"/>
  <c r="C250" i="1"/>
  <c r="C251" i="1"/>
  <c r="C252" i="1"/>
  <c r="D252" i="1" s="1"/>
  <c r="C253" i="1"/>
  <c r="C254" i="1"/>
  <c r="C255" i="1"/>
  <c r="C256" i="1"/>
  <c r="D256" i="1" s="1"/>
  <c r="C257" i="1"/>
  <c r="C258" i="1"/>
  <c r="C259" i="1"/>
  <c r="C260" i="1"/>
  <c r="D260" i="1" s="1"/>
  <c r="C261" i="1"/>
  <c r="C262" i="1"/>
  <c r="C263" i="1"/>
  <c r="C264" i="1"/>
  <c r="D264" i="1" s="1"/>
  <c r="C265" i="1"/>
  <c r="C266" i="1"/>
  <c r="C267" i="1"/>
  <c r="C268" i="1"/>
  <c r="D268" i="1" s="1"/>
  <c r="C269" i="1"/>
  <c r="C270" i="1"/>
  <c r="C271" i="1"/>
  <c r="C272" i="1"/>
  <c r="D272" i="1" s="1"/>
  <c r="C273" i="1"/>
  <c r="C274" i="1"/>
  <c r="C275" i="1"/>
  <c r="C276" i="1"/>
  <c r="D276" i="1" s="1"/>
  <c r="C277" i="1"/>
  <c r="C278" i="1"/>
  <c r="C279" i="1"/>
  <c r="C280" i="1"/>
  <c r="D280" i="1" s="1"/>
  <c r="C281" i="1"/>
  <c r="C282" i="1"/>
  <c r="C283" i="1"/>
  <c r="C284" i="1"/>
  <c r="D284" i="1" s="1"/>
  <c r="C285" i="1"/>
  <c r="C286" i="1"/>
  <c r="C287" i="1"/>
  <c r="C288" i="1"/>
  <c r="D288" i="1" s="1"/>
  <c r="C289" i="1"/>
  <c r="C290" i="1"/>
  <c r="C291" i="1"/>
  <c r="C292" i="1"/>
  <c r="D292" i="1" s="1"/>
  <c r="C293" i="1"/>
  <c r="C294" i="1"/>
  <c r="C295" i="1"/>
  <c r="C296" i="1"/>
  <c r="D296" i="1" s="1"/>
  <c r="C297" i="1"/>
  <c r="C298" i="1"/>
  <c r="C299" i="1"/>
  <c r="C300" i="1"/>
  <c r="D300" i="1" s="1"/>
  <c r="C301" i="1"/>
  <c r="C302" i="1"/>
  <c r="C303" i="1"/>
  <c r="C304" i="1"/>
  <c r="D304" i="1" s="1"/>
  <c r="C305" i="1"/>
  <c r="C306" i="1"/>
  <c r="C307" i="1"/>
  <c r="C308" i="1"/>
  <c r="D308" i="1" s="1"/>
  <c r="C309" i="1"/>
  <c r="C310" i="1"/>
  <c r="C311" i="1"/>
  <c r="C312" i="1"/>
  <c r="D312" i="1" s="1"/>
  <c r="C313" i="1"/>
  <c r="C314" i="1"/>
  <c r="C315" i="1"/>
  <c r="C316" i="1"/>
  <c r="D316" i="1" s="1"/>
  <c r="C317" i="1"/>
  <c r="C318" i="1"/>
  <c r="C319" i="1"/>
  <c r="C320" i="1"/>
  <c r="D320" i="1" s="1"/>
  <c r="C321" i="1"/>
  <c r="C322" i="1"/>
  <c r="C323" i="1"/>
  <c r="C324" i="1"/>
  <c r="D324" i="1" s="1"/>
  <c r="C325" i="1"/>
  <c r="C326" i="1"/>
  <c r="C327" i="1"/>
  <c r="C328" i="1"/>
  <c r="D328" i="1" s="1"/>
  <c r="C329" i="1"/>
  <c r="C330" i="1"/>
  <c r="C331" i="1"/>
  <c r="C332" i="1"/>
  <c r="D332" i="1" s="1"/>
  <c r="C333" i="1"/>
  <c r="C334" i="1"/>
  <c r="C335" i="1"/>
  <c r="C336" i="1"/>
  <c r="D336" i="1" s="1"/>
  <c r="C337" i="1"/>
  <c r="C338" i="1"/>
  <c r="C339" i="1"/>
  <c r="C340" i="1"/>
  <c r="D340" i="1" s="1"/>
  <c r="C341" i="1"/>
  <c r="C342" i="1"/>
  <c r="C343" i="1"/>
  <c r="C344" i="1"/>
  <c r="D344" i="1" s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4" i="1"/>
  <c r="D4" i="1" s="1"/>
  <c r="C3" i="1"/>
  <c r="D3" i="1" s="1"/>
  <c r="C2" i="1"/>
  <c r="D5" i="1"/>
  <c r="D6" i="1"/>
  <c r="D7" i="1"/>
  <c r="D9" i="1"/>
  <c r="D10" i="1"/>
  <c r="D11" i="1"/>
  <c r="D13" i="1"/>
  <c r="D14" i="1"/>
  <c r="D15" i="1"/>
  <c r="D17" i="1"/>
  <c r="D18" i="1"/>
  <c r="D19" i="1"/>
  <c r="D21" i="1"/>
  <c r="D22" i="1"/>
  <c r="D23" i="1"/>
  <c r="D25" i="1"/>
  <c r="D26" i="1"/>
  <c r="D27" i="1"/>
  <c r="D29" i="1"/>
  <c r="D30" i="1"/>
  <c r="D31" i="1"/>
  <c r="D33" i="1"/>
  <c r="D34" i="1"/>
  <c r="D35" i="1"/>
  <c r="D37" i="1"/>
  <c r="D38" i="1"/>
  <c r="D39" i="1"/>
  <c r="D41" i="1"/>
  <c r="D42" i="1"/>
  <c r="D43" i="1"/>
  <c r="D45" i="1"/>
  <c r="D46" i="1"/>
  <c r="D47" i="1"/>
  <c r="D49" i="1"/>
  <c r="D50" i="1"/>
  <c r="D51" i="1"/>
  <c r="D53" i="1"/>
  <c r="D54" i="1"/>
  <c r="D55" i="1"/>
  <c r="D57" i="1"/>
  <c r="D58" i="1"/>
  <c r="D59" i="1"/>
  <c r="D61" i="1"/>
  <c r="D62" i="1"/>
  <c r="D63" i="1"/>
  <c r="D65" i="1"/>
  <c r="D66" i="1"/>
  <c r="D67" i="1"/>
  <c r="D69" i="1"/>
  <c r="D70" i="1"/>
  <c r="D71" i="1"/>
  <c r="D73" i="1"/>
  <c r="D74" i="1"/>
  <c r="D75" i="1"/>
  <c r="D77" i="1"/>
  <c r="D78" i="1"/>
  <c r="D79" i="1"/>
  <c r="D81" i="1"/>
  <c r="D82" i="1"/>
  <c r="D83" i="1"/>
  <c r="D85" i="1"/>
  <c r="D86" i="1"/>
  <c r="D87" i="1"/>
  <c r="D89" i="1"/>
  <c r="D90" i="1"/>
  <c r="D91" i="1"/>
  <c r="D93" i="1"/>
  <c r="D94" i="1"/>
  <c r="D95" i="1"/>
  <c r="D97" i="1"/>
  <c r="D98" i="1"/>
  <c r="D99" i="1"/>
  <c r="D101" i="1"/>
  <c r="D102" i="1"/>
  <c r="D103" i="1"/>
  <c r="D105" i="1"/>
  <c r="D106" i="1"/>
  <c r="D107" i="1"/>
  <c r="D109" i="1"/>
  <c r="D110" i="1"/>
  <c r="D111" i="1"/>
  <c r="D113" i="1"/>
  <c r="D114" i="1"/>
  <c r="D115" i="1"/>
  <c r="D117" i="1"/>
  <c r="D118" i="1"/>
  <c r="D119" i="1"/>
  <c r="D121" i="1"/>
  <c r="D122" i="1"/>
  <c r="D123" i="1"/>
  <c r="D125" i="1"/>
  <c r="D126" i="1"/>
  <c r="D127" i="1"/>
  <c r="D129" i="1"/>
  <c r="D130" i="1"/>
  <c r="D131" i="1"/>
  <c r="D133" i="1"/>
  <c r="D134" i="1"/>
  <c r="D135" i="1"/>
  <c r="D137" i="1"/>
  <c r="D138" i="1"/>
  <c r="D139" i="1"/>
  <c r="D141" i="1"/>
  <c r="D142" i="1"/>
  <c r="D143" i="1"/>
  <c r="D145" i="1"/>
  <c r="D146" i="1"/>
  <c r="D147" i="1"/>
  <c r="D149" i="1"/>
  <c r="D150" i="1"/>
  <c r="D151" i="1"/>
  <c r="D153" i="1"/>
  <c r="D154" i="1"/>
  <c r="D155" i="1"/>
  <c r="D157" i="1"/>
  <c r="D158" i="1"/>
  <c r="D159" i="1"/>
  <c r="D161" i="1"/>
  <c r="D162" i="1"/>
  <c r="D163" i="1"/>
  <c r="D165" i="1"/>
  <c r="D166" i="1"/>
  <c r="D167" i="1"/>
  <c r="D169" i="1"/>
  <c r="D170" i="1"/>
  <c r="D171" i="1"/>
  <c r="D173" i="1"/>
  <c r="D174" i="1"/>
  <c r="D175" i="1"/>
  <c r="D177" i="1"/>
  <c r="D178" i="1"/>
  <c r="D179" i="1"/>
  <c r="D181" i="1"/>
  <c r="D182" i="1"/>
  <c r="D183" i="1"/>
  <c r="D185" i="1"/>
  <c r="D186" i="1"/>
  <c r="D187" i="1"/>
  <c r="D189" i="1"/>
  <c r="D190" i="1"/>
  <c r="D191" i="1"/>
  <c r="D193" i="1"/>
  <c r="D194" i="1"/>
  <c r="D195" i="1"/>
  <c r="D197" i="1"/>
  <c r="D198" i="1"/>
  <c r="D199" i="1"/>
  <c r="D201" i="1"/>
  <c r="D202" i="1"/>
  <c r="D203" i="1"/>
  <c r="D205" i="1"/>
  <c r="D206" i="1"/>
  <c r="D207" i="1"/>
  <c r="D209" i="1"/>
  <c r="D210" i="1"/>
  <c r="D211" i="1"/>
  <c r="D213" i="1"/>
  <c r="D214" i="1"/>
  <c r="D215" i="1"/>
  <c r="D217" i="1"/>
  <c r="D218" i="1"/>
  <c r="D219" i="1"/>
  <c r="D221" i="1"/>
  <c r="D222" i="1"/>
  <c r="D223" i="1"/>
  <c r="D225" i="1"/>
  <c r="D226" i="1"/>
  <c r="D227" i="1"/>
  <c r="D229" i="1"/>
  <c r="D230" i="1"/>
  <c r="D231" i="1"/>
  <c r="D233" i="1"/>
  <c r="D234" i="1"/>
  <c r="D235" i="1"/>
  <c r="D237" i="1"/>
  <c r="D238" i="1"/>
  <c r="D239" i="1"/>
  <c r="D241" i="1"/>
  <c r="D242" i="1"/>
  <c r="D243" i="1"/>
  <c r="D245" i="1"/>
  <c r="D246" i="1"/>
  <c r="D247" i="1"/>
  <c r="D249" i="1"/>
  <c r="D250" i="1"/>
  <c r="D251" i="1"/>
  <c r="D253" i="1"/>
  <c r="D254" i="1"/>
  <c r="D255" i="1"/>
  <c r="D257" i="1"/>
  <c r="D258" i="1"/>
  <c r="D259" i="1"/>
  <c r="D261" i="1"/>
  <c r="D262" i="1"/>
  <c r="D263" i="1"/>
  <c r="D265" i="1"/>
  <c r="D266" i="1"/>
  <c r="D267" i="1"/>
  <c r="D269" i="1"/>
  <c r="D270" i="1"/>
  <c r="D271" i="1"/>
  <c r="D273" i="1"/>
  <c r="D274" i="1"/>
  <c r="D275" i="1"/>
  <c r="D277" i="1"/>
  <c r="D278" i="1"/>
  <c r="D279" i="1"/>
  <c r="D281" i="1"/>
  <c r="D282" i="1"/>
  <c r="D283" i="1"/>
  <c r="D285" i="1"/>
  <c r="D286" i="1"/>
  <c r="D287" i="1"/>
  <c r="D289" i="1"/>
  <c r="D290" i="1"/>
  <c r="D291" i="1"/>
  <c r="D293" i="1"/>
  <c r="D294" i="1"/>
  <c r="D295" i="1"/>
  <c r="D297" i="1"/>
  <c r="D298" i="1"/>
  <c r="D299" i="1"/>
  <c r="D301" i="1"/>
  <c r="D302" i="1"/>
  <c r="D303" i="1"/>
  <c r="D305" i="1"/>
  <c r="D306" i="1"/>
  <c r="D307" i="1"/>
  <c r="D309" i="1"/>
  <c r="D310" i="1"/>
  <c r="D311" i="1"/>
  <c r="D313" i="1"/>
  <c r="D314" i="1"/>
  <c r="D315" i="1"/>
  <c r="D317" i="1"/>
  <c r="D318" i="1"/>
  <c r="D319" i="1"/>
  <c r="D321" i="1"/>
  <c r="D322" i="1"/>
  <c r="D323" i="1"/>
  <c r="D325" i="1"/>
  <c r="D326" i="1"/>
  <c r="D327" i="1"/>
  <c r="D329" i="1"/>
  <c r="D330" i="1"/>
  <c r="D331" i="1"/>
  <c r="D333" i="1"/>
  <c r="D334" i="1"/>
  <c r="D335" i="1"/>
  <c r="D337" i="1"/>
  <c r="D338" i="1"/>
  <c r="D339" i="1"/>
  <c r="D341" i="1"/>
  <c r="D342" i="1"/>
  <c r="D343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2" i="1"/>
  <c r="F2" i="1" l="1"/>
</calcChain>
</file>

<file path=xl/sharedStrings.xml><?xml version="1.0" encoding="utf-8"?>
<sst xmlns="http://schemas.openxmlformats.org/spreadsheetml/2006/main" count="5" uniqueCount="5">
  <si>
    <t>area</t>
  </si>
  <si>
    <t>avg</t>
  </si>
  <si>
    <t>MSE</t>
  </si>
  <si>
    <t>avg-area</t>
  </si>
  <si>
    <t>(avg-area)^2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</si>
</sst>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8"/>
  <sheetViews>
    <sheetView tabSelected="1" topLeftCell="A493" workbookViewId="0">
      <selection activeCell="C2" sqref="C2:C518"/>
    </sheetView>
  </sheetViews>
  <sheetFormatPr defaultRowHeight="15" x14ac:dyDescent="0.25"/>
  <cols>
    <col min="2" max="2" width="13.28515625" customWidth="1"/>
    <col min="4" max="4" width="12.5703125" customWidth="1"/>
  </cols>
  <sheetData>
    <row r="1" spans="1:6" x14ac:dyDescent="0.25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</row>
    <row r="2" spans="1:6" x14ac:dyDescent="0.25">
      <c r="A2">
        <v>0</v>
      </c>
      <c r="B2">
        <v>12.84729207</v>
      </c>
      <c r="C2">
        <f>B2-A2</f>
        <v>12.84729207</v>
      </c>
      <c r="D2">
        <f>POWER(C2,2)</f>
        <v>165.05291353188488</v>
      </c>
      <c r="F2">
        <f>AVERAGE(D:D)</f>
        <v>4044.2255783537662</v>
      </c>
    </row>
    <row r="3" spans="1:6" x14ac:dyDescent="0.25">
      <c r="A3">
        <v>0</v>
      </c>
      <c r="B3">
        <v>12.84729207</v>
      </c>
      <c r="C3">
        <f>B3-A3</f>
        <v>12.84729207</v>
      </c>
      <c r="D3">
        <f>POWER(C3,2)</f>
        <v>165.05291353188488</v>
      </c>
    </row>
    <row r="4" spans="1:6" x14ac:dyDescent="0.25">
      <c r="A4">
        <v>0</v>
      </c>
      <c r="B4">
        <v>12.84729207</v>
      </c>
      <c r="C4">
        <f>B4-A4</f>
        <v>12.84729207</v>
      </c>
      <c r="D4">
        <f>POWER(C4,2)</f>
        <v>165.05291353188488</v>
      </c>
    </row>
    <row r="5" spans="1:6" x14ac:dyDescent="0.25">
      <c r="A5">
        <v>0</v>
      </c>
      <c r="B5">
        <v>12.84729207</v>
      </c>
      <c r="C5">
        <f t="shared" ref="C5:C68" si="0">B5-A5</f>
        <v>12.84729207</v>
      </c>
      <c r="D5">
        <f t="shared" ref="D5:D68" si="1">POWER(C5,2)</f>
        <v>165.05291353188488</v>
      </c>
    </row>
    <row r="6" spans="1:6" x14ac:dyDescent="0.25">
      <c r="A6">
        <v>0</v>
      </c>
      <c r="B6">
        <v>12.84729207</v>
      </c>
      <c r="C6">
        <f t="shared" si="0"/>
        <v>12.84729207</v>
      </c>
      <c r="D6">
        <f t="shared" si="1"/>
        <v>165.05291353188488</v>
      </c>
    </row>
    <row r="7" spans="1:6" x14ac:dyDescent="0.25">
      <c r="A7">
        <v>0</v>
      </c>
      <c r="B7">
        <v>12.84729207</v>
      </c>
      <c r="C7">
        <f t="shared" si="0"/>
        <v>12.84729207</v>
      </c>
      <c r="D7">
        <f t="shared" si="1"/>
        <v>165.05291353188488</v>
      </c>
    </row>
    <row r="8" spans="1:6" x14ac:dyDescent="0.25">
      <c r="A8">
        <v>0</v>
      </c>
      <c r="B8">
        <v>12.84729207</v>
      </c>
      <c r="C8">
        <f t="shared" si="0"/>
        <v>12.84729207</v>
      </c>
      <c r="D8">
        <f t="shared" si="1"/>
        <v>165.05291353188488</v>
      </c>
    </row>
    <row r="9" spans="1:6" x14ac:dyDescent="0.25">
      <c r="A9">
        <v>0</v>
      </c>
      <c r="B9">
        <v>12.84729207</v>
      </c>
      <c r="C9">
        <f t="shared" si="0"/>
        <v>12.84729207</v>
      </c>
      <c r="D9">
        <f t="shared" si="1"/>
        <v>165.05291353188488</v>
      </c>
    </row>
    <row r="10" spans="1:6" x14ac:dyDescent="0.25">
      <c r="A10">
        <v>0</v>
      </c>
      <c r="B10">
        <v>12.84729207</v>
      </c>
      <c r="C10">
        <f t="shared" si="0"/>
        <v>12.84729207</v>
      </c>
      <c r="D10">
        <f t="shared" si="1"/>
        <v>165.05291353188488</v>
      </c>
    </row>
    <row r="11" spans="1:6" x14ac:dyDescent="0.25">
      <c r="A11">
        <v>0</v>
      </c>
      <c r="B11">
        <v>12.84729207</v>
      </c>
      <c r="C11">
        <f t="shared" si="0"/>
        <v>12.84729207</v>
      </c>
      <c r="D11">
        <f t="shared" si="1"/>
        <v>165.05291353188488</v>
      </c>
    </row>
    <row r="12" spans="1:6" x14ac:dyDescent="0.25">
      <c r="A12">
        <v>0</v>
      </c>
      <c r="B12">
        <v>12.84729207</v>
      </c>
      <c r="C12">
        <f t="shared" si="0"/>
        <v>12.84729207</v>
      </c>
      <c r="D12">
        <f t="shared" si="1"/>
        <v>165.05291353188488</v>
      </c>
    </row>
    <row r="13" spans="1:6" x14ac:dyDescent="0.25">
      <c r="A13">
        <v>0</v>
      </c>
      <c r="B13">
        <v>12.84729207</v>
      </c>
      <c r="C13">
        <f t="shared" si="0"/>
        <v>12.84729207</v>
      </c>
      <c r="D13">
        <f t="shared" si="1"/>
        <v>165.05291353188488</v>
      </c>
    </row>
    <row r="14" spans="1:6" x14ac:dyDescent="0.25">
      <c r="A14">
        <v>0</v>
      </c>
      <c r="B14">
        <v>12.84729207</v>
      </c>
      <c r="C14">
        <f t="shared" si="0"/>
        <v>12.84729207</v>
      </c>
      <c r="D14">
        <f t="shared" si="1"/>
        <v>165.05291353188488</v>
      </c>
    </row>
    <row r="15" spans="1:6" x14ac:dyDescent="0.25">
      <c r="A15">
        <v>0</v>
      </c>
      <c r="B15">
        <v>12.84729207</v>
      </c>
      <c r="C15">
        <f t="shared" si="0"/>
        <v>12.84729207</v>
      </c>
      <c r="D15">
        <f t="shared" si="1"/>
        <v>165.05291353188488</v>
      </c>
    </row>
    <row r="16" spans="1:6" x14ac:dyDescent="0.25">
      <c r="A16">
        <v>0</v>
      </c>
      <c r="B16">
        <v>12.84729207</v>
      </c>
      <c r="C16">
        <f t="shared" si="0"/>
        <v>12.84729207</v>
      </c>
      <c r="D16">
        <f t="shared" si="1"/>
        <v>165.05291353188488</v>
      </c>
    </row>
    <row r="17" spans="1:4" x14ac:dyDescent="0.25">
      <c r="A17">
        <v>0</v>
      </c>
      <c r="B17">
        <v>12.84729207</v>
      </c>
      <c r="C17">
        <f t="shared" si="0"/>
        <v>12.84729207</v>
      </c>
      <c r="D17">
        <f t="shared" si="1"/>
        <v>165.05291353188488</v>
      </c>
    </row>
    <row r="18" spans="1:4" x14ac:dyDescent="0.25">
      <c r="A18">
        <v>0</v>
      </c>
      <c r="B18">
        <v>12.84729207</v>
      </c>
      <c r="C18">
        <f t="shared" si="0"/>
        <v>12.84729207</v>
      </c>
      <c r="D18">
        <f t="shared" si="1"/>
        <v>165.05291353188488</v>
      </c>
    </row>
    <row r="19" spans="1:4" x14ac:dyDescent="0.25">
      <c r="A19">
        <v>0</v>
      </c>
      <c r="B19">
        <v>12.84729207</v>
      </c>
      <c r="C19">
        <f t="shared" si="0"/>
        <v>12.84729207</v>
      </c>
      <c r="D19">
        <f t="shared" si="1"/>
        <v>165.05291353188488</v>
      </c>
    </row>
    <row r="20" spans="1:4" x14ac:dyDescent="0.25">
      <c r="A20">
        <v>0</v>
      </c>
      <c r="B20">
        <v>12.84729207</v>
      </c>
      <c r="C20">
        <f t="shared" si="0"/>
        <v>12.84729207</v>
      </c>
      <c r="D20">
        <f t="shared" si="1"/>
        <v>165.05291353188488</v>
      </c>
    </row>
    <row r="21" spans="1:4" x14ac:dyDescent="0.25">
      <c r="A21">
        <v>0</v>
      </c>
      <c r="B21">
        <v>12.84729207</v>
      </c>
      <c r="C21">
        <f t="shared" si="0"/>
        <v>12.84729207</v>
      </c>
      <c r="D21">
        <f t="shared" si="1"/>
        <v>165.05291353188488</v>
      </c>
    </row>
    <row r="22" spans="1:4" x14ac:dyDescent="0.25">
      <c r="A22">
        <v>0</v>
      </c>
      <c r="B22">
        <v>12.84729207</v>
      </c>
      <c r="C22">
        <f t="shared" si="0"/>
        <v>12.84729207</v>
      </c>
      <c r="D22">
        <f t="shared" si="1"/>
        <v>165.05291353188488</v>
      </c>
    </row>
    <row r="23" spans="1:4" x14ac:dyDescent="0.25">
      <c r="A23">
        <v>0</v>
      </c>
      <c r="B23">
        <v>12.84729207</v>
      </c>
      <c r="C23">
        <f t="shared" si="0"/>
        <v>12.84729207</v>
      </c>
      <c r="D23">
        <f t="shared" si="1"/>
        <v>165.05291353188488</v>
      </c>
    </row>
    <row r="24" spans="1:4" x14ac:dyDescent="0.25">
      <c r="A24">
        <v>0</v>
      </c>
      <c r="B24">
        <v>12.84729207</v>
      </c>
      <c r="C24">
        <f t="shared" si="0"/>
        <v>12.84729207</v>
      </c>
      <c r="D24">
        <f t="shared" si="1"/>
        <v>165.05291353188488</v>
      </c>
    </row>
    <row r="25" spans="1:4" x14ac:dyDescent="0.25">
      <c r="A25">
        <v>0</v>
      </c>
      <c r="B25">
        <v>12.84729207</v>
      </c>
      <c r="C25">
        <f t="shared" si="0"/>
        <v>12.84729207</v>
      </c>
      <c r="D25">
        <f t="shared" si="1"/>
        <v>165.05291353188488</v>
      </c>
    </row>
    <row r="26" spans="1:4" x14ac:dyDescent="0.25">
      <c r="A26">
        <v>0</v>
      </c>
      <c r="B26">
        <v>12.84729207</v>
      </c>
      <c r="C26">
        <f t="shared" si="0"/>
        <v>12.84729207</v>
      </c>
      <c r="D26">
        <f t="shared" si="1"/>
        <v>165.05291353188488</v>
      </c>
    </row>
    <row r="27" spans="1:4" x14ac:dyDescent="0.25">
      <c r="A27">
        <v>0</v>
      </c>
      <c r="B27">
        <v>12.84729207</v>
      </c>
      <c r="C27">
        <f t="shared" si="0"/>
        <v>12.84729207</v>
      </c>
      <c r="D27">
        <f t="shared" si="1"/>
        <v>165.05291353188488</v>
      </c>
    </row>
    <row r="28" spans="1:4" x14ac:dyDescent="0.25">
      <c r="A28">
        <v>0</v>
      </c>
      <c r="B28">
        <v>12.84729207</v>
      </c>
      <c r="C28">
        <f t="shared" si="0"/>
        <v>12.84729207</v>
      </c>
      <c r="D28">
        <f t="shared" si="1"/>
        <v>165.05291353188488</v>
      </c>
    </row>
    <row r="29" spans="1:4" x14ac:dyDescent="0.25">
      <c r="A29">
        <v>0</v>
      </c>
      <c r="B29">
        <v>12.84729207</v>
      </c>
      <c r="C29">
        <f t="shared" si="0"/>
        <v>12.84729207</v>
      </c>
      <c r="D29">
        <f t="shared" si="1"/>
        <v>165.05291353188488</v>
      </c>
    </row>
    <row r="30" spans="1:4" x14ac:dyDescent="0.25">
      <c r="A30">
        <v>0</v>
      </c>
      <c r="B30">
        <v>12.84729207</v>
      </c>
      <c r="C30">
        <f t="shared" si="0"/>
        <v>12.84729207</v>
      </c>
      <c r="D30">
        <f t="shared" si="1"/>
        <v>165.05291353188488</v>
      </c>
    </row>
    <row r="31" spans="1:4" x14ac:dyDescent="0.25">
      <c r="A31">
        <v>0</v>
      </c>
      <c r="B31">
        <v>12.84729207</v>
      </c>
      <c r="C31">
        <f t="shared" si="0"/>
        <v>12.84729207</v>
      </c>
      <c r="D31">
        <f t="shared" si="1"/>
        <v>165.05291353188488</v>
      </c>
    </row>
    <row r="32" spans="1:4" x14ac:dyDescent="0.25">
      <c r="A32">
        <v>0</v>
      </c>
      <c r="B32">
        <v>12.84729207</v>
      </c>
      <c r="C32">
        <f t="shared" si="0"/>
        <v>12.84729207</v>
      </c>
      <c r="D32">
        <f t="shared" si="1"/>
        <v>165.05291353188488</v>
      </c>
    </row>
    <row r="33" spans="1:4" x14ac:dyDescent="0.25">
      <c r="A33">
        <v>0</v>
      </c>
      <c r="B33">
        <v>12.84729207</v>
      </c>
      <c r="C33">
        <f t="shared" si="0"/>
        <v>12.84729207</v>
      </c>
      <c r="D33">
        <f t="shared" si="1"/>
        <v>165.05291353188488</v>
      </c>
    </row>
    <row r="34" spans="1:4" x14ac:dyDescent="0.25">
      <c r="A34">
        <v>0</v>
      </c>
      <c r="B34">
        <v>12.84729207</v>
      </c>
      <c r="C34">
        <f t="shared" si="0"/>
        <v>12.84729207</v>
      </c>
      <c r="D34">
        <f t="shared" si="1"/>
        <v>165.05291353188488</v>
      </c>
    </row>
    <row r="35" spans="1:4" x14ac:dyDescent="0.25">
      <c r="A35">
        <v>0</v>
      </c>
      <c r="B35">
        <v>12.84729207</v>
      </c>
      <c r="C35">
        <f t="shared" si="0"/>
        <v>12.84729207</v>
      </c>
      <c r="D35">
        <f t="shared" si="1"/>
        <v>165.05291353188488</v>
      </c>
    </row>
    <row r="36" spans="1:4" x14ac:dyDescent="0.25">
      <c r="A36">
        <v>0</v>
      </c>
      <c r="B36">
        <v>12.84729207</v>
      </c>
      <c r="C36">
        <f t="shared" si="0"/>
        <v>12.84729207</v>
      </c>
      <c r="D36">
        <f t="shared" si="1"/>
        <v>165.05291353188488</v>
      </c>
    </row>
    <row r="37" spans="1:4" x14ac:dyDescent="0.25">
      <c r="A37">
        <v>0</v>
      </c>
      <c r="B37">
        <v>12.84729207</v>
      </c>
      <c r="C37">
        <f t="shared" si="0"/>
        <v>12.84729207</v>
      </c>
      <c r="D37">
        <f t="shared" si="1"/>
        <v>165.05291353188488</v>
      </c>
    </row>
    <row r="38" spans="1:4" x14ac:dyDescent="0.25">
      <c r="A38">
        <v>0</v>
      </c>
      <c r="B38">
        <v>12.84729207</v>
      </c>
      <c r="C38">
        <f t="shared" si="0"/>
        <v>12.84729207</v>
      </c>
      <c r="D38">
        <f t="shared" si="1"/>
        <v>165.05291353188488</v>
      </c>
    </row>
    <row r="39" spans="1:4" x14ac:dyDescent="0.25">
      <c r="A39">
        <v>0</v>
      </c>
      <c r="B39">
        <v>12.84729207</v>
      </c>
      <c r="C39">
        <f t="shared" si="0"/>
        <v>12.84729207</v>
      </c>
      <c r="D39">
        <f t="shared" si="1"/>
        <v>165.05291353188488</v>
      </c>
    </row>
    <row r="40" spans="1:4" x14ac:dyDescent="0.25">
      <c r="A40">
        <v>0</v>
      </c>
      <c r="B40">
        <v>12.84729207</v>
      </c>
      <c r="C40">
        <f t="shared" si="0"/>
        <v>12.84729207</v>
      </c>
      <c r="D40">
        <f t="shared" si="1"/>
        <v>165.05291353188488</v>
      </c>
    </row>
    <row r="41" spans="1:4" x14ac:dyDescent="0.25">
      <c r="A41">
        <v>0</v>
      </c>
      <c r="B41">
        <v>12.84729207</v>
      </c>
      <c r="C41">
        <f t="shared" si="0"/>
        <v>12.84729207</v>
      </c>
      <c r="D41">
        <f t="shared" si="1"/>
        <v>165.05291353188488</v>
      </c>
    </row>
    <row r="42" spans="1:4" x14ac:dyDescent="0.25">
      <c r="A42">
        <v>0</v>
      </c>
      <c r="B42">
        <v>12.84729207</v>
      </c>
      <c r="C42">
        <f t="shared" si="0"/>
        <v>12.84729207</v>
      </c>
      <c r="D42">
        <f t="shared" si="1"/>
        <v>165.05291353188488</v>
      </c>
    </row>
    <row r="43" spans="1:4" x14ac:dyDescent="0.25">
      <c r="A43">
        <v>0</v>
      </c>
      <c r="B43">
        <v>12.84729207</v>
      </c>
      <c r="C43">
        <f t="shared" si="0"/>
        <v>12.84729207</v>
      </c>
      <c r="D43">
        <f t="shared" si="1"/>
        <v>165.05291353188488</v>
      </c>
    </row>
    <row r="44" spans="1:4" x14ac:dyDescent="0.25">
      <c r="A44">
        <v>0</v>
      </c>
      <c r="B44">
        <v>12.84729207</v>
      </c>
      <c r="C44">
        <f t="shared" si="0"/>
        <v>12.84729207</v>
      </c>
      <c r="D44">
        <f t="shared" si="1"/>
        <v>165.05291353188488</v>
      </c>
    </row>
    <row r="45" spans="1:4" x14ac:dyDescent="0.25">
      <c r="A45">
        <v>0</v>
      </c>
      <c r="B45">
        <v>12.84729207</v>
      </c>
      <c r="C45">
        <f t="shared" si="0"/>
        <v>12.84729207</v>
      </c>
      <c r="D45">
        <f t="shared" si="1"/>
        <v>165.05291353188488</v>
      </c>
    </row>
    <row r="46" spans="1:4" x14ac:dyDescent="0.25">
      <c r="A46">
        <v>0</v>
      </c>
      <c r="B46">
        <v>12.84729207</v>
      </c>
      <c r="C46">
        <f t="shared" si="0"/>
        <v>12.84729207</v>
      </c>
      <c r="D46">
        <f t="shared" si="1"/>
        <v>165.05291353188488</v>
      </c>
    </row>
    <row r="47" spans="1:4" x14ac:dyDescent="0.25">
      <c r="A47">
        <v>0</v>
      </c>
      <c r="B47">
        <v>12.84729207</v>
      </c>
      <c r="C47">
        <f t="shared" si="0"/>
        <v>12.84729207</v>
      </c>
      <c r="D47">
        <f t="shared" si="1"/>
        <v>165.05291353188488</v>
      </c>
    </row>
    <row r="48" spans="1:4" x14ac:dyDescent="0.25">
      <c r="A48">
        <v>0</v>
      </c>
      <c r="B48">
        <v>12.84729207</v>
      </c>
      <c r="C48">
        <f t="shared" si="0"/>
        <v>12.84729207</v>
      </c>
      <c r="D48">
        <f t="shared" si="1"/>
        <v>165.05291353188488</v>
      </c>
    </row>
    <row r="49" spans="1:4" x14ac:dyDescent="0.25">
      <c r="A49">
        <v>0</v>
      </c>
      <c r="B49">
        <v>12.84729207</v>
      </c>
      <c r="C49">
        <f t="shared" si="0"/>
        <v>12.84729207</v>
      </c>
      <c r="D49">
        <f t="shared" si="1"/>
        <v>165.05291353188488</v>
      </c>
    </row>
    <row r="50" spans="1:4" x14ac:dyDescent="0.25">
      <c r="A50">
        <v>0</v>
      </c>
      <c r="B50">
        <v>12.84729207</v>
      </c>
      <c r="C50">
        <f t="shared" si="0"/>
        <v>12.84729207</v>
      </c>
      <c r="D50">
        <f t="shared" si="1"/>
        <v>165.05291353188488</v>
      </c>
    </row>
    <row r="51" spans="1:4" x14ac:dyDescent="0.25">
      <c r="A51">
        <v>0</v>
      </c>
      <c r="B51">
        <v>12.84729207</v>
      </c>
      <c r="C51">
        <f t="shared" si="0"/>
        <v>12.84729207</v>
      </c>
      <c r="D51">
        <f t="shared" si="1"/>
        <v>165.05291353188488</v>
      </c>
    </row>
    <row r="52" spans="1:4" x14ac:dyDescent="0.25">
      <c r="A52">
        <v>0</v>
      </c>
      <c r="B52">
        <v>12.84729207</v>
      </c>
      <c r="C52">
        <f t="shared" si="0"/>
        <v>12.84729207</v>
      </c>
      <c r="D52">
        <f t="shared" si="1"/>
        <v>165.05291353188488</v>
      </c>
    </row>
    <row r="53" spans="1:4" x14ac:dyDescent="0.25">
      <c r="A53">
        <v>0</v>
      </c>
      <c r="B53">
        <v>12.84729207</v>
      </c>
      <c r="C53">
        <f t="shared" si="0"/>
        <v>12.84729207</v>
      </c>
      <c r="D53">
        <f t="shared" si="1"/>
        <v>165.05291353188488</v>
      </c>
    </row>
    <row r="54" spans="1:4" x14ac:dyDescent="0.25">
      <c r="A54">
        <v>0</v>
      </c>
      <c r="B54">
        <v>12.84729207</v>
      </c>
      <c r="C54">
        <f t="shared" si="0"/>
        <v>12.84729207</v>
      </c>
      <c r="D54">
        <f t="shared" si="1"/>
        <v>165.05291353188488</v>
      </c>
    </row>
    <row r="55" spans="1:4" x14ac:dyDescent="0.25">
      <c r="A55">
        <v>0</v>
      </c>
      <c r="B55">
        <v>12.84729207</v>
      </c>
      <c r="C55">
        <f t="shared" si="0"/>
        <v>12.84729207</v>
      </c>
      <c r="D55">
        <f t="shared" si="1"/>
        <v>165.05291353188488</v>
      </c>
    </row>
    <row r="56" spans="1:4" x14ac:dyDescent="0.25">
      <c r="A56">
        <v>0</v>
      </c>
      <c r="B56">
        <v>12.84729207</v>
      </c>
      <c r="C56">
        <f t="shared" si="0"/>
        <v>12.84729207</v>
      </c>
      <c r="D56">
        <f t="shared" si="1"/>
        <v>165.05291353188488</v>
      </c>
    </row>
    <row r="57" spans="1:4" x14ac:dyDescent="0.25">
      <c r="A57">
        <v>0</v>
      </c>
      <c r="B57">
        <v>12.84729207</v>
      </c>
      <c r="C57">
        <f t="shared" si="0"/>
        <v>12.84729207</v>
      </c>
      <c r="D57">
        <f t="shared" si="1"/>
        <v>165.05291353188488</v>
      </c>
    </row>
    <row r="58" spans="1:4" x14ac:dyDescent="0.25">
      <c r="A58">
        <v>0</v>
      </c>
      <c r="B58">
        <v>12.84729207</v>
      </c>
      <c r="C58">
        <f t="shared" si="0"/>
        <v>12.84729207</v>
      </c>
      <c r="D58">
        <f t="shared" si="1"/>
        <v>165.05291353188488</v>
      </c>
    </row>
    <row r="59" spans="1:4" x14ac:dyDescent="0.25">
      <c r="A59">
        <v>0</v>
      </c>
      <c r="B59">
        <v>12.84729207</v>
      </c>
      <c r="C59">
        <f t="shared" si="0"/>
        <v>12.84729207</v>
      </c>
      <c r="D59">
        <f t="shared" si="1"/>
        <v>165.05291353188488</v>
      </c>
    </row>
    <row r="60" spans="1:4" x14ac:dyDescent="0.25">
      <c r="A60">
        <v>0</v>
      </c>
      <c r="B60">
        <v>12.84729207</v>
      </c>
      <c r="C60">
        <f t="shared" si="0"/>
        <v>12.84729207</v>
      </c>
      <c r="D60">
        <f t="shared" si="1"/>
        <v>165.05291353188488</v>
      </c>
    </row>
    <row r="61" spans="1:4" x14ac:dyDescent="0.25">
      <c r="A61">
        <v>0</v>
      </c>
      <c r="B61">
        <v>12.84729207</v>
      </c>
      <c r="C61">
        <f t="shared" si="0"/>
        <v>12.84729207</v>
      </c>
      <c r="D61">
        <f t="shared" si="1"/>
        <v>165.05291353188488</v>
      </c>
    </row>
    <row r="62" spans="1:4" x14ac:dyDescent="0.25">
      <c r="A62">
        <v>0</v>
      </c>
      <c r="B62">
        <v>12.84729207</v>
      </c>
      <c r="C62">
        <f t="shared" si="0"/>
        <v>12.84729207</v>
      </c>
      <c r="D62">
        <f t="shared" si="1"/>
        <v>165.05291353188488</v>
      </c>
    </row>
    <row r="63" spans="1:4" x14ac:dyDescent="0.25">
      <c r="A63">
        <v>0</v>
      </c>
      <c r="B63">
        <v>12.84729207</v>
      </c>
      <c r="C63">
        <f t="shared" si="0"/>
        <v>12.84729207</v>
      </c>
      <c r="D63">
        <f t="shared" si="1"/>
        <v>165.05291353188488</v>
      </c>
    </row>
    <row r="64" spans="1:4" x14ac:dyDescent="0.25">
      <c r="A64">
        <v>0</v>
      </c>
      <c r="B64">
        <v>12.84729207</v>
      </c>
      <c r="C64">
        <f t="shared" si="0"/>
        <v>12.84729207</v>
      </c>
      <c r="D64">
        <f t="shared" si="1"/>
        <v>165.05291353188488</v>
      </c>
    </row>
    <row r="65" spans="1:4" x14ac:dyDescent="0.25">
      <c r="A65">
        <v>0</v>
      </c>
      <c r="B65">
        <v>12.84729207</v>
      </c>
      <c r="C65">
        <f t="shared" si="0"/>
        <v>12.84729207</v>
      </c>
      <c r="D65">
        <f t="shared" si="1"/>
        <v>165.05291353188488</v>
      </c>
    </row>
    <row r="66" spans="1:4" x14ac:dyDescent="0.25">
      <c r="A66">
        <v>0</v>
      </c>
      <c r="B66">
        <v>12.84729207</v>
      </c>
      <c r="C66">
        <f t="shared" si="0"/>
        <v>12.84729207</v>
      </c>
      <c r="D66">
        <f t="shared" si="1"/>
        <v>165.05291353188488</v>
      </c>
    </row>
    <row r="67" spans="1:4" x14ac:dyDescent="0.25">
      <c r="A67">
        <v>0</v>
      </c>
      <c r="B67">
        <v>12.84729207</v>
      </c>
      <c r="C67">
        <f t="shared" si="0"/>
        <v>12.84729207</v>
      </c>
      <c r="D67">
        <f t="shared" si="1"/>
        <v>165.05291353188488</v>
      </c>
    </row>
    <row r="68" spans="1:4" x14ac:dyDescent="0.25">
      <c r="A68">
        <v>0</v>
      </c>
      <c r="B68">
        <v>12.84729207</v>
      </c>
      <c r="C68">
        <f t="shared" si="0"/>
        <v>12.84729207</v>
      </c>
      <c r="D68">
        <f t="shared" si="1"/>
        <v>165.05291353188488</v>
      </c>
    </row>
    <row r="69" spans="1:4" x14ac:dyDescent="0.25">
      <c r="A69">
        <v>0</v>
      </c>
      <c r="B69">
        <v>12.84729207</v>
      </c>
      <c r="C69">
        <f t="shared" ref="C69:C132" si="2">B69-A69</f>
        <v>12.84729207</v>
      </c>
      <c r="D69">
        <f t="shared" ref="D69:D132" si="3">POWER(C69,2)</f>
        <v>165.05291353188488</v>
      </c>
    </row>
    <row r="70" spans="1:4" x14ac:dyDescent="0.25">
      <c r="A70">
        <v>0</v>
      </c>
      <c r="B70">
        <v>12.84729207</v>
      </c>
      <c r="C70">
        <f t="shared" si="2"/>
        <v>12.84729207</v>
      </c>
      <c r="D70">
        <f t="shared" si="3"/>
        <v>165.05291353188488</v>
      </c>
    </row>
    <row r="71" spans="1:4" x14ac:dyDescent="0.25">
      <c r="A71">
        <v>0</v>
      </c>
      <c r="B71">
        <v>12.84729207</v>
      </c>
      <c r="C71">
        <f t="shared" si="2"/>
        <v>12.84729207</v>
      </c>
      <c r="D71">
        <f t="shared" si="3"/>
        <v>165.05291353188488</v>
      </c>
    </row>
    <row r="72" spans="1:4" x14ac:dyDescent="0.25">
      <c r="A72">
        <v>0</v>
      </c>
      <c r="B72">
        <v>12.84729207</v>
      </c>
      <c r="C72">
        <f t="shared" si="2"/>
        <v>12.84729207</v>
      </c>
      <c r="D72">
        <f t="shared" si="3"/>
        <v>165.05291353188488</v>
      </c>
    </row>
    <row r="73" spans="1:4" x14ac:dyDescent="0.25">
      <c r="A73">
        <v>0</v>
      </c>
      <c r="B73">
        <v>12.84729207</v>
      </c>
      <c r="C73">
        <f t="shared" si="2"/>
        <v>12.84729207</v>
      </c>
      <c r="D73">
        <f t="shared" si="3"/>
        <v>165.05291353188488</v>
      </c>
    </row>
    <row r="74" spans="1:4" x14ac:dyDescent="0.25">
      <c r="A74">
        <v>0</v>
      </c>
      <c r="B74">
        <v>12.84729207</v>
      </c>
      <c r="C74">
        <f t="shared" si="2"/>
        <v>12.84729207</v>
      </c>
      <c r="D74">
        <f t="shared" si="3"/>
        <v>165.05291353188488</v>
      </c>
    </row>
    <row r="75" spans="1:4" x14ac:dyDescent="0.25">
      <c r="A75">
        <v>0</v>
      </c>
      <c r="B75">
        <v>12.84729207</v>
      </c>
      <c r="C75">
        <f t="shared" si="2"/>
        <v>12.84729207</v>
      </c>
      <c r="D75">
        <f t="shared" si="3"/>
        <v>165.05291353188488</v>
      </c>
    </row>
    <row r="76" spans="1:4" x14ac:dyDescent="0.25">
      <c r="A76">
        <v>0</v>
      </c>
      <c r="B76">
        <v>12.84729207</v>
      </c>
      <c r="C76">
        <f t="shared" si="2"/>
        <v>12.84729207</v>
      </c>
      <c r="D76">
        <f t="shared" si="3"/>
        <v>165.05291353188488</v>
      </c>
    </row>
    <row r="77" spans="1:4" x14ac:dyDescent="0.25">
      <c r="A77">
        <v>0</v>
      </c>
      <c r="B77">
        <v>12.84729207</v>
      </c>
      <c r="C77">
        <f t="shared" si="2"/>
        <v>12.84729207</v>
      </c>
      <c r="D77">
        <f t="shared" si="3"/>
        <v>165.05291353188488</v>
      </c>
    </row>
    <row r="78" spans="1:4" x14ac:dyDescent="0.25">
      <c r="A78">
        <v>0</v>
      </c>
      <c r="B78">
        <v>12.84729207</v>
      </c>
      <c r="C78">
        <f t="shared" si="2"/>
        <v>12.84729207</v>
      </c>
      <c r="D78">
        <f t="shared" si="3"/>
        <v>165.05291353188488</v>
      </c>
    </row>
    <row r="79" spans="1:4" x14ac:dyDescent="0.25">
      <c r="A79">
        <v>0</v>
      </c>
      <c r="B79">
        <v>12.84729207</v>
      </c>
      <c r="C79">
        <f t="shared" si="2"/>
        <v>12.84729207</v>
      </c>
      <c r="D79">
        <f t="shared" si="3"/>
        <v>165.05291353188488</v>
      </c>
    </row>
    <row r="80" spans="1:4" x14ac:dyDescent="0.25">
      <c r="A80">
        <v>0</v>
      </c>
      <c r="B80">
        <v>12.84729207</v>
      </c>
      <c r="C80">
        <f t="shared" si="2"/>
        <v>12.84729207</v>
      </c>
      <c r="D80">
        <f t="shared" si="3"/>
        <v>165.05291353188488</v>
      </c>
    </row>
    <row r="81" spans="1:4" x14ac:dyDescent="0.25">
      <c r="A81">
        <v>0</v>
      </c>
      <c r="B81">
        <v>12.84729207</v>
      </c>
      <c r="C81">
        <f t="shared" si="2"/>
        <v>12.84729207</v>
      </c>
      <c r="D81">
        <f t="shared" si="3"/>
        <v>165.05291353188488</v>
      </c>
    </row>
    <row r="82" spans="1:4" x14ac:dyDescent="0.25">
      <c r="A82">
        <v>0</v>
      </c>
      <c r="B82">
        <v>12.84729207</v>
      </c>
      <c r="C82">
        <f t="shared" si="2"/>
        <v>12.84729207</v>
      </c>
      <c r="D82">
        <f t="shared" si="3"/>
        <v>165.05291353188488</v>
      </c>
    </row>
    <row r="83" spans="1:4" x14ac:dyDescent="0.25">
      <c r="A83">
        <v>0</v>
      </c>
      <c r="B83">
        <v>12.84729207</v>
      </c>
      <c r="C83">
        <f t="shared" si="2"/>
        <v>12.84729207</v>
      </c>
      <c r="D83">
        <f t="shared" si="3"/>
        <v>165.05291353188488</v>
      </c>
    </row>
    <row r="84" spans="1:4" x14ac:dyDescent="0.25">
      <c r="A84">
        <v>0</v>
      </c>
      <c r="B84">
        <v>12.84729207</v>
      </c>
      <c r="C84">
        <f t="shared" si="2"/>
        <v>12.84729207</v>
      </c>
      <c r="D84">
        <f t="shared" si="3"/>
        <v>165.05291353188488</v>
      </c>
    </row>
    <row r="85" spans="1:4" x14ac:dyDescent="0.25">
      <c r="A85">
        <v>0</v>
      </c>
      <c r="B85">
        <v>12.84729207</v>
      </c>
      <c r="C85">
        <f t="shared" si="2"/>
        <v>12.84729207</v>
      </c>
      <c r="D85">
        <f t="shared" si="3"/>
        <v>165.05291353188488</v>
      </c>
    </row>
    <row r="86" spans="1:4" x14ac:dyDescent="0.25">
      <c r="A86">
        <v>0</v>
      </c>
      <c r="B86">
        <v>12.84729207</v>
      </c>
      <c r="C86">
        <f t="shared" si="2"/>
        <v>12.84729207</v>
      </c>
      <c r="D86">
        <f t="shared" si="3"/>
        <v>165.05291353188488</v>
      </c>
    </row>
    <row r="87" spans="1:4" x14ac:dyDescent="0.25">
      <c r="A87">
        <v>0</v>
      </c>
      <c r="B87">
        <v>12.84729207</v>
      </c>
      <c r="C87">
        <f t="shared" si="2"/>
        <v>12.84729207</v>
      </c>
      <c r="D87">
        <f t="shared" si="3"/>
        <v>165.05291353188488</v>
      </c>
    </row>
    <row r="88" spans="1:4" x14ac:dyDescent="0.25">
      <c r="A88">
        <v>0</v>
      </c>
      <c r="B88">
        <v>12.84729207</v>
      </c>
      <c r="C88">
        <f t="shared" si="2"/>
        <v>12.84729207</v>
      </c>
      <c r="D88">
        <f t="shared" si="3"/>
        <v>165.05291353188488</v>
      </c>
    </row>
    <row r="89" spans="1:4" x14ac:dyDescent="0.25">
      <c r="A89">
        <v>0</v>
      </c>
      <c r="B89">
        <v>12.84729207</v>
      </c>
      <c r="C89">
        <f t="shared" si="2"/>
        <v>12.84729207</v>
      </c>
      <c r="D89">
        <f t="shared" si="3"/>
        <v>165.05291353188488</v>
      </c>
    </row>
    <row r="90" spans="1:4" x14ac:dyDescent="0.25">
      <c r="A90">
        <v>0</v>
      </c>
      <c r="B90">
        <v>12.84729207</v>
      </c>
      <c r="C90">
        <f t="shared" si="2"/>
        <v>12.84729207</v>
      </c>
      <c r="D90">
        <f t="shared" si="3"/>
        <v>165.05291353188488</v>
      </c>
    </row>
    <row r="91" spans="1:4" x14ac:dyDescent="0.25">
      <c r="A91">
        <v>0</v>
      </c>
      <c r="B91">
        <v>12.84729207</v>
      </c>
      <c r="C91">
        <f t="shared" si="2"/>
        <v>12.84729207</v>
      </c>
      <c r="D91">
        <f t="shared" si="3"/>
        <v>165.05291353188488</v>
      </c>
    </row>
    <row r="92" spans="1:4" x14ac:dyDescent="0.25">
      <c r="A92">
        <v>0</v>
      </c>
      <c r="B92">
        <v>12.84729207</v>
      </c>
      <c r="C92">
        <f t="shared" si="2"/>
        <v>12.84729207</v>
      </c>
      <c r="D92">
        <f t="shared" si="3"/>
        <v>165.05291353188488</v>
      </c>
    </row>
    <row r="93" spans="1:4" x14ac:dyDescent="0.25">
      <c r="A93">
        <v>0</v>
      </c>
      <c r="B93">
        <v>12.84729207</v>
      </c>
      <c r="C93">
        <f t="shared" si="2"/>
        <v>12.84729207</v>
      </c>
      <c r="D93">
        <f t="shared" si="3"/>
        <v>165.05291353188488</v>
      </c>
    </row>
    <row r="94" spans="1:4" x14ac:dyDescent="0.25">
      <c r="A94">
        <v>0</v>
      </c>
      <c r="B94">
        <v>12.84729207</v>
      </c>
      <c r="C94">
        <f t="shared" si="2"/>
        <v>12.84729207</v>
      </c>
      <c r="D94">
        <f t="shared" si="3"/>
        <v>165.05291353188488</v>
      </c>
    </row>
    <row r="95" spans="1:4" x14ac:dyDescent="0.25">
      <c r="A95">
        <v>0</v>
      </c>
      <c r="B95">
        <v>12.84729207</v>
      </c>
      <c r="C95">
        <f t="shared" si="2"/>
        <v>12.84729207</v>
      </c>
      <c r="D95">
        <f t="shared" si="3"/>
        <v>165.05291353188488</v>
      </c>
    </row>
    <row r="96" spans="1:4" x14ac:dyDescent="0.25">
      <c r="A96">
        <v>0</v>
      </c>
      <c r="B96">
        <v>12.84729207</v>
      </c>
      <c r="C96">
        <f t="shared" si="2"/>
        <v>12.84729207</v>
      </c>
      <c r="D96">
        <f t="shared" si="3"/>
        <v>165.05291353188488</v>
      </c>
    </row>
    <row r="97" spans="1:4" x14ac:dyDescent="0.25">
      <c r="A97">
        <v>0</v>
      </c>
      <c r="B97">
        <v>12.84729207</v>
      </c>
      <c r="C97">
        <f t="shared" si="2"/>
        <v>12.84729207</v>
      </c>
      <c r="D97">
        <f t="shared" si="3"/>
        <v>165.05291353188488</v>
      </c>
    </row>
    <row r="98" spans="1:4" x14ac:dyDescent="0.25">
      <c r="A98">
        <v>0</v>
      </c>
      <c r="B98">
        <v>12.84729207</v>
      </c>
      <c r="C98">
        <f t="shared" si="2"/>
        <v>12.84729207</v>
      </c>
      <c r="D98">
        <f t="shared" si="3"/>
        <v>165.05291353188488</v>
      </c>
    </row>
    <row r="99" spans="1:4" x14ac:dyDescent="0.25">
      <c r="A99">
        <v>0</v>
      </c>
      <c r="B99">
        <v>12.84729207</v>
      </c>
      <c r="C99">
        <f t="shared" si="2"/>
        <v>12.84729207</v>
      </c>
      <c r="D99">
        <f t="shared" si="3"/>
        <v>165.05291353188488</v>
      </c>
    </row>
    <row r="100" spans="1:4" x14ac:dyDescent="0.25">
      <c r="A100">
        <v>0</v>
      </c>
      <c r="B100">
        <v>12.84729207</v>
      </c>
      <c r="C100">
        <f t="shared" si="2"/>
        <v>12.84729207</v>
      </c>
      <c r="D100">
        <f t="shared" si="3"/>
        <v>165.05291353188488</v>
      </c>
    </row>
    <row r="101" spans="1:4" x14ac:dyDescent="0.25">
      <c r="A101">
        <v>0</v>
      </c>
      <c r="B101">
        <v>12.84729207</v>
      </c>
      <c r="C101">
        <f t="shared" si="2"/>
        <v>12.84729207</v>
      </c>
      <c r="D101">
        <f t="shared" si="3"/>
        <v>165.05291353188488</v>
      </c>
    </row>
    <row r="102" spans="1:4" x14ac:dyDescent="0.25">
      <c r="A102">
        <v>0</v>
      </c>
      <c r="B102">
        <v>12.84729207</v>
      </c>
      <c r="C102">
        <f t="shared" si="2"/>
        <v>12.84729207</v>
      </c>
      <c r="D102">
        <f t="shared" si="3"/>
        <v>165.05291353188488</v>
      </c>
    </row>
    <row r="103" spans="1:4" x14ac:dyDescent="0.25">
      <c r="A103">
        <v>0</v>
      </c>
      <c r="B103">
        <v>12.84729207</v>
      </c>
      <c r="C103">
        <f t="shared" si="2"/>
        <v>12.84729207</v>
      </c>
      <c r="D103">
        <f t="shared" si="3"/>
        <v>165.05291353188488</v>
      </c>
    </row>
    <row r="104" spans="1:4" x14ac:dyDescent="0.25">
      <c r="A104">
        <v>0</v>
      </c>
      <c r="B104">
        <v>12.84729207</v>
      </c>
      <c r="C104">
        <f t="shared" si="2"/>
        <v>12.84729207</v>
      </c>
      <c r="D104">
        <f t="shared" si="3"/>
        <v>165.05291353188488</v>
      </c>
    </row>
    <row r="105" spans="1:4" x14ac:dyDescent="0.25">
      <c r="A105">
        <v>0</v>
      </c>
      <c r="B105">
        <v>12.84729207</v>
      </c>
      <c r="C105">
        <f t="shared" si="2"/>
        <v>12.84729207</v>
      </c>
      <c r="D105">
        <f t="shared" si="3"/>
        <v>165.05291353188488</v>
      </c>
    </row>
    <row r="106" spans="1:4" x14ac:dyDescent="0.25">
      <c r="A106">
        <v>0</v>
      </c>
      <c r="B106">
        <v>12.84729207</v>
      </c>
      <c r="C106">
        <f t="shared" si="2"/>
        <v>12.84729207</v>
      </c>
      <c r="D106">
        <f t="shared" si="3"/>
        <v>165.05291353188488</v>
      </c>
    </row>
    <row r="107" spans="1:4" x14ac:dyDescent="0.25">
      <c r="A107">
        <v>0</v>
      </c>
      <c r="B107">
        <v>12.84729207</v>
      </c>
      <c r="C107">
        <f t="shared" si="2"/>
        <v>12.84729207</v>
      </c>
      <c r="D107">
        <f t="shared" si="3"/>
        <v>165.05291353188488</v>
      </c>
    </row>
    <row r="108" spans="1:4" x14ac:dyDescent="0.25">
      <c r="A108">
        <v>0</v>
      </c>
      <c r="B108">
        <v>12.84729207</v>
      </c>
      <c r="C108">
        <f t="shared" si="2"/>
        <v>12.84729207</v>
      </c>
      <c r="D108">
        <f t="shared" si="3"/>
        <v>165.05291353188488</v>
      </c>
    </row>
    <row r="109" spans="1:4" x14ac:dyDescent="0.25">
      <c r="A109">
        <v>0</v>
      </c>
      <c r="B109">
        <v>12.84729207</v>
      </c>
      <c r="C109">
        <f t="shared" si="2"/>
        <v>12.84729207</v>
      </c>
      <c r="D109">
        <f t="shared" si="3"/>
        <v>165.05291353188488</v>
      </c>
    </row>
    <row r="110" spans="1:4" x14ac:dyDescent="0.25">
      <c r="A110">
        <v>0</v>
      </c>
      <c r="B110">
        <v>12.84729207</v>
      </c>
      <c r="C110">
        <f t="shared" si="2"/>
        <v>12.84729207</v>
      </c>
      <c r="D110">
        <f t="shared" si="3"/>
        <v>165.05291353188488</v>
      </c>
    </row>
    <row r="111" spans="1:4" x14ac:dyDescent="0.25">
      <c r="A111">
        <v>0</v>
      </c>
      <c r="B111">
        <v>12.84729207</v>
      </c>
      <c r="C111">
        <f t="shared" si="2"/>
        <v>12.84729207</v>
      </c>
      <c r="D111">
        <f t="shared" si="3"/>
        <v>165.05291353188488</v>
      </c>
    </row>
    <row r="112" spans="1:4" x14ac:dyDescent="0.25">
      <c r="A112">
        <v>0</v>
      </c>
      <c r="B112">
        <v>12.84729207</v>
      </c>
      <c r="C112">
        <f t="shared" si="2"/>
        <v>12.84729207</v>
      </c>
      <c r="D112">
        <f t="shared" si="3"/>
        <v>165.05291353188488</v>
      </c>
    </row>
    <row r="113" spans="1:4" x14ac:dyDescent="0.25">
      <c r="A113">
        <v>0</v>
      </c>
      <c r="B113">
        <v>12.84729207</v>
      </c>
      <c r="C113">
        <f t="shared" si="2"/>
        <v>12.84729207</v>
      </c>
      <c r="D113">
        <f t="shared" si="3"/>
        <v>165.05291353188488</v>
      </c>
    </row>
    <row r="114" spans="1:4" x14ac:dyDescent="0.25">
      <c r="A114">
        <v>0</v>
      </c>
      <c r="B114">
        <v>12.84729207</v>
      </c>
      <c r="C114">
        <f t="shared" si="2"/>
        <v>12.84729207</v>
      </c>
      <c r="D114">
        <f t="shared" si="3"/>
        <v>165.05291353188488</v>
      </c>
    </row>
    <row r="115" spans="1:4" x14ac:dyDescent="0.25">
      <c r="A115">
        <v>0</v>
      </c>
      <c r="B115">
        <v>12.84729207</v>
      </c>
      <c r="C115">
        <f t="shared" si="2"/>
        <v>12.84729207</v>
      </c>
      <c r="D115">
        <f t="shared" si="3"/>
        <v>165.05291353188488</v>
      </c>
    </row>
    <row r="116" spans="1:4" x14ac:dyDescent="0.25">
      <c r="A116">
        <v>0</v>
      </c>
      <c r="B116">
        <v>12.84729207</v>
      </c>
      <c r="C116">
        <f t="shared" si="2"/>
        <v>12.84729207</v>
      </c>
      <c r="D116">
        <f t="shared" si="3"/>
        <v>165.05291353188488</v>
      </c>
    </row>
    <row r="117" spans="1:4" x14ac:dyDescent="0.25">
      <c r="A117">
        <v>0</v>
      </c>
      <c r="B117">
        <v>12.84729207</v>
      </c>
      <c r="C117">
        <f t="shared" si="2"/>
        <v>12.84729207</v>
      </c>
      <c r="D117">
        <f t="shared" si="3"/>
        <v>165.05291353188488</v>
      </c>
    </row>
    <row r="118" spans="1:4" x14ac:dyDescent="0.25">
      <c r="A118">
        <v>0</v>
      </c>
      <c r="B118">
        <v>12.84729207</v>
      </c>
      <c r="C118">
        <f t="shared" si="2"/>
        <v>12.84729207</v>
      </c>
      <c r="D118">
        <f t="shared" si="3"/>
        <v>165.05291353188488</v>
      </c>
    </row>
    <row r="119" spans="1:4" x14ac:dyDescent="0.25">
      <c r="A119">
        <v>0</v>
      </c>
      <c r="B119">
        <v>12.84729207</v>
      </c>
      <c r="C119">
        <f t="shared" si="2"/>
        <v>12.84729207</v>
      </c>
      <c r="D119">
        <f t="shared" si="3"/>
        <v>165.05291353188488</v>
      </c>
    </row>
    <row r="120" spans="1:4" x14ac:dyDescent="0.25">
      <c r="A120">
        <v>0</v>
      </c>
      <c r="B120">
        <v>12.84729207</v>
      </c>
      <c r="C120">
        <f t="shared" si="2"/>
        <v>12.84729207</v>
      </c>
      <c r="D120">
        <f t="shared" si="3"/>
        <v>165.05291353188488</v>
      </c>
    </row>
    <row r="121" spans="1:4" x14ac:dyDescent="0.25">
      <c r="A121">
        <v>0</v>
      </c>
      <c r="B121">
        <v>12.84729207</v>
      </c>
      <c r="C121">
        <f t="shared" si="2"/>
        <v>12.84729207</v>
      </c>
      <c r="D121">
        <f t="shared" si="3"/>
        <v>165.05291353188488</v>
      </c>
    </row>
    <row r="122" spans="1:4" x14ac:dyDescent="0.25">
      <c r="A122">
        <v>0</v>
      </c>
      <c r="B122">
        <v>12.84729207</v>
      </c>
      <c r="C122">
        <f t="shared" si="2"/>
        <v>12.84729207</v>
      </c>
      <c r="D122">
        <f t="shared" si="3"/>
        <v>165.05291353188488</v>
      </c>
    </row>
    <row r="123" spans="1:4" x14ac:dyDescent="0.25">
      <c r="A123">
        <v>0</v>
      </c>
      <c r="B123">
        <v>12.84729207</v>
      </c>
      <c r="C123">
        <f t="shared" si="2"/>
        <v>12.84729207</v>
      </c>
      <c r="D123">
        <f t="shared" si="3"/>
        <v>165.05291353188488</v>
      </c>
    </row>
    <row r="124" spans="1:4" x14ac:dyDescent="0.25">
      <c r="A124">
        <v>0</v>
      </c>
      <c r="B124">
        <v>12.84729207</v>
      </c>
      <c r="C124">
        <f t="shared" si="2"/>
        <v>12.84729207</v>
      </c>
      <c r="D124">
        <f t="shared" si="3"/>
        <v>165.05291353188488</v>
      </c>
    </row>
    <row r="125" spans="1:4" x14ac:dyDescent="0.25">
      <c r="A125">
        <v>0</v>
      </c>
      <c r="B125">
        <v>12.84729207</v>
      </c>
      <c r="C125">
        <f t="shared" si="2"/>
        <v>12.84729207</v>
      </c>
      <c r="D125">
        <f t="shared" si="3"/>
        <v>165.05291353188488</v>
      </c>
    </row>
    <row r="126" spans="1:4" x14ac:dyDescent="0.25">
      <c r="A126">
        <v>0</v>
      </c>
      <c r="B126">
        <v>12.84729207</v>
      </c>
      <c r="C126">
        <f t="shared" si="2"/>
        <v>12.84729207</v>
      </c>
      <c r="D126">
        <f t="shared" si="3"/>
        <v>165.05291353188488</v>
      </c>
    </row>
    <row r="127" spans="1:4" x14ac:dyDescent="0.25">
      <c r="A127">
        <v>0</v>
      </c>
      <c r="B127">
        <v>12.84729207</v>
      </c>
      <c r="C127">
        <f t="shared" si="2"/>
        <v>12.84729207</v>
      </c>
      <c r="D127">
        <f t="shared" si="3"/>
        <v>165.05291353188488</v>
      </c>
    </row>
    <row r="128" spans="1:4" x14ac:dyDescent="0.25">
      <c r="A128">
        <v>0</v>
      </c>
      <c r="B128">
        <v>12.84729207</v>
      </c>
      <c r="C128">
        <f t="shared" si="2"/>
        <v>12.84729207</v>
      </c>
      <c r="D128">
        <f t="shared" si="3"/>
        <v>165.05291353188488</v>
      </c>
    </row>
    <row r="129" spans="1:4" x14ac:dyDescent="0.25">
      <c r="A129">
        <v>0</v>
      </c>
      <c r="B129">
        <v>12.84729207</v>
      </c>
      <c r="C129">
        <f t="shared" si="2"/>
        <v>12.84729207</v>
      </c>
      <c r="D129">
        <f t="shared" si="3"/>
        <v>165.05291353188488</v>
      </c>
    </row>
    <row r="130" spans="1:4" x14ac:dyDescent="0.25">
      <c r="A130">
        <v>0</v>
      </c>
      <c r="B130">
        <v>12.84729207</v>
      </c>
      <c r="C130">
        <f t="shared" si="2"/>
        <v>12.84729207</v>
      </c>
      <c r="D130">
        <f t="shared" si="3"/>
        <v>165.05291353188488</v>
      </c>
    </row>
    <row r="131" spans="1:4" x14ac:dyDescent="0.25">
      <c r="A131">
        <v>0</v>
      </c>
      <c r="B131">
        <v>12.84729207</v>
      </c>
      <c r="C131">
        <f t="shared" si="2"/>
        <v>12.84729207</v>
      </c>
      <c r="D131">
        <f t="shared" si="3"/>
        <v>165.05291353188488</v>
      </c>
    </row>
    <row r="132" spans="1:4" x14ac:dyDescent="0.25">
      <c r="A132">
        <v>0</v>
      </c>
      <c r="B132">
        <v>12.84729207</v>
      </c>
      <c r="C132">
        <f t="shared" si="2"/>
        <v>12.84729207</v>
      </c>
      <c r="D132">
        <f t="shared" si="3"/>
        <v>165.05291353188488</v>
      </c>
    </row>
    <row r="133" spans="1:4" x14ac:dyDescent="0.25">
      <c r="A133">
        <v>0</v>
      </c>
      <c r="B133">
        <v>12.84729207</v>
      </c>
      <c r="C133">
        <f t="shared" ref="C133:C196" si="4">B133-A133</f>
        <v>12.84729207</v>
      </c>
      <c r="D133">
        <f t="shared" ref="D133:D196" si="5">POWER(C133,2)</f>
        <v>165.05291353188488</v>
      </c>
    </row>
    <row r="134" spans="1:4" x14ac:dyDescent="0.25">
      <c r="A134">
        <v>0</v>
      </c>
      <c r="B134">
        <v>12.84729207</v>
      </c>
      <c r="C134">
        <f t="shared" si="4"/>
        <v>12.84729207</v>
      </c>
      <c r="D134">
        <f t="shared" si="5"/>
        <v>165.05291353188488</v>
      </c>
    </row>
    <row r="135" spans="1:4" x14ac:dyDescent="0.25">
      <c r="A135">
        <v>0</v>
      </c>
      <c r="B135">
        <v>12.84729207</v>
      </c>
      <c r="C135">
        <f t="shared" si="4"/>
        <v>12.84729207</v>
      </c>
      <c r="D135">
        <f t="shared" si="5"/>
        <v>165.05291353188488</v>
      </c>
    </row>
    <row r="136" spans="1:4" x14ac:dyDescent="0.25">
      <c r="A136">
        <v>0</v>
      </c>
      <c r="B136">
        <v>12.84729207</v>
      </c>
      <c r="C136">
        <f t="shared" si="4"/>
        <v>12.84729207</v>
      </c>
      <c r="D136">
        <f t="shared" si="5"/>
        <v>165.05291353188488</v>
      </c>
    </row>
    <row r="137" spans="1:4" x14ac:dyDescent="0.25">
      <c r="A137">
        <v>0</v>
      </c>
      <c r="B137">
        <v>12.84729207</v>
      </c>
      <c r="C137">
        <f t="shared" si="4"/>
        <v>12.84729207</v>
      </c>
      <c r="D137">
        <f t="shared" si="5"/>
        <v>165.05291353188488</v>
      </c>
    </row>
    <row r="138" spans="1:4" x14ac:dyDescent="0.25">
      <c r="A138">
        <v>0</v>
      </c>
      <c r="B138">
        <v>12.84729207</v>
      </c>
      <c r="C138">
        <f t="shared" si="4"/>
        <v>12.84729207</v>
      </c>
      <c r="D138">
        <f t="shared" si="5"/>
        <v>165.05291353188488</v>
      </c>
    </row>
    <row r="139" spans="1:4" x14ac:dyDescent="0.25">
      <c r="A139">
        <v>0</v>
      </c>
      <c r="B139">
        <v>12.84729207</v>
      </c>
      <c r="C139">
        <f t="shared" si="4"/>
        <v>12.84729207</v>
      </c>
      <c r="D139">
        <f t="shared" si="5"/>
        <v>165.05291353188488</v>
      </c>
    </row>
    <row r="140" spans="1:4" x14ac:dyDescent="0.25">
      <c r="A140">
        <v>0.36</v>
      </c>
      <c r="B140">
        <v>12.84729207</v>
      </c>
      <c r="C140">
        <f t="shared" si="4"/>
        <v>12.487292070000001</v>
      </c>
      <c r="D140">
        <f t="shared" si="5"/>
        <v>155.9324632414849</v>
      </c>
    </row>
    <row r="141" spans="1:4" x14ac:dyDescent="0.25">
      <c r="A141">
        <v>0.43</v>
      </c>
      <c r="B141">
        <v>12.84729207</v>
      </c>
      <c r="C141">
        <f t="shared" si="4"/>
        <v>12.41729207</v>
      </c>
      <c r="D141">
        <f t="shared" si="5"/>
        <v>154.18914235168489</v>
      </c>
    </row>
    <row r="142" spans="1:4" x14ac:dyDescent="0.25">
      <c r="A142">
        <v>0.47</v>
      </c>
      <c r="B142">
        <v>12.84729207</v>
      </c>
      <c r="C142">
        <f t="shared" si="4"/>
        <v>12.377292069999999</v>
      </c>
      <c r="D142">
        <f t="shared" si="5"/>
        <v>153.19735898608488</v>
      </c>
    </row>
    <row r="143" spans="1:4" x14ac:dyDescent="0.25">
      <c r="A143">
        <v>0.55000000000000004</v>
      </c>
      <c r="B143">
        <v>12.84729207</v>
      </c>
      <c r="C143">
        <f t="shared" si="4"/>
        <v>12.297292069999999</v>
      </c>
      <c r="D143">
        <f t="shared" si="5"/>
        <v>151.22339225488486</v>
      </c>
    </row>
    <row r="144" spans="1:4" x14ac:dyDescent="0.25">
      <c r="A144">
        <v>0.61</v>
      </c>
      <c r="B144">
        <v>12.84729207</v>
      </c>
      <c r="C144">
        <f t="shared" si="4"/>
        <v>12.237292070000001</v>
      </c>
      <c r="D144">
        <f t="shared" si="5"/>
        <v>149.75131720648488</v>
      </c>
    </row>
    <row r="145" spans="1:4" x14ac:dyDescent="0.25">
      <c r="A145">
        <v>0.71</v>
      </c>
      <c r="B145">
        <v>12.84729207</v>
      </c>
      <c r="C145">
        <f t="shared" si="4"/>
        <v>12.137292070000001</v>
      </c>
      <c r="D145">
        <f t="shared" si="5"/>
        <v>147.31385879248489</v>
      </c>
    </row>
    <row r="146" spans="1:4" x14ac:dyDescent="0.25">
      <c r="A146">
        <v>0.77</v>
      </c>
      <c r="B146">
        <v>12.84729207</v>
      </c>
      <c r="C146">
        <f t="shared" si="4"/>
        <v>12.07729207</v>
      </c>
      <c r="D146">
        <f t="shared" si="5"/>
        <v>145.8609837440849</v>
      </c>
    </row>
    <row r="147" spans="1:4" x14ac:dyDescent="0.25">
      <c r="A147">
        <v>0.9</v>
      </c>
      <c r="B147">
        <v>12.84729207</v>
      </c>
      <c r="C147">
        <f t="shared" si="4"/>
        <v>11.94729207</v>
      </c>
      <c r="D147">
        <f t="shared" si="5"/>
        <v>142.73778780588486</v>
      </c>
    </row>
    <row r="148" spans="1:4" x14ac:dyDescent="0.25">
      <c r="A148">
        <v>0.95</v>
      </c>
      <c r="B148">
        <v>12.84729207</v>
      </c>
      <c r="C148">
        <f t="shared" si="4"/>
        <v>11.897292070000001</v>
      </c>
      <c r="D148">
        <f t="shared" si="5"/>
        <v>141.5455585988849</v>
      </c>
    </row>
    <row r="149" spans="1:4" x14ac:dyDescent="0.25">
      <c r="A149">
        <v>0.96</v>
      </c>
      <c r="B149">
        <v>12.84729207</v>
      </c>
      <c r="C149">
        <f t="shared" si="4"/>
        <v>11.887292070000001</v>
      </c>
      <c r="D149">
        <f t="shared" si="5"/>
        <v>141.30771275748489</v>
      </c>
    </row>
    <row r="150" spans="1:4" x14ac:dyDescent="0.25">
      <c r="A150">
        <v>1.07</v>
      </c>
      <c r="B150">
        <v>12.84729207</v>
      </c>
      <c r="C150">
        <f t="shared" si="4"/>
        <v>11.77729207</v>
      </c>
      <c r="D150">
        <f t="shared" si="5"/>
        <v>138.70460850208488</v>
      </c>
    </row>
    <row r="151" spans="1:4" x14ac:dyDescent="0.25">
      <c r="A151">
        <v>1.1200000000000001</v>
      </c>
      <c r="B151">
        <v>12.84729207</v>
      </c>
      <c r="C151">
        <f t="shared" si="4"/>
        <v>11.727292070000001</v>
      </c>
      <c r="D151">
        <f t="shared" si="5"/>
        <v>137.52937929508491</v>
      </c>
    </row>
    <row r="152" spans="1:4" x14ac:dyDescent="0.25">
      <c r="A152">
        <v>1.19</v>
      </c>
      <c r="B152">
        <v>12.84729207</v>
      </c>
      <c r="C152">
        <f t="shared" si="4"/>
        <v>11.65729207</v>
      </c>
      <c r="D152">
        <f t="shared" si="5"/>
        <v>135.89245840528488</v>
      </c>
    </row>
    <row r="153" spans="1:4" x14ac:dyDescent="0.25">
      <c r="A153">
        <v>1.36</v>
      </c>
      <c r="B153">
        <v>12.84729207</v>
      </c>
      <c r="C153">
        <f t="shared" si="4"/>
        <v>11.487292070000001</v>
      </c>
      <c r="D153">
        <f t="shared" si="5"/>
        <v>131.95787910148491</v>
      </c>
    </row>
    <row r="154" spans="1:4" x14ac:dyDescent="0.25">
      <c r="A154">
        <v>1.43</v>
      </c>
      <c r="B154">
        <v>12.84729207</v>
      </c>
      <c r="C154">
        <f t="shared" si="4"/>
        <v>11.41729207</v>
      </c>
      <c r="D154">
        <f t="shared" si="5"/>
        <v>130.35455821168489</v>
      </c>
    </row>
    <row r="155" spans="1:4" x14ac:dyDescent="0.25">
      <c r="A155">
        <v>1.46</v>
      </c>
      <c r="B155">
        <v>12.84729207</v>
      </c>
      <c r="C155">
        <f t="shared" si="4"/>
        <v>11.387292070000001</v>
      </c>
      <c r="D155">
        <f t="shared" si="5"/>
        <v>129.67042068748489</v>
      </c>
    </row>
    <row r="156" spans="1:4" x14ac:dyDescent="0.25">
      <c r="A156">
        <v>1.46</v>
      </c>
      <c r="B156">
        <v>12.84729207</v>
      </c>
      <c r="C156">
        <f t="shared" si="4"/>
        <v>11.387292070000001</v>
      </c>
      <c r="D156">
        <f t="shared" si="5"/>
        <v>129.67042068748489</v>
      </c>
    </row>
    <row r="157" spans="1:4" x14ac:dyDescent="0.25">
      <c r="A157">
        <v>1.56</v>
      </c>
      <c r="B157">
        <v>12.84729207</v>
      </c>
      <c r="C157">
        <f t="shared" si="4"/>
        <v>11.287292069999999</v>
      </c>
      <c r="D157">
        <f t="shared" si="5"/>
        <v>127.40296227348487</v>
      </c>
    </row>
    <row r="158" spans="1:4" x14ac:dyDescent="0.25">
      <c r="A158">
        <v>1.61</v>
      </c>
      <c r="B158">
        <v>12.84729207</v>
      </c>
      <c r="C158">
        <f t="shared" si="4"/>
        <v>11.237292070000001</v>
      </c>
      <c r="D158">
        <f t="shared" si="5"/>
        <v>126.27673306648489</v>
      </c>
    </row>
    <row r="159" spans="1:4" x14ac:dyDescent="0.25">
      <c r="A159">
        <v>1.63</v>
      </c>
      <c r="B159">
        <v>12.84729207</v>
      </c>
      <c r="C159">
        <f t="shared" si="4"/>
        <v>11.217292069999999</v>
      </c>
      <c r="D159">
        <f t="shared" si="5"/>
        <v>125.82764138368486</v>
      </c>
    </row>
    <row r="160" spans="1:4" x14ac:dyDescent="0.25">
      <c r="A160">
        <v>1.64</v>
      </c>
      <c r="B160">
        <v>12.84729207</v>
      </c>
      <c r="C160">
        <f t="shared" si="4"/>
        <v>11.207292069999999</v>
      </c>
      <c r="D160">
        <f t="shared" si="5"/>
        <v>125.60339554228487</v>
      </c>
    </row>
    <row r="161" spans="1:4" x14ac:dyDescent="0.25">
      <c r="A161">
        <v>1.69</v>
      </c>
      <c r="B161">
        <v>12.84729207</v>
      </c>
      <c r="C161">
        <f t="shared" si="4"/>
        <v>11.15729207</v>
      </c>
      <c r="D161">
        <f t="shared" si="5"/>
        <v>124.4851663352849</v>
      </c>
    </row>
    <row r="162" spans="1:4" x14ac:dyDescent="0.25">
      <c r="A162">
        <v>1.75</v>
      </c>
      <c r="B162">
        <v>12.84729207</v>
      </c>
      <c r="C162">
        <f t="shared" si="4"/>
        <v>11.09729207</v>
      </c>
      <c r="D162">
        <f t="shared" si="5"/>
        <v>123.14989128688488</v>
      </c>
    </row>
    <row r="163" spans="1:4" x14ac:dyDescent="0.25">
      <c r="A163">
        <v>1.9</v>
      </c>
      <c r="B163">
        <v>12.84729207</v>
      </c>
      <c r="C163">
        <f t="shared" si="4"/>
        <v>10.94729207</v>
      </c>
      <c r="D163">
        <f t="shared" si="5"/>
        <v>119.84320366588487</v>
      </c>
    </row>
    <row r="164" spans="1:4" x14ac:dyDescent="0.25">
      <c r="A164">
        <v>1.94</v>
      </c>
      <c r="B164">
        <v>12.84729207</v>
      </c>
      <c r="C164">
        <f t="shared" si="4"/>
        <v>10.90729207</v>
      </c>
      <c r="D164">
        <f t="shared" si="5"/>
        <v>118.9690203002849</v>
      </c>
    </row>
    <row r="165" spans="1:4" x14ac:dyDescent="0.25">
      <c r="A165">
        <v>1.95</v>
      </c>
      <c r="B165">
        <v>12.84729207</v>
      </c>
      <c r="C165">
        <f t="shared" si="4"/>
        <v>10.897292070000001</v>
      </c>
      <c r="D165">
        <f t="shared" si="5"/>
        <v>118.7509744588849</v>
      </c>
    </row>
    <row r="166" spans="1:4" x14ac:dyDescent="0.25">
      <c r="A166">
        <v>2.0099999999999998</v>
      </c>
      <c r="B166">
        <v>12.84729207</v>
      </c>
      <c r="C166">
        <f t="shared" si="4"/>
        <v>10.83729207</v>
      </c>
      <c r="D166">
        <f t="shared" si="5"/>
        <v>117.44689941048489</v>
      </c>
    </row>
    <row r="167" spans="1:4" x14ac:dyDescent="0.25">
      <c r="A167">
        <v>2.14</v>
      </c>
      <c r="B167">
        <v>12.84729207</v>
      </c>
      <c r="C167">
        <f t="shared" si="4"/>
        <v>10.707292069999999</v>
      </c>
      <c r="D167">
        <f t="shared" si="5"/>
        <v>114.64610347228488</v>
      </c>
    </row>
    <row r="168" spans="1:4" x14ac:dyDescent="0.25">
      <c r="A168">
        <v>2.29</v>
      </c>
      <c r="B168">
        <v>12.84729207</v>
      </c>
      <c r="C168">
        <f t="shared" si="4"/>
        <v>10.557292069999999</v>
      </c>
      <c r="D168">
        <f t="shared" si="5"/>
        <v>111.45641585128486</v>
      </c>
    </row>
    <row r="169" spans="1:4" x14ac:dyDescent="0.25">
      <c r="A169">
        <v>2.5099999999999998</v>
      </c>
      <c r="B169">
        <v>12.84729207</v>
      </c>
      <c r="C169">
        <f t="shared" si="4"/>
        <v>10.33729207</v>
      </c>
      <c r="D169">
        <f t="shared" si="5"/>
        <v>106.85960734048489</v>
      </c>
    </row>
    <row r="170" spans="1:4" x14ac:dyDescent="0.25">
      <c r="A170">
        <v>2.5299999999999998</v>
      </c>
      <c r="B170">
        <v>12.84729207</v>
      </c>
      <c r="C170">
        <f t="shared" si="4"/>
        <v>10.317292070000001</v>
      </c>
      <c r="D170">
        <f t="shared" si="5"/>
        <v>106.4465156576849</v>
      </c>
    </row>
    <row r="171" spans="1:4" x14ac:dyDescent="0.25">
      <c r="A171">
        <v>2.5499999999999998</v>
      </c>
      <c r="B171">
        <v>12.84729207</v>
      </c>
      <c r="C171">
        <f t="shared" si="4"/>
        <v>10.297292070000001</v>
      </c>
      <c r="D171">
        <f t="shared" si="5"/>
        <v>106.03422397488491</v>
      </c>
    </row>
    <row r="172" spans="1:4" x14ac:dyDescent="0.25">
      <c r="A172">
        <v>2.57</v>
      </c>
      <c r="B172">
        <v>12.84729207</v>
      </c>
      <c r="C172">
        <f t="shared" si="4"/>
        <v>10.27729207</v>
      </c>
      <c r="D172">
        <f t="shared" si="5"/>
        <v>105.62273229208488</v>
      </c>
    </row>
    <row r="173" spans="1:4" x14ac:dyDescent="0.25">
      <c r="A173">
        <v>2.69</v>
      </c>
      <c r="B173">
        <v>12.84729207</v>
      </c>
      <c r="C173">
        <f t="shared" si="4"/>
        <v>10.15729207</v>
      </c>
      <c r="D173">
        <f t="shared" si="5"/>
        <v>103.17058219528489</v>
      </c>
    </row>
    <row r="174" spans="1:4" x14ac:dyDescent="0.25">
      <c r="A174">
        <v>2.74</v>
      </c>
      <c r="B174">
        <v>12.84729207</v>
      </c>
      <c r="C174">
        <f t="shared" si="4"/>
        <v>10.10729207</v>
      </c>
      <c r="D174">
        <f t="shared" si="5"/>
        <v>102.15735298828488</v>
      </c>
    </row>
    <row r="175" spans="1:4" x14ac:dyDescent="0.25">
      <c r="A175">
        <v>3.07</v>
      </c>
      <c r="B175">
        <v>12.84729207</v>
      </c>
      <c r="C175">
        <f t="shared" si="4"/>
        <v>9.7772920699999997</v>
      </c>
      <c r="D175">
        <f t="shared" si="5"/>
        <v>95.595440222084875</v>
      </c>
    </row>
    <row r="176" spans="1:4" x14ac:dyDescent="0.25">
      <c r="A176">
        <v>3.5</v>
      </c>
      <c r="B176">
        <v>12.84729207</v>
      </c>
      <c r="C176">
        <f t="shared" si="4"/>
        <v>9.34729207</v>
      </c>
      <c r="D176">
        <f t="shared" si="5"/>
        <v>87.371869041884878</v>
      </c>
    </row>
    <row r="177" spans="1:4" x14ac:dyDescent="0.25">
      <c r="A177">
        <v>4.53</v>
      </c>
      <c r="B177">
        <v>12.84729207</v>
      </c>
      <c r="C177">
        <f t="shared" si="4"/>
        <v>8.3172920700000006</v>
      </c>
      <c r="D177">
        <f t="shared" si="5"/>
        <v>69.177347377684896</v>
      </c>
    </row>
    <row r="178" spans="1:4" x14ac:dyDescent="0.25">
      <c r="A178">
        <v>4.6100000000000003</v>
      </c>
      <c r="B178">
        <v>12.84729207</v>
      </c>
      <c r="C178">
        <f t="shared" si="4"/>
        <v>8.2372920699999987</v>
      </c>
      <c r="D178">
        <f t="shared" si="5"/>
        <v>67.852980646484866</v>
      </c>
    </row>
    <row r="179" spans="1:4" x14ac:dyDescent="0.25">
      <c r="A179">
        <v>4.6900000000000004</v>
      </c>
      <c r="B179">
        <v>12.84729207</v>
      </c>
      <c r="C179">
        <f t="shared" si="4"/>
        <v>8.1572920700000005</v>
      </c>
      <c r="D179">
        <f t="shared" si="5"/>
        <v>66.541413915284892</v>
      </c>
    </row>
    <row r="180" spans="1:4" x14ac:dyDescent="0.25">
      <c r="A180">
        <v>4.88</v>
      </c>
      <c r="B180">
        <v>12.84729207</v>
      </c>
      <c r="C180">
        <f t="shared" si="4"/>
        <v>7.9672920700000001</v>
      </c>
      <c r="D180">
        <f t="shared" si="5"/>
        <v>63.477742928684883</v>
      </c>
    </row>
    <row r="181" spans="1:4" x14ac:dyDescent="0.25">
      <c r="A181">
        <v>5.23</v>
      </c>
      <c r="B181">
        <v>12.84729207</v>
      </c>
      <c r="C181">
        <f t="shared" si="4"/>
        <v>7.6172920699999995</v>
      </c>
      <c r="D181">
        <f t="shared" si="5"/>
        <v>58.023138479684874</v>
      </c>
    </row>
    <row r="182" spans="1:4" x14ac:dyDescent="0.25">
      <c r="A182">
        <v>5.33</v>
      </c>
      <c r="B182">
        <v>12.84729207</v>
      </c>
      <c r="C182">
        <f t="shared" si="4"/>
        <v>7.5172920699999999</v>
      </c>
      <c r="D182">
        <f t="shared" si="5"/>
        <v>56.509680065684883</v>
      </c>
    </row>
    <row r="183" spans="1:4" x14ac:dyDescent="0.25">
      <c r="A183">
        <v>5.44</v>
      </c>
      <c r="B183">
        <v>12.84729207</v>
      </c>
      <c r="C183">
        <f t="shared" si="4"/>
        <v>7.4072920699999996</v>
      </c>
      <c r="D183">
        <f t="shared" si="5"/>
        <v>54.867975810284875</v>
      </c>
    </row>
    <row r="184" spans="1:4" x14ac:dyDescent="0.25">
      <c r="A184">
        <v>6.38</v>
      </c>
      <c r="B184">
        <v>12.84729207</v>
      </c>
      <c r="C184">
        <f t="shared" si="4"/>
        <v>6.4672920700000001</v>
      </c>
      <c r="D184">
        <f t="shared" si="5"/>
        <v>41.825866718684885</v>
      </c>
    </row>
    <row r="185" spans="1:4" x14ac:dyDescent="0.25">
      <c r="A185">
        <v>6.83</v>
      </c>
      <c r="B185">
        <v>12.84729207</v>
      </c>
      <c r="C185">
        <f t="shared" si="4"/>
        <v>6.0172920699999999</v>
      </c>
      <c r="D185">
        <f t="shared" si="5"/>
        <v>36.207803855684887</v>
      </c>
    </row>
    <row r="186" spans="1:4" x14ac:dyDescent="0.25">
      <c r="A186">
        <v>6.96</v>
      </c>
      <c r="B186">
        <v>12.84729207</v>
      </c>
      <c r="C186">
        <f t="shared" si="4"/>
        <v>5.88729207</v>
      </c>
      <c r="D186">
        <f t="shared" si="5"/>
        <v>34.660207917484883</v>
      </c>
    </row>
    <row r="187" spans="1:4" x14ac:dyDescent="0.25">
      <c r="A187">
        <v>7.04</v>
      </c>
      <c r="B187">
        <v>12.84729207</v>
      </c>
      <c r="C187">
        <f t="shared" si="4"/>
        <v>5.8072920699999999</v>
      </c>
      <c r="D187">
        <f t="shared" si="5"/>
        <v>33.724641186284884</v>
      </c>
    </row>
    <row r="188" spans="1:4" x14ac:dyDescent="0.25">
      <c r="A188">
        <v>7.19</v>
      </c>
      <c r="B188">
        <v>12.84729207</v>
      </c>
      <c r="C188">
        <f t="shared" si="4"/>
        <v>5.6572920699999996</v>
      </c>
      <c r="D188">
        <f t="shared" si="5"/>
        <v>32.004953565284879</v>
      </c>
    </row>
    <row r="189" spans="1:4" x14ac:dyDescent="0.25">
      <c r="A189">
        <v>7.3</v>
      </c>
      <c r="B189">
        <v>12.84729207</v>
      </c>
      <c r="C189">
        <f t="shared" si="4"/>
        <v>5.5472920700000001</v>
      </c>
      <c r="D189">
        <f t="shared" si="5"/>
        <v>30.772449309884887</v>
      </c>
    </row>
    <row r="190" spans="1:4" x14ac:dyDescent="0.25">
      <c r="A190">
        <v>7.4</v>
      </c>
      <c r="B190">
        <v>12.84729207</v>
      </c>
      <c r="C190">
        <f t="shared" si="4"/>
        <v>5.4472920699999996</v>
      </c>
      <c r="D190">
        <f t="shared" si="5"/>
        <v>29.67299089588488</v>
      </c>
    </row>
    <row r="191" spans="1:4" x14ac:dyDescent="0.25">
      <c r="A191">
        <v>8.24</v>
      </c>
      <c r="B191">
        <v>12.84729207</v>
      </c>
      <c r="C191">
        <f t="shared" si="4"/>
        <v>4.6072920699999997</v>
      </c>
      <c r="D191">
        <f t="shared" si="5"/>
        <v>21.227140218284884</v>
      </c>
    </row>
    <row r="192" spans="1:4" x14ac:dyDescent="0.25">
      <c r="A192">
        <v>8.31</v>
      </c>
      <c r="B192">
        <v>12.84729207</v>
      </c>
      <c r="C192">
        <f t="shared" si="4"/>
        <v>4.5372920699999995</v>
      </c>
      <c r="D192">
        <f t="shared" si="5"/>
        <v>20.587019328484882</v>
      </c>
    </row>
    <row r="193" spans="1:4" x14ac:dyDescent="0.25">
      <c r="A193">
        <v>8.68</v>
      </c>
      <c r="B193">
        <v>12.84729207</v>
      </c>
      <c r="C193">
        <f t="shared" si="4"/>
        <v>4.1672920700000002</v>
      </c>
      <c r="D193">
        <f t="shared" si="5"/>
        <v>17.366323196684888</v>
      </c>
    </row>
    <row r="194" spans="1:4" x14ac:dyDescent="0.25">
      <c r="A194">
        <v>8.7100000000000009</v>
      </c>
      <c r="B194">
        <v>12.84729207</v>
      </c>
      <c r="C194">
        <f t="shared" si="4"/>
        <v>4.1372920699999991</v>
      </c>
      <c r="D194">
        <f t="shared" si="5"/>
        <v>17.117185672484876</v>
      </c>
    </row>
    <row r="195" spans="1:4" x14ac:dyDescent="0.25">
      <c r="A195">
        <v>9.41</v>
      </c>
      <c r="B195">
        <v>12.84729207</v>
      </c>
      <c r="C195">
        <f t="shared" si="4"/>
        <v>3.4372920699999998</v>
      </c>
      <c r="D195">
        <f t="shared" si="5"/>
        <v>11.814976774484883</v>
      </c>
    </row>
    <row r="196" spans="1:4" x14ac:dyDescent="0.25">
      <c r="A196">
        <v>10.01</v>
      </c>
      <c r="B196">
        <v>12.84729207</v>
      </c>
      <c r="C196">
        <f t="shared" si="4"/>
        <v>2.8372920700000002</v>
      </c>
      <c r="D196">
        <f t="shared" si="5"/>
        <v>8.0502262904848862</v>
      </c>
    </row>
    <row r="197" spans="1:4" x14ac:dyDescent="0.25">
      <c r="A197">
        <v>10.02</v>
      </c>
      <c r="B197">
        <v>12.84729207</v>
      </c>
      <c r="C197">
        <f t="shared" ref="C197:C260" si="6">B197-A197</f>
        <v>2.8272920700000004</v>
      </c>
      <c r="D197">
        <f t="shared" ref="D197:D260" si="7">POWER(C197,2)</f>
        <v>7.9935804490848872</v>
      </c>
    </row>
    <row r="198" spans="1:4" x14ac:dyDescent="0.25">
      <c r="A198">
        <v>10.93</v>
      </c>
      <c r="B198">
        <v>12.84729207</v>
      </c>
      <c r="C198">
        <f t="shared" si="6"/>
        <v>1.9172920700000002</v>
      </c>
      <c r="D198">
        <f t="shared" si="7"/>
        <v>3.6760088816848859</v>
      </c>
    </row>
    <row r="199" spans="1:4" x14ac:dyDescent="0.25">
      <c r="A199">
        <v>11.06</v>
      </c>
      <c r="B199">
        <v>12.84729207</v>
      </c>
      <c r="C199">
        <f t="shared" si="6"/>
        <v>1.7872920699999995</v>
      </c>
      <c r="D199">
        <f t="shared" si="7"/>
        <v>3.1944129434848829</v>
      </c>
    </row>
    <row r="200" spans="1:4" x14ac:dyDescent="0.25">
      <c r="A200">
        <v>11.24</v>
      </c>
      <c r="B200">
        <v>12.84729207</v>
      </c>
      <c r="C200">
        <f t="shared" si="6"/>
        <v>1.6072920699999997</v>
      </c>
      <c r="D200">
        <f t="shared" si="7"/>
        <v>2.5833877982848841</v>
      </c>
    </row>
    <row r="201" spans="1:4" x14ac:dyDescent="0.25">
      <c r="A201">
        <v>11.32</v>
      </c>
      <c r="B201">
        <v>12.84729207</v>
      </c>
      <c r="C201">
        <f t="shared" si="6"/>
        <v>1.5272920699999997</v>
      </c>
      <c r="D201">
        <f t="shared" si="7"/>
        <v>2.3326210670848839</v>
      </c>
    </row>
    <row r="202" spans="1:4" x14ac:dyDescent="0.25">
      <c r="A202">
        <v>11.53</v>
      </c>
      <c r="B202">
        <v>12.84729207</v>
      </c>
      <c r="C202">
        <f t="shared" si="6"/>
        <v>1.3172920700000006</v>
      </c>
      <c r="D202">
        <f t="shared" si="7"/>
        <v>1.7352583976848865</v>
      </c>
    </row>
    <row r="203" spans="1:4" x14ac:dyDescent="0.25">
      <c r="A203">
        <v>12.1</v>
      </c>
      <c r="B203">
        <v>12.84729207</v>
      </c>
      <c r="C203">
        <f t="shared" si="6"/>
        <v>0.74729207000000031</v>
      </c>
      <c r="D203">
        <f t="shared" si="7"/>
        <v>0.55844543788488532</v>
      </c>
    </row>
    <row r="204" spans="1:4" x14ac:dyDescent="0.25">
      <c r="A204">
        <v>13.05</v>
      </c>
      <c r="B204">
        <v>12.84729207</v>
      </c>
      <c r="C204">
        <f t="shared" si="6"/>
        <v>-0.20270793000000076</v>
      </c>
      <c r="D204">
        <f t="shared" si="7"/>
        <v>4.1090504884885207E-2</v>
      </c>
    </row>
    <row r="205" spans="1:4" x14ac:dyDescent="0.25">
      <c r="A205">
        <v>13.7</v>
      </c>
      <c r="B205">
        <v>12.84729207</v>
      </c>
      <c r="C205">
        <f t="shared" si="6"/>
        <v>-0.85270792999999934</v>
      </c>
      <c r="D205">
        <f t="shared" si="7"/>
        <v>0.72711081388488374</v>
      </c>
    </row>
    <row r="206" spans="1:4" x14ac:dyDescent="0.25">
      <c r="A206">
        <v>13.99</v>
      </c>
      <c r="B206">
        <v>12.84729207</v>
      </c>
      <c r="C206">
        <f t="shared" si="6"/>
        <v>-1.1427079300000003</v>
      </c>
      <c r="D206">
        <f t="shared" si="7"/>
        <v>1.3057814132848855</v>
      </c>
    </row>
    <row r="207" spans="1:4" x14ac:dyDescent="0.25">
      <c r="A207">
        <v>14.57</v>
      </c>
      <c r="B207">
        <v>12.84729207</v>
      </c>
      <c r="C207">
        <f t="shared" si="6"/>
        <v>-1.7227079300000003</v>
      </c>
      <c r="D207">
        <f t="shared" si="7"/>
        <v>2.9677226120848861</v>
      </c>
    </row>
    <row r="208" spans="1:4" x14ac:dyDescent="0.25">
      <c r="A208">
        <v>15.45</v>
      </c>
      <c r="B208">
        <v>12.84729207</v>
      </c>
      <c r="C208">
        <f t="shared" si="6"/>
        <v>-2.6027079299999993</v>
      </c>
      <c r="D208">
        <f t="shared" si="7"/>
        <v>6.7740885688848813</v>
      </c>
    </row>
    <row r="209" spans="1:4" x14ac:dyDescent="0.25">
      <c r="A209">
        <v>17.2</v>
      </c>
      <c r="B209">
        <v>12.84729207</v>
      </c>
      <c r="C209">
        <f t="shared" si="6"/>
        <v>-4.3527079299999993</v>
      </c>
      <c r="D209">
        <f t="shared" si="7"/>
        <v>18.946066323884878</v>
      </c>
    </row>
    <row r="210" spans="1:4" x14ac:dyDescent="0.25">
      <c r="A210">
        <v>19.23</v>
      </c>
      <c r="B210">
        <v>12.84729207</v>
      </c>
      <c r="C210">
        <f t="shared" si="6"/>
        <v>-6.3827079300000005</v>
      </c>
      <c r="D210">
        <f t="shared" si="7"/>
        <v>40.738960519684888</v>
      </c>
    </row>
    <row r="211" spans="1:4" x14ac:dyDescent="0.25">
      <c r="A211">
        <v>23.41</v>
      </c>
      <c r="B211">
        <v>12.84729207</v>
      </c>
      <c r="C211">
        <f t="shared" si="6"/>
        <v>-10.56270793</v>
      </c>
      <c r="D211">
        <f t="shared" si="7"/>
        <v>111.57079881448489</v>
      </c>
    </row>
    <row r="212" spans="1:4" x14ac:dyDescent="0.25">
      <c r="A212">
        <v>24.23</v>
      </c>
      <c r="B212">
        <v>12.84729207</v>
      </c>
      <c r="C212">
        <f t="shared" si="6"/>
        <v>-11.38270793</v>
      </c>
      <c r="D212">
        <f t="shared" si="7"/>
        <v>129.5660398196849</v>
      </c>
    </row>
    <row r="213" spans="1:4" x14ac:dyDescent="0.25">
      <c r="A213">
        <v>26</v>
      </c>
      <c r="B213">
        <v>12.84729207</v>
      </c>
      <c r="C213">
        <f t="shared" si="6"/>
        <v>-13.15270793</v>
      </c>
      <c r="D213">
        <f t="shared" si="7"/>
        <v>172.99372589188488</v>
      </c>
    </row>
    <row r="214" spans="1:4" x14ac:dyDescent="0.25">
      <c r="A214">
        <v>26.13</v>
      </c>
      <c r="B214">
        <v>12.84729207</v>
      </c>
      <c r="C214">
        <f t="shared" si="6"/>
        <v>-13.282707929999999</v>
      </c>
      <c r="D214">
        <f t="shared" si="7"/>
        <v>176.43032995368486</v>
      </c>
    </row>
    <row r="215" spans="1:4" x14ac:dyDescent="0.25">
      <c r="A215">
        <v>27.35</v>
      </c>
      <c r="B215">
        <v>12.84729207</v>
      </c>
      <c r="C215">
        <f t="shared" si="6"/>
        <v>-14.502707930000001</v>
      </c>
      <c r="D215">
        <f t="shared" si="7"/>
        <v>210.32853730288494</v>
      </c>
    </row>
    <row r="216" spans="1:4" x14ac:dyDescent="0.25">
      <c r="A216">
        <v>28.66</v>
      </c>
      <c r="B216">
        <v>12.84729207</v>
      </c>
      <c r="C216">
        <f t="shared" si="6"/>
        <v>-15.81270793</v>
      </c>
      <c r="D216">
        <f t="shared" si="7"/>
        <v>250.04173207948489</v>
      </c>
    </row>
    <row r="217" spans="1:4" x14ac:dyDescent="0.25">
      <c r="A217">
        <v>28.66</v>
      </c>
      <c r="B217">
        <v>12.84729207</v>
      </c>
      <c r="C217">
        <f t="shared" si="6"/>
        <v>-15.81270793</v>
      </c>
      <c r="D217">
        <f t="shared" si="7"/>
        <v>250.04173207948489</v>
      </c>
    </row>
    <row r="218" spans="1:4" x14ac:dyDescent="0.25">
      <c r="A218">
        <v>29.48</v>
      </c>
      <c r="B218">
        <v>12.84729207</v>
      </c>
      <c r="C218">
        <f t="shared" si="6"/>
        <v>-16.632707930000002</v>
      </c>
      <c r="D218">
        <f t="shared" si="7"/>
        <v>276.64697308468499</v>
      </c>
    </row>
    <row r="219" spans="1:4" x14ac:dyDescent="0.25">
      <c r="A219">
        <v>30.32</v>
      </c>
      <c r="B219">
        <v>12.84729207</v>
      </c>
      <c r="C219">
        <f t="shared" si="6"/>
        <v>-17.472707929999999</v>
      </c>
      <c r="D219">
        <f t="shared" si="7"/>
        <v>305.29552240708483</v>
      </c>
    </row>
    <row r="220" spans="1:4" x14ac:dyDescent="0.25">
      <c r="A220">
        <v>31.72</v>
      </c>
      <c r="B220">
        <v>12.84729207</v>
      </c>
      <c r="C220">
        <f t="shared" si="6"/>
        <v>-18.872707929999997</v>
      </c>
      <c r="D220">
        <f t="shared" si="7"/>
        <v>356.17910461108477</v>
      </c>
    </row>
    <row r="221" spans="1:4" x14ac:dyDescent="0.25">
      <c r="A221">
        <v>31.86</v>
      </c>
      <c r="B221">
        <v>12.84729207</v>
      </c>
      <c r="C221">
        <f t="shared" si="6"/>
        <v>-19.012707929999998</v>
      </c>
      <c r="D221">
        <f t="shared" si="7"/>
        <v>361.4830628314848</v>
      </c>
    </row>
    <row r="222" spans="1:4" x14ac:dyDescent="0.25">
      <c r="A222">
        <v>32.07</v>
      </c>
      <c r="B222">
        <v>12.84729207</v>
      </c>
      <c r="C222">
        <f t="shared" si="6"/>
        <v>-19.222707929999999</v>
      </c>
      <c r="D222">
        <f t="shared" si="7"/>
        <v>369.51250016208485</v>
      </c>
    </row>
    <row r="223" spans="1:4" x14ac:dyDescent="0.25">
      <c r="A223">
        <v>35.880000000000003</v>
      </c>
      <c r="B223">
        <v>12.84729207</v>
      </c>
      <c r="C223">
        <f t="shared" si="6"/>
        <v>-23.032707930000001</v>
      </c>
      <c r="D223">
        <f t="shared" si="7"/>
        <v>530.50563458868487</v>
      </c>
    </row>
    <row r="224" spans="1:4" x14ac:dyDescent="0.25">
      <c r="A224">
        <v>36.85</v>
      </c>
      <c r="B224">
        <v>12.84729207</v>
      </c>
      <c r="C224">
        <f t="shared" si="6"/>
        <v>-24.00270793</v>
      </c>
      <c r="D224">
        <f t="shared" si="7"/>
        <v>576.12998797288492</v>
      </c>
    </row>
    <row r="225" spans="1:4" x14ac:dyDescent="0.25">
      <c r="A225">
        <v>37.020000000000003</v>
      </c>
      <c r="B225">
        <v>12.84729207</v>
      </c>
      <c r="C225">
        <f t="shared" si="6"/>
        <v>-24.172707930000001</v>
      </c>
      <c r="D225">
        <f t="shared" si="7"/>
        <v>584.31980866908498</v>
      </c>
    </row>
    <row r="226" spans="1:4" x14ac:dyDescent="0.25">
      <c r="A226">
        <v>37.71</v>
      </c>
      <c r="B226">
        <v>12.84729207</v>
      </c>
      <c r="C226">
        <f t="shared" si="6"/>
        <v>-24.862707929999999</v>
      </c>
      <c r="D226">
        <f t="shared" si="7"/>
        <v>618.15424561248483</v>
      </c>
    </row>
    <row r="227" spans="1:4" x14ac:dyDescent="0.25">
      <c r="A227">
        <v>48.55</v>
      </c>
      <c r="B227">
        <v>12.84729207</v>
      </c>
      <c r="C227">
        <f t="shared" si="6"/>
        <v>-35.702707929999995</v>
      </c>
      <c r="D227">
        <f t="shared" si="7"/>
        <v>1274.6833535348846</v>
      </c>
    </row>
    <row r="228" spans="1:4" x14ac:dyDescent="0.25">
      <c r="A228">
        <v>49.37</v>
      </c>
      <c r="B228">
        <v>12.84729207</v>
      </c>
      <c r="C228">
        <f t="shared" si="6"/>
        <v>-36.522707929999996</v>
      </c>
      <c r="D228">
        <f t="shared" si="7"/>
        <v>1333.9081945400847</v>
      </c>
    </row>
    <row r="229" spans="1:4" x14ac:dyDescent="0.25">
      <c r="A229">
        <v>58.3</v>
      </c>
      <c r="B229">
        <v>12.84729207</v>
      </c>
      <c r="C229">
        <f t="shared" si="6"/>
        <v>-45.452707929999995</v>
      </c>
      <c r="D229">
        <f t="shared" si="7"/>
        <v>2065.9486581698843</v>
      </c>
    </row>
    <row r="230" spans="1:4" x14ac:dyDescent="0.25">
      <c r="A230">
        <v>64.099999999999994</v>
      </c>
      <c r="B230">
        <v>12.84729207</v>
      </c>
      <c r="C230">
        <f t="shared" si="6"/>
        <v>-51.252707929999993</v>
      </c>
      <c r="D230">
        <f t="shared" si="7"/>
        <v>2626.8400701578839</v>
      </c>
    </row>
    <row r="231" spans="1:4" x14ac:dyDescent="0.25">
      <c r="A231">
        <v>71.3</v>
      </c>
      <c r="B231">
        <v>12.84729207</v>
      </c>
      <c r="C231">
        <f t="shared" si="6"/>
        <v>-58.452707929999995</v>
      </c>
      <c r="D231">
        <f t="shared" si="7"/>
        <v>3416.7190643498843</v>
      </c>
    </row>
    <row r="232" spans="1:4" x14ac:dyDescent="0.25">
      <c r="A232">
        <v>88.49</v>
      </c>
      <c r="B232">
        <v>12.84729207</v>
      </c>
      <c r="C232">
        <f t="shared" si="6"/>
        <v>-75.64270793</v>
      </c>
      <c r="D232">
        <f t="shared" si="7"/>
        <v>5721.8192629832847</v>
      </c>
    </row>
    <row r="233" spans="1:4" x14ac:dyDescent="0.25">
      <c r="A233">
        <v>95.18</v>
      </c>
      <c r="B233">
        <v>12.84729207</v>
      </c>
      <c r="C233">
        <f t="shared" si="6"/>
        <v>-82.332707930000012</v>
      </c>
      <c r="D233">
        <f t="shared" si="7"/>
        <v>6778.6747950866866</v>
      </c>
    </row>
    <row r="234" spans="1:4" x14ac:dyDescent="0.25">
      <c r="A234">
        <v>103.39</v>
      </c>
      <c r="B234">
        <v>12.84729207</v>
      </c>
      <c r="C234">
        <f t="shared" si="6"/>
        <v>-90.542707930000006</v>
      </c>
      <c r="D234">
        <f t="shared" si="7"/>
        <v>8197.9819592972854</v>
      </c>
    </row>
    <row r="235" spans="1:4" x14ac:dyDescent="0.25">
      <c r="A235">
        <v>105.66</v>
      </c>
      <c r="B235">
        <v>12.84729207</v>
      </c>
      <c r="C235">
        <f t="shared" si="6"/>
        <v>-92.812707930000002</v>
      </c>
      <c r="D235">
        <f t="shared" si="7"/>
        <v>8614.1987532994845</v>
      </c>
    </row>
    <row r="236" spans="1:4" x14ac:dyDescent="0.25">
      <c r="A236">
        <v>154.88</v>
      </c>
      <c r="B236">
        <v>12.84729207</v>
      </c>
      <c r="C236">
        <f t="shared" si="6"/>
        <v>-142.03270792999999</v>
      </c>
      <c r="D236">
        <f t="shared" si="7"/>
        <v>20173.29012192868</v>
      </c>
    </row>
    <row r="237" spans="1:4" x14ac:dyDescent="0.25">
      <c r="A237">
        <v>196.48</v>
      </c>
      <c r="B237">
        <v>12.84729207</v>
      </c>
      <c r="C237">
        <f t="shared" si="6"/>
        <v>-183.63270792999998</v>
      </c>
      <c r="D237">
        <f t="shared" si="7"/>
        <v>33720.971421704679</v>
      </c>
    </row>
    <row r="238" spans="1:4" x14ac:dyDescent="0.25">
      <c r="A238">
        <v>200.94</v>
      </c>
      <c r="B238">
        <v>12.84729207</v>
      </c>
      <c r="C238">
        <f t="shared" si="6"/>
        <v>-188.09270792999999</v>
      </c>
      <c r="D238">
        <f t="shared" si="7"/>
        <v>35378.866776440278</v>
      </c>
    </row>
    <row r="239" spans="1:4" x14ac:dyDescent="0.25">
      <c r="A239">
        <v>212.88</v>
      </c>
      <c r="B239">
        <v>12.84729207</v>
      </c>
      <c r="C239">
        <f t="shared" si="6"/>
        <v>-200.03270792999999</v>
      </c>
      <c r="D239">
        <f t="shared" si="7"/>
        <v>40013.084241808683</v>
      </c>
    </row>
    <row r="240" spans="1:4" x14ac:dyDescent="0.25">
      <c r="A240">
        <v>1090.8399999999999</v>
      </c>
      <c r="B240">
        <v>12.84729207</v>
      </c>
      <c r="C240">
        <f t="shared" si="6"/>
        <v>-1077.9927079299998</v>
      </c>
      <c r="D240">
        <f t="shared" si="7"/>
        <v>1162068.2783502538</v>
      </c>
    </row>
    <row r="241" spans="1:4" x14ac:dyDescent="0.25">
      <c r="A241">
        <v>0</v>
      </c>
      <c r="B241">
        <v>12.84729207</v>
      </c>
      <c r="C241">
        <f t="shared" si="6"/>
        <v>12.84729207</v>
      </c>
      <c r="D241">
        <f t="shared" si="7"/>
        <v>165.05291353188488</v>
      </c>
    </row>
    <row r="242" spans="1:4" x14ac:dyDescent="0.25">
      <c r="A242">
        <v>0</v>
      </c>
      <c r="B242">
        <v>12.84729207</v>
      </c>
      <c r="C242">
        <f t="shared" si="6"/>
        <v>12.84729207</v>
      </c>
      <c r="D242">
        <f t="shared" si="7"/>
        <v>165.05291353188488</v>
      </c>
    </row>
    <row r="243" spans="1:4" x14ac:dyDescent="0.25">
      <c r="A243">
        <v>0</v>
      </c>
      <c r="B243">
        <v>12.84729207</v>
      </c>
      <c r="C243">
        <f t="shared" si="6"/>
        <v>12.84729207</v>
      </c>
      <c r="D243">
        <f t="shared" si="7"/>
        <v>165.05291353188488</v>
      </c>
    </row>
    <row r="244" spans="1:4" x14ac:dyDescent="0.25">
      <c r="A244">
        <v>10.130000000000001</v>
      </c>
      <c r="B244">
        <v>12.84729207</v>
      </c>
      <c r="C244">
        <f t="shared" si="6"/>
        <v>2.7172920699999992</v>
      </c>
      <c r="D244">
        <f t="shared" si="7"/>
        <v>7.38367619368488</v>
      </c>
    </row>
    <row r="245" spans="1:4" x14ac:dyDescent="0.25">
      <c r="A245">
        <v>0</v>
      </c>
      <c r="B245">
        <v>12.84729207</v>
      </c>
      <c r="C245">
        <f t="shared" si="6"/>
        <v>12.84729207</v>
      </c>
      <c r="D245">
        <f t="shared" si="7"/>
        <v>165.05291353188488</v>
      </c>
    </row>
    <row r="246" spans="1:4" x14ac:dyDescent="0.25">
      <c r="A246">
        <v>2.87</v>
      </c>
      <c r="B246">
        <v>12.84729207</v>
      </c>
      <c r="C246">
        <f t="shared" si="6"/>
        <v>9.9772920700000007</v>
      </c>
      <c r="D246">
        <f t="shared" si="7"/>
        <v>99.546357050084893</v>
      </c>
    </row>
    <row r="247" spans="1:4" x14ac:dyDescent="0.25">
      <c r="A247">
        <v>0.76</v>
      </c>
      <c r="B247">
        <v>12.84729207</v>
      </c>
      <c r="C247">
        <f t="shared" si="6"/>
        <v>12.08729207</v>
      </c>
      <c r="D247">
        <f t="shared" si="7"/>
        <v>146.10262958548489</v>
      </c>
    </row>
    <row r="248" spans="1:4" x14ac:dyDescent="0.25">
      <c r="A248">
        <v>0.09</v>
      </c>
      <c r="B248">
        <v>12.84729207</v>
      </c>
      <c r="C248">
        <f t="shared" si="6"/>
        <v>12.75729207</v>
      </c>
      <c r="D248">
        <f t="shared" si="7"/>
        <v>162.74850095928488</v>
      </c>
    </row>
    <row r="249" spans="1:4" x14ac:dyDescent="0.25">
      <c r="A249">
        <v>0.75</v>
      </c>
      <c r="B249">
        <v>12.84729207</v>
      </c>
      <c r="C249">
        <f t="shared" si="6"/>
        <v>12.09729207</v>
      </c>
      <c r="D249">
        <f t="shared" si="7"/>
        <v>146.34447542688488</v>
      </c>
    </row>
    <row r="250" spans="1:4" x14ac:dyDescent="0.25">
      <c r="A250">
        <v>0</v>
      </c>
      <c r="B250">
        <v>12.84729207</v>
      </c>
      <c r="C250">
        <f t="shared" si="6"/>
        <v>12.84729207</v>
      </c>
      <c r="D250">
        <f t="shared" si="7"/>
        <v>165.05291353188488</v>
      </c>
    </row>
    <row r="251" spans="1:4" x14ac:dyDescent="0.25">
      <c r="A251">
        <v>2.4700000000000002</v>
      </c>
      <c r="B251">
        <v>12.84729207</v>
      </c>
      <c r="C251">
        <f t="shared" si="6"/>
        <v>10.377292069999999</v>
      </c>
      <c r="D251">
        <f t="shared" si="7"/>
        <v>107.68819070608487</v>
      </c>
    </row>
    <row r="252" spans="1:4" x14ac:dyDescent="0.25">
      <c r="A252">
        <v>0.68</v>
      </c>
      <c r="B252">
        <v>12.84729207</v>
      </c>
      <c r="C252">
        <f t="shared" si="6"/>
        <v>12.16729207</v>
      </c>
      <c r="D252">
        <f t="shared" si="7"/>
        <v>148.04299631668488</v>
      </c>
    </row>
    <row r="253" spans="1:4" x14ac:dyDescent="0.25">
      <c r="A253">
        <v>0.24</v>
      </c>
      <c r="B253">
        <v>12.84729207</v>
      </c>
      <c r="C253">
        <f t="shared" si="6"/>
        <v>12.60729207</v>
      </c>
      <c r="D253">
        <f t="shared" si="7"/>
        <v>158.94381333828488</v>
      </c>
    </row>
    <row r="254" spans="1:4" x14ac:dyDescent="0.25">
      <c r="A254">
        <v>0.21</v>
      </c>
      <c r="B254">
        <v>12.84729207</v>
      </c>
      <c r="C254">
        <f t="shared" si="6"/>
        <v>12.637292069999999</v>
      </c>
      <c r="D254">
        <f t="shared" si="7"/>
        <v>159.70115086248487</v>
      </c>
    </row>
    <row r="255" spans="1:4" x14ac:dyDescent="0.25">
      <c r="A255">
        <v>1.52</v>
      </c>
      <c r="B255">
        <v>12.84729207</v>
      </c>
      <c r="C255">
        <f t="shared" si="6"/>
        <v>11.32729207</v>
      </c>
      <c r="D255">
        <f t="shared" si="7"/>
        <v>128.30754563908491</v>
      </c>
    </row>
    <row r="256" spans="1:4" x14ac:dyDescent="0.25">
      <c r="A256">
        <v>10.34</v>
      </c>
      <c r="B256">
        <v>12.84729207</v>
      </c>
      <c r="C256">
        <f t="shared" si="6"/>
        <v>2.5072920700000001</v>
      </c>
      <c r="D256">
        <f t="shared" si="7"/>
        <v>6.2865135242848851</v>
      </c>
    </row>
    <row r="257" spans="1:4" x14ac:dyDescent="0.25">
      <c r="A257">
        <v>0</v>
      </c>
      <c r="B257">
        <v>12.84729207</v>
      </c>
      <c r="C257">
        <f t="shared" si="6"/>
        <v>12.84729207</v>
      </c>
      <c r="D257">
        <f t="shared" si="7"/>
        <v>165.05291353188488</v>
      </c>
    </row>
    <row r="258" spans="1:4" x14ac:dyDescent="0.25">
      <c r="A258">
        <v>8.02</v>
      </c>
      <c r="B258">
        <v>12.84729207</v>
      </c>
      <c r="C258">
        <f t="shared" si="6"/>
        <v>4.8272920700000004</v>
      </c>
      <c r="D258">
        <f t="shared" si="7"/>
        <v>23.30274872908489</v>
      </c>
    </row>
    <row r="259" spans="1:4" x14ac:dyDescent="0.25">
      <c r="A259">
        <v>0.68</v>
      </c>
      <c r="B259">
        <v>12.84729207</v>
      </c>
      <c r="C259">
        <f t="shared" si="6"/>
        <v>12.16729207</v>
      </c>
      <c r="D259">
        <f t="shared" si="7"/>
        <v>148.04299631668488</v>
      </c>
    </row>
    <row r="260" spans="1:4" x14ac:dyDescent="0.25">
      <c r="A260">
        <v>0</v>
      </c>
      <c r="B260">
        <v>12.84729207</v>
      </c>
      <c r="C260">
        <f t="shared" si="6"/>
        <v>12.84729207</v>
      </c>
      <c r="D260">
        <f t="shared" si="7"/>
        <v>165.05291353188488</v>
      </c>
    </row>
    <row r="261" spans="1:4" x14ac:dyDescent="0.25">
      <c r="A261">
        <v>1.38</v>
      </c>
      <c r="B261">
        <v>12.84729207</v>
      </c>
      <c r="C261">
        <f t="shared" ref="C261:C324" si="8">B261-A261</f>
        <v>11.467292069999999</v>
      </c>
      <c r="D261">
        <f t="shared" ref="D261:D324" si="9">POWER(C261,2)</f>
        <v>131.49878741868486</v>
      </c>
    </row>
    <row r="262" spans="1:4" x14ac:dyDescent="0.25">
      <c r="A262">
        <v>8.85</v>
      </c>
      <c r="B262">
        <v>12.84729207</v>
      </c>
      <c r="C262">
        <f t="shared" si="8"/>
        <v>3.9972920700000003</v>
      </c>
      <c r="D262">
        <f t="shared" si="9"/>
        <v>15.978343892884887</v>
      </c>
    </row>
    <row r="263" spans="1:4" x14ac:dyDescent="0.25">
      <c r="A263">
        <v>3.3</v>
      </c>
      <c r="B263">
        <v>12.84729207</v>
      </c>
      <c r="C263">
        <f t="shared" si="8"/>
        <v>9.547292070000001</v>
      </c>
      <c r="D263">
        <f t="shared" si="9"/>
        <v>91.150785869884899</v>
      </c>
    </row>
    <row r="264" spans="1:4" x14ac:dyDescent="0.25">
      <c r="A264">
        <v>4.25</v>
      </c>
      <c r="B264">
        <v>12.84729207</v>
      </c>
      <c r="C264">
        <f t="shared" si="8"/>
        <v>8.59729207</v>
      </c>
      <c r="D264">
        <f t="shared" si="9"/>
        <v>73.913430936884879</v>
      </c>
    </row>
    <row r="265" spans="1:4" x14ac:dyDescent="0.25">
      <c r="A265">
        <v>1.56</v>
      </c>
      <c r="B265">
        <v>12.84729207</v>
      </c>
      <c r="C265">
        <f t="shared" si="8"/>
        <v>11.287292069999999</v>
      </c>
      <c r="D265">
        <f t="shared" si="9"/>
        <v>127.40296227348487</v>
      </c>
    </row>
    <row r="266" spans="1:4" x14ac:dyDescent="0.25">
      <c r="A266">
        <v>6.54</v>
      </c>
      <c r="B266">
        <v>12.84729207</v>
      </c>
      <c r="C266">
        <f t="shared" si="8"/>
        <v>6.3072920699999999</v>
      </c>
      <c r="D266">
        <f t="shared" si="9"/>
        <v>39.781933256284887</v>
      </c>
    </row>
    <row r="267" spans="1:4" x14ac:dyDescent="0.25">
      <c r="A267">
        <v>0.79</v>
      </c>
      <c r="B267">
        <v>12.84729207</v>
      </c>
      <c r="C267">
        <f t="shared" si="8"/>
        <v>12.057292069999999</v>
      </c>
      <c r="D267">
        <f t="shared" si="9"/>
        <v>145.37829206128487</v>
      </c>
    </row>
    <row r="268" spans="1:4" x14ac:dyDescent="0.25">
      <c r="A268">
        <v>0.17</v>
      </c>
      <c r="B268">
        <v>12.84729207</v>
      </c>
      <c r="C268">
        <f t="shared" si="8"/>
        <v>12.67729207</v>
      </c>
      <c r="D268">
        <f t="shared" si="9"/>
        <v>160.71373422808489</v>
      </c>
    </row>
    <row r="269" spans="1:4" x14ac:dyDescent="0.25">
      <c r="A269">
        <v>0</v>
      </c>
      <c r="B269">
        <v>12.84729207</v>
      </c>
      <c r="C269">
        <f t="shared" si="8"/>
        <v>12.84729207</v>
      </c>
      <c r="D269">
        <f t="shared" si="9"/>
        <v>165.05291353188488</v>
      </c>
    </row>
    <row r="270" spans="1:4" x14ac:dyDescent="0.25">
      <c r="A270">
        <v>0</v>
      </c>
      <c r="B270">
        <v>12.84729207</v>
      </c>
      <c r="C270">
        <f t="shared" si="8"/>
        <v>12.84729207</v>
      </c>
      <c r="D270">
        <f t="shared" si="9"/>
        <v>165.05291353188488</v>
      </c>
    </row>
    <row r="271" spans="1:4" x14ac:dyDescent="0.25">
      <c r="A271">
        <v>4.4000000000000004</v>
      </c>
      <c r="B271">
        <v>12.84729207</v>
      </c>
      <c r="C271">
        <f t="shared" si="8"/>
        <v>8.4472920699999996</v>
      </c>
      <c r="D271">
        <f t="shared" si="9"/>
        <v>71.356743315884884</v>
      </c>
    </row>
    <row r="272" spans="1:4" x14ac:dyDescent="0.25">
      <c r="A272">
        <v>0.52</v>
      </c>
      <c r="B272">
        <v>12.84729207</v>
      </c>
      <c r="C272">
        <f t="shared" si="8"/>
        <v>12.32729207</v>
      </c>
      <c r="D272">
        <f t="shared" si="9"/>
        <v>151.9621297790849</v>
      </c>
    </row>
    <row r="273" spans="1:4" x14ac:dyDescent="0.25">
      <c r="A273">
        <v>9.27</v>
      </c>
      <c r="B273">
        <v>12.84729207</v>
      </c>
      <c r="C273">
        <f t="shared" si="8"/>
        <v>3.5772920700000004</v>
      </c>
      <c r="D273">
        <f t="shared" si="9"/>
        <v>12.797018554084888</v>
      </c>
    </row>
    <row r="274" spans="1:4" x14ac:dyDescent="0.25">
      <c r="A274">
        <v>3.09</v>
      </c>
      <c r="B274">
        <v>12.84729207</v>
      </c>
      <c r="C274">
        <f t="shared" si="8"/>
        <v>9.7572920700000001</v>
      </c>
      <c r="D274">
        <f t="shared" si="9"/>
        <v>95.204748539284893</v>
      </c>
    </row>
    <row r="275" spans="1:4" x14ac:dyDescent="0.25">
      <c r="A275">
        <v>8.98</v>
      </c>
      <c r="B275">
        <v>12.84729207</v>
      </c>
      <c r="C275">
        <f t="shared" si="8"/>
        <v>3.8672920699999995</v>
      </c>
      <c r="D275">
        <f t="shared" si="9"/>
        <v>14.955947954684881</v>
      </c>
    </row>
    <row r="276" spans="1:4" x14ac:dyDescent="0.25">
      <c r="A276">
        <v>11.19</v>
      </c>
      <c r="B276">
        <v>12.84729207</v>
      </c>
      <c r="C276">
        <f t="shared" si="8"/>
        <v>1.6572920700000005</v>
      </c>
      <c r="D276">
        <f t="shared" si="9"/>
        <v>2.7466170052848864</v>
      </c>
    </row>
    <row r="277" spans="1:4" x14ac:dyDescent="0.25">
      <c r="A277">
        <v>5.38</v>
      </c>
      <c r="B277">
        <v>12.84729207</v>
      </c>
      <c r="C277">
        <f t="shared" si="8"/>
        <v>7.4672920700000001</v>
      </c>
      <c r="D277">
        <f t="shared" si="9"/>
        <v>55.760450858684884</v>
      </c>
    </row>
    <row r="278" spans="1:4" x14ac:dyDescent="0.25">
      <c r="A278">
        <v>17.850000000000001</v>
      </c>
      <c r="B278">
        <v>12.84729207</v>
      </c>
      <c r="C278">
        <f t="shared" si="8"/>
        <v>-5.0027079300000015</v>
      </c>
      <c r="D278">
        <f t="shared" si="9"/>
        <v>25.027086632884899</v>
      </c>
    </row>
    <row r="279" spans="1:4" x14ac:dyDescent="0.25">
      <c r="A279">
        <v>10.73</v>
      </c>
      <c r="B279">
        <v>12.84729207</v>
      </c>
      <c r="C279">
        <f t="shared" si="8"/>
        <v>2.1172920699999995</v>
      </c>
      <c r="D279">
        <f t="shared" si="9"/>
        <v>4.4829257096848831</v>
      </c>
    </row>
    <row r="280" spans="1:4" x14ac:dyDescent="0.25">
      <c r="A280">
        <v>22.03</v>
      </c>
      <c r="B280">
        <v>12.84729207</v>
      </c>
      <c r="C280">
        <f t="shared" si="8"/>
        <v>-9.1827079300000012</v>
      </c>
      <c r="D280">
        <f t="shared" si="9"/>
        <v>84.322124927684911</v>
      </c>
    </row>
    <row r="281" spans="1:4" x14ac:dyDescent="0.25">
      <c r="A281">
        <v>9.77</v>
      </c>
      <c r="B281">
        <v>12.84729207</v>
      </c>
      <c r="C281">
        <f t="shared" si="8"/>
        <v>3.0772920700000004</v>
      </c>
      <c r="D281">
        <f t="shared" si="9"/>
        <v>9.4697264840848874</v>
      </c>
    </row>
    <row r="282" spans="1:4" x14ac:dyDescent="0.25">
      <c r="A282">
        <v>9.27</v>
      </c>
      <c r="B282">
        <v>12.84729207</v>
      </c>
      <c r="C282">
        <f t="shared" si="8"/>
        <v>3.5772920700000004</v>
      </c>
      <c r="D282">
        <f t="shared" si="9"/>
        <v>12.797018554084888</v>
      </c>
    </row>
    <row r="283" spans="1:4" x14ac:dyDescent="0.25">
      <c r="A283">
        <v>24.77</v>
      </c>
      <c r="B283">
        <v>12.84729207</v>
      </c>
      <c r="C283">
        <f t="shared" si="8"/>
        <v>-11.92270793</v>
      </c>
      <c r="D283">
        <f t="shared" si="9"/>
        <v>142.15096438408489</v>
      </c>
    </row>
    <row r="284" spans="1:4" x14ac:dyDescent="0.25">
      <c r="A284">
        <v>0</v>
      </c>
      <c r="B284">
        <v>12.84729207</v>
      </c>
      <c r="C284">
        <f t="shared" si="8"/>
        <v>12.84729207</v>
      </c>
      <c r="D284">
        <f t="shared" si="9"/>
        <v>165.05291353188488</v>
      </c>
    </row>
    <row r="285" spans="1:4" x14ac:dyDescent="0.25">
      <c r="A285">
        <v>1.1000000000000001</v>
      </c>
      <c r="B285">
        <v>12.84729207</v>
      </c>
      <c r="C285">
        <f t="shared" si="8"/>
        <v>11.74729207</v>
      </c>
      <c r="D285">
        <f t="shared" si="9"/>
        <v>137.99887097788491</v>
      </c>
    </row>
    <row r="286" spans="1:4" x14ac:dyDescent="0.25">
      <c r="A286">
        <v>24.24</v>
      </c>
      <c r="B286">
        <v>12.84729207</v>
      </c>
      <c r="C286">
        <f t="shared" si="8"/>
        <v>-11.392707929999998</v>
      </c>
      <c r="D286">
        <f t="shared" si="9"/>
        <v>129.79379397828484</v>
      </c>
    </row>
    <row r="287" spans="1:4" x14ac:dyDescent="0.25">
      <c r="A287">
        <v>0</v>
      </c>
      <c r="B287">
        <v>12.84729207</v>
      </c>
      <c r="C287">
        <f t="shared" si="8"/>
        <v>12.84729207</v>
      </c>
      <c r="D287">
        <f t="shared" si="9"/>
        <v>165.05291353188488</v>
      </c>
    </row>
    <row r="288" spans="1:4" x14ac:dyDescent="0.25">
      <c r="A288">
        <v>0</v>
      </c>
      <c r="B288">
        <v>12.84729207</v>
      </c>
      <c r="C288">
        <f t="shared" si="8"/>
        <v>12.84729207</v>
      </c>
      <c r="D288">
        <f t="shared" si="9"/>
        <v>165.05291353188488</v>
      </c>
    </row>
    <row r="289" spans="1:4" x14ac:dyDescent="0.25">
      <c r="A289">
        <v>0</v>
      </c>
      <c r="B289">
        <v>12.84729207</v>
      </c>
      <c r="C289">
        <f t="shared" si="8"/>
        <v>12.84729207</v>
      </c>
      <c r="D289">
        <f t="shared" si="9"/>
        <v>165.05291353188488</v>
      </c>
    </row>
    <row r="290" spans="1:4" x14ac:dyDescent="0.25">
      <c r="A290">
        <v>0</v>
      </c>
      <c r="B290">
        <v>12.84729207</v>
      </c>
      <c r="C290">
        <f t="shared" si="8"/>
        <v>12.84729207</v>
      </c>
      <c r="D290">
        <f t="shared" si="9"/>
        <v>165.05291353188488</v>
      </c>
    </row>
    <row r="291" spans="1:4" x14ac:dyDescent="0.25">
      <c r="A291">
        <v>0</v>
      </c>
      <c r="B291">
        <v>12.84729207</v>
      </c>
      <c r="C291">
        <f t="shared" si="8"/>
        <v>12.84729207</v>
      </c>
      <c r="D291">
        <f t="shared" si="9"/>
        <v>165.05291353188488</v>
      </c>
    </row>
    <row r="292" spans="1:4" x14ac:dyDescent="0.25">
      <c r="A292">
        <v>0</v>
      </c>
      <c r="B292">
        <v>12.84729207</v>
      </c>
      <c r="C292">
        <f t="shared" si="8"/>
        <v>12.84729207</v>
      </c>
      <c r="D292">
        <f t="shared" si="9"/>
        <v>165.05291353188488</v>
      </c>
    </row>
    <row r="293" spans="1:4" x14ac:dyDescent="0.25">
      <c r="A293">
        <v>8</v>
      </c>
      <c r="B293">
        <v>12.84729207</v>
      </c>
      <c r="C293">
        <f t="shared" si="8"/>
        <v>4.84729207</v>
      </c>
      <c r="D293">
        <f t="shared" si="9"/>
        <v>23.496240411884884</v>
      </c>
    </row>
    <row r="294" spans="1:4" x14ac:dyDescent="0.25">
      <c r="A294">
        <v>2.64</v>
      </c>
      <c r="B294">
        <v>12.84729207</v>
      </c>
      <c r="C294">
        <f t="shared" si="8"/>
        <v>10.207292069999999</v>
      </c>
      <c r="D294">
        <f t="shared" si="9"/>
        <v>104.18881140228487</v>
      </c>
    </row>
    <row r="295" spans="1:4" x14ac:dyDescent="0.25">
      <c r="A295">
        <v>86.45</v>
      </c>
      <c r="B295">
        <v>12.84729207</v>
      </c>
      <c r="C295">
        <f t="shared" si="8"/>
        <v>-73.602707930000008</v>
      </c>
      <c r="D295">
        <f t="shared" si="9"/>
        <v>5417.3586146288862</v>
      </c>
    </row>
    <row r="296" spans="1:4" x14ac:dyDescent="0.25">
      <c r="A296">
        <v>6.57</v>
      </c>
      <c r="B296">
        <v>12.84729207</v>
      </c>
      <c r="C296">
        <f t="shared" si="8"/>
        <v>6.2772920699999997</v>
      </c>
      <c r="D296">
        <f t="shared" si="9"/>
        <v>39.404395732084879</v>
      </c>
    </row>
    <row r="297" spans="1:4" x14ac:dyDescent="0.25">
      <c r="A297">
        <v>0</v>
      </c>
      <c r="B297">
        <v>12.84729207</v>
      </c>
      <c r="C297">
        <f t="shared" si="8"/>
        <v>12.84729207</v>
      </c>
      <c r="D297">
        <f t="shared" si="9"/>
        <v>165.05291353188488</v>
      </c>
    </row>
    <row r="298" spans="1:4" x14ac:dyDescent="0.25">
      <c r="A298">
        <v>0.9</v>
      </c>
      <c r="B298">
        <v>12.84729207</v>
      </c>
      <c r="C298">
        <f t="shared" si="8"/>
        <v>11.94729207</v>
      </c>
      <c r="D298">
        <f t="shared" si="9"/>
        <v>142.73778780588486</v>
      </c>
    </row>
    <row r="299" spans="1:4" x14ac:dyDescent="0.25">
      <c r="A299">
        <v>0</v>
      </c>
      <c r="B299">
        <v>12.84729207</v>
      </c>
      <c r="C299">
        <f t="shared" si="8"/>
        <v>12.84729207</v>
      </c>
      <c r="D299">
        <f t="shared" si="9"/>
        <v>165.05291353188488</v>
      </c>
    </row>
    <row r="300" spans="1:4" x14ac:dyDescent="0.25">
      <c r="A300">
        <v>0</v>
      </c>
      <c r="B300">
        <v>12.84729207</v>
      </c>
      <c r="C300">
        <f t="shared" si="8"/>
        <v>12.84729207</v>
      </c>
      <c r="D300">
        <f t="shared" si="9"/>
        <v>165.05291353188488</v>
      </c>
    </row>
    <row r="301" spans="1:4" x14ac:dyDescent="0.25">
      <c r="A301">
        <v>0</v>
      </c>
      <c r="B301">
        <v>12.84729207</v>
      </c>
      <c r="C301">
        <f t="shared" si="8"/>
        <v>12.84729207</v>
      </c>
      <c r="D301">
        <f t="shared" si="9"/>
        <v>165.05291353188488</v>
      </c>
    </row>
    <row r="302" spans="1:4" x14ac:dyDescent="0.25">
      <c r="A302">
        <v>0</v>
      </c>
      <c r="B302">
        <v>12.84729207</v>
      </c>
      <c r="C302">
        <f t="shared" si="8"/>
        <v>12.84729207</v>
      </c>
      <c r="D302">
        <f t="shared" si="9"/>
        <v>165.05291353188488</v>
      </c>
    </row>
    <row r="303" spans="1:4" x14ac:dyDescent="0.25">
      <c r="A303">
        <v>3.52</v>
      </c>
      <c r="B303">
        <v>12.84729207</v>
      </c>
      <c r="C303">
        <f t="shared" si="8"/>
        <v>9.3272920700000004</v>
      </c>
      <c r="D303">
        <f t="shared" si="9"/>
        <v>86.998377359084898</v>
      </c>
    </row>
    <row r="304" spans="1:4" x14ac:dyDescent="0.25">
      <c r="A304">
        <v>0</v>
      </c>
      <c r="B304">
        <v>12.84729207</v>
      </c>
      <c r="C304">
        <f t="shared" si="8"/>
        <v>12.84729207</v>
      </c>
      <c r="D304">
        <f t="shared" si="9"/>
        <v>165.05291353188488</v>
      </c>
    </row>
    <row r="305" spans="1:4" x14ac:dyDescent="0.25">
      <c r="A305">
        <v>0</v>
      </c>
      <c r="B305">
        <v>12.84729207</v>
      </c>
      <c r="C305">
        <f t="shared" si="8"/>
        <v>12.84729207</v>
      </c>
      <c r="D305">
        <f t="shared" si="9"/>
        <v>165.05291353188488</v>
      </c>
    </row>
    <row r="306" spans="1:4" x14ac:dyDescent="0.25">
      <c r="A306">
        <v>0</v>
      </c>
      <c r="B306">
        <v>12.84729207</v>
      </c>
      <c r="C306">
        <f t="shared" si="8"/>
        <v>12.84729207</v>
      </c>
      <c r="D306">
        <f t="shared" si="9"/>
        <v>165.05291353188488</v>
      </c>
    </row>
    <row r="307" spans="1:4" x14ac:dyDescent="0.25">
      <c r="A307">
        <v>0</v>
      </c>
      <c r="B307">
        <v>12.84729207</v>
      </c>
      <c r="C307">
        <f t="shared" si="8"/>
        <v>12.84729207</v>
      </c>
      <c r="D307">
        <f t="shared" si="9"/>
        <v>165.05291353188488</v>
      </c>
    </row>
    <row r="308" spans="1:4" x14ac:dyDescent="0.25">
      <c r="A308">
        <v>0.41</v>
      </c>
      <c r="B308">
        <v>12.84729207</v>
      </c>
      <c r="C308">
        <f t="shared" si="8"/>
        <v>12.43729207</v>
      </c>
      <c r="D308">
        <f t="shared" si="9"/>
        <v>154.68623403448487</v>
      </c>
    </row>
    <row r="309" spans="1:4" x14ac:dyDescent="0.25">
      <c r="A309">
        <v>5.18</v>
      </c>
      <c r="B309">
        <v>12.84729207</v>
      </c>
      <c r="C309">
        <f t="shared" si="8"/>
        <v>7.6672920700000002</v>
      </c>
      <c r="D309">
        <f t="shared" si="9"/>
        <v>58.787367686684888</v>
      </c>
    </row>
    <row r="310" spans="1:4" x14ac:dyDescent="0.25">
      <c r="A310">
        <v>0</v>
      </c>
      <c r="B310">
        <v>12.84729207</v>
      </c>
      <c r="C310">
        <f t="shared" si="8"/>
        <v>12.84729207</v>
      </c>
      <c r="D310">
        <f t="shared" si="9"/>
        <v>165.05291353188488</v>
      </c>
    </row>
    <row r="311" spans="1:4" x14ac:dyDescent="0.25">
      <c r="A311">
        <v>0</v>
      </c>
      <c r="B311">
        <v>12.84729207</v>
      </c>
      <c r="C311">
        <f t="shared" si="8"/>
        <v>12.84729207</v>
      </c>
      <c r="D311">
        <f t="shared" si="9"/>
        <v>165.05291353188488</v>
      </c>
    </row>
    <row r="312" spans="1:4" x14ac:dyDescent="0.25">
      <c r="A312">
        <v>0</v>
      </c>
      <c r="B312">
        <v>12.84729207</v>
      </c>
      <c r="C312">
        <f t="shared" si="8"/>
        <v>12.84729207</v>
      </c>
      <c r="D312">
        <f t="shared" si="9"/>
        <v>165.05291353188488</v>
      </c>
    </row>
    <row r="313" spans="1:4" x14ac:dyDescent="0.25">
      <c r="A313">
        <v>14.29</v>
      </c>
      <c r="B313">
        <v>12.84729207</v>
      </c>
      <c r="C313">
        <f t="shared" si="8"/>
        <v>-1.4427079299999992</v>
      </c>
      <c r="D313">
        <f t="shared" si="9"/>
        <v>2.0814061712848826</v>
      </c>
    </row>
    <row r="314" spans="1:4" x14ac:dyDescent="0.25">
      <c r="A314">
        <v>0</v>
      </c>
      <c r="B314">
        <v>12.84729207</v>
      </c>
      <c r="C314">
        <f t="shared" si="8"/>
        <v>12.84729207</v>
      </c>
      <c r="D314">
        <f t="shared" si="9"/>
        <v>165.05291353188488</v>
      </c>
    </row>
    <row r="315" spans="1:4" x14ac:dyDescent="0.25">
      <c r="A315">
        <v>0</v>
      </c>
      <c r="B315">
        <v>12.84729207</v>
      </c>
      <c r="C315">
        <f t="shared" si="8"/>
        <v>12.84729207</v>
      </c>
      <c r="D315">
        <f t="shared" si="9"/>
        <v>165.05291353188488</v>
      </c>
    </row>
    <row r="316" spans="1:4" x14ac:dyDescent="0.25">
      <c r="A316">
        <v>1.58</v>
      </c>
      <c r="B316">
        <v>12.84729207</v>
      </c>
      <c r="C316">
        <f t="shared" si="8"/>
        <v>11.26729207</v>
      </c>
      <c r="D316">
        <f t="shared" si="9"/>
        <v>126.95187059068488</v>
      </c>
    </row>
    <row r="317" spans="1:4" x14ac:dyDescent="0.25">
      <c r="A317">
        <v>0</v>
      </c>
      <c r="B317">
        <v>12.84729207</v>
      </c>
      <c r="C317">
        <f t="shared" si="8"/>
        <v>12.84729207</v>
      </c>
      <c r="D317">
        <f t="shared" si="9"/>
        <v>165.05291353188488</v>
      </c>
    </row>
    <row r="318" spans="1:4" x14ac:dyDescent="0.25">
      <c r="A318">
        <v>0</v>
      </c>
      <c r="B318">
        <v>12.84729207</v>
      </c>
      <c r="C318">
        <f t="shared" si="8"/>
        <v>12.84729207</v>
      </c>
      <c r="D318">
        <f t="shared" si="9"/>
        <v>165.05291353188488</v>
      </c>
    </row>
    <row r="319" spans="1:4" x14ac:dyDescent="0.25">
      <c r="A319">
        <v>3.78</v>
      </c>
      <c r="B319">
        <v>12.84729207</v>
      </c>
      <c r="C319">
        <f t="shared" si="8"/>
        <v>9.0672920700000006</v>
      </c>
      <c r="D319">
        <f t="shared" si="9"/>
        <v>82.215785482684893</v>
      </c>
    </row>
    <row r="320" spans="1:4" x14ac:dyDescent="0.25">
      <c r="A320">
        <v>0</v>
      </c>
      <c r="B320">
        <v>12.84729207</v>
      </c>
      <c r="C320">
        <f t="shared" si="8"/>
        <v>12.84729207</v>
      </c>
      <c r="D320">
        <f t="shared" si="9"/>
        <v>165.05291353188488</v>
      </c>
    </row>
    <row r="321" spans="1:4" x14ac:dyDescent="0.25">
      <c r="A321">
        <v>4.41</v>
      </c>
      <c r="B321">
        <v>12.84729207</v>
      </c>
      <c r="C321">
        <f t="shared" si="8"/>
        <v>8.4372920699999998</v>
      </c>
      <c r="D321">
        <f t="shared" si="9"/>
        <v>71.187897474484885</v>
      </c>
    </row>
    <row r="322" spans="1:4" x14ac:dyDescent="0.25">
      <c r="A322">
        <v>34.36</v>
      </c>
      <c r="B322">
        <v>12.84729207</v>
      </c>
      <c r="C322">
        <f t="shared" si="8"/>
        <v>-21.512707929999998</v>
      </c>
      <c r="D322">
        <f t="shared" si="9"/>
        <v>462.7966024814848</v>
      </c>
    </row>
    <row r="323" spans="1:4" x14ac:dyDescent="0.25">
      <c r="A323">
        <v>7.21</v>
      </c>
      <c r="B323">
        <v>12.84729207</v>
      </c>
      <c r="C323">
        <f t="shared" si="8"/>
        <v>5.63729207</v>
      </c>
      <c r="D323">
        <f t="shared" si="9"/>
        <v>31.779061882484886</v>
      </c>
    </row>
    <row r="324" spans="1:4" x14ac:dyDescent="0.25">
      <c r="A324">
        <v>1.01</v>
      </c>
      <c r="B324">
        <v>12.84729207</v>
      </c>
      <c r="C324">
        <f t="shared" si="8"/>
        <v>11.83729207</v>
      </c>
      <c r="D324">
        <f t="shared" si="9"/>
        <v>140.1214835504849</v>
      </c>
    </row>
    <row r="325" spans="1:4" x14ac:dyDescent="0.25">
      <c r="A325">
        <v>2.1800000000000002</v>
      </c>
      <c r="B325">
        <v>12.84729207</v>
      </c>
      <c r="C325">
        <f t="shared" ref="C325:C388" si="10">B325-A325</f>
        <v>10.66729207</v>
      </c>
      <c r="D325">
        <f t="shared" ref="D325:D388" si="11">POWER(C325,2)</f>
        <v>113.79112010668489</v>
      </c>
    </row>
    <row r="326" spans="1:4" x14ac:dyDescent="0.25">
      <c r="A326">
        <v>4.42</v>
      </c>
      <c r="B326">
        <v>12.84729207</v>
      </c>
      <c r="C326">
        <f t="shared" si="10"/>
        <v>8.42729207</v>
      </c>
      <c r="D326">
        <f t="shared" si="11"/>
        <v>71.019251633084892</v>
      </c>
    </row>
    <row r="327" spans="1:4" x14ac:dyDescent="0.25">
      <c r="A327">
        <v>0</v>
      </c>
      <c r="B327">
        <v>12.84729207</v>
      </c>
      <c r="C327">
        <f t="shared" si="10"/>
        <v>12.84729207</v>
      </c>
      <c r="D327">
        <f t="shared" si="11"/>
        <v>165.05291353188488</v>
      </c>
    </row>
    <row r="328" spans="1:4" x14ac:dyDescent="0.25">
      <c r="A328">
        <v>0</v>
      </c>
      <c r="B328">
        <v>12.84729207</v>
      </c>
      <c r="C328">
        <f t="shared" si="10"/>
        <v>12.84729207</v>
      </c>
      <c r="D328">
        <f t="shared" si="11"/>
        <v>165.05291353188488</v>
      </c>
    </row>
    <row r="329" spans="1:4" x14ac:dyDescent="0.25">
      <c r="A329">
        <v>0</v>
      </c>
      <c r="B329">
        <v>12.84729207</v>
      </c>
      <c r="C329">
        <f t="shared" si="10"/>
        <v>12.84729207</v>
      </c>
      <c r="D329">
        <f t="shared" si="11"/>
        <v>165.05291353188488</v>
      </c>
    </row>
    <row r="330" spans="1:4" x14ac:dyDescent="0.25">
      <c r="A330">
        <v>0</v>
      </c>
      <c r="B330">
        <v>12.84729207</v>
      </c>
      <c r="C330">
        <f t="shared" si="10"/>
        <v>12.84729207</v>
      </c>
      <c r="D330">
        <f t="shared" si="11"/>
        <v>165.05291353188488</v>
      </c>
    </row>
    <row r="331" spans="1:4" x14ac:dyDescent="0.25">
      <c r="A331">
        <v>3.33</v>
      </c>
      <c r="B331">
        <v>12.84729207</v>
      </c>
      <c r="C331">
        <f t="shared" si="10"/>
        <v>9.5172920699999999</v>
      </c>
      <c r="D331">
        <f t="shared" si="11"/>
        <v>90.578848345684889</v>
      </c>
    </row>
    <row r="332" spans="1:4" x14ac:dyDescent="0.25">
      <c r="A332">
        <v>6.58</v>
      </c>
      <c r="B332">
        <v>12.84729207</v>
      </c>
      <c r="C332">
        <f t="shared" si="10"/>
        <v>6.2672920699999999</v>
      </c>
      <c r="D332">
        <f t="shared" si="11"/>
        <v>39.278949890684885</v>
      </c>
    </row>
    <row r="333" spans="1:4" x14ac:dyDescent="0.25">
      <c r="A333">
        <v>15.64</v>
      </c>
      <c r="B333">
        <v>12.84729207</v>
      </c>
      <c r="C333">
        <f t="shared" si="10"/>
        <v>-2.7927079300000006</v>
      </c>
      <c r="D333">
        <f t="shared" si="11"/>
        <v>7.7992175822848884</v>
      </c>
    </row>
    <row r="334" spans="1:4" x14ac:dyDescent="0.25">
      <c r="A334">
        <v>11.22</v>
      </c>
      <c r="B334">
        <v>12.84729207</v>
      </c>
      <c r="C334">
        <f t="shared" si="10"/>
        <v>1.6272920699999993</v>
      </c>
      <c r="D334">
        <f t="shared" si="11"/>
        <v>2.6480794810848827</v>
      </c>
    </row>
    <row r="335" spans="1:4" x14ac:dyDescent="0.25">
      <c r="A335">
        <v>2.13</v>
      </c>
      <c r="B335">
        <v>12.84729207</v>
      </c>
      <c r="C335">
        <f t="shared" si="10"/>
        <v>10.717292069999999</v>
      </c>
      <c r="D335">
        <f t="shared" si="11"/>
        <v>114.86034931368486</v>
      </c>
    </row>
    <row r="336" spans="1:4" x14ac:dyDescent="0.25">
      <c r="A336">
        <v>0</v>
      </c>
      <c r="B336">
        <v>12.84729207</v>
      </c>
      <c r="C336">
        <f t="shared" si="10"/>
        <v>12.84729207</v>
      </c>
      <c r="D336">
        <f t="shared" si="11"/>
        <v>165.05291353188488</v>
      </c>
    </row>
    <row r="337" spans="1:4" x14ac:dyDescent="0.25">
      <c r="A337">
        <v>0</v>
      </c>
      <c r="B337">
        <v>12.84729207</v>
      </c>
      <c r="C337">
        <f t="shared" si="10"/>
        <v>12.84729207</v>
      </c>
      <c r="D337">
        <f t="shared" si="11"/>
        <v>165.05291353188488</v>
      </c>
    </row>
    <row r="338" spans="1:4" x14ac:dyDescent="0.25">
      <c r="A338">
        <v>0</v>
      </c>
      <c r="B338">
        <v>12.84729207</v>
      </c>
      <c r="C338">
        <f t="shared" si="10"/>
        <v>12.84729207</v>
      </c>
      <c r="D338">
        <f t="shared" si="11"/>
        <v>165.05291353188488</v>
      </c>
    </row>
    <row r="339" spans="1:4" x14ac:dyDescent="0.25">
      <c r="A339">
        <v>56.04</v>
      </c>
      <c r="B339">
        <v>12.84729207</v>
      </c>
      <c r="C339">
        <f t="shared" si="10"/>
        <v>-43.192707929999997</v>
      </c>
      <c r="D339">
        <f t="shared" si="11"/>
        <v>1865.6100183262847</v>
      </c>
    </row>
    <row r="340" spans="1:4" x14ac:dyDescent="0.25">
      <c r="A340">
        <v>7.48</v>
      </c>
      <c r="B340">
        <v>12.84729207</v>
      </c>
      <c r="C340">
        <f t="shared" si="10"/>
        <v>5.3672920699999995</v>
      </c>
      <c r="D340">
        <f t="shared" si="11"/>
        <v>28.807824164684881</v>
      </c>
    </row>
    <row r="341" spans="1:4" x14ac:dyDescent="0.25">
      <c r="A341">
        <v>1.47</v>
      </c>
      <c r="B341">
        <v>12.84729207</v>
      </c>
      <c r="C341">
        <f t="shared" si="10"/>
        <v>11.377292069999999</v>
      </c>
      <c r="D341">
        <f t="shared" si="11"/>
        <v>129.44277484608486</v>
      </c>
    </row>
    <row r="342" spans="1:4" x14ac:dyDescent="0.25">
      <c r="A342">
        <v>3.93</v>
      </c>
      <c r="B342">
        <v>12.84729207</v>
      </c>
      <c r="C342">
        <f t="shared" si="10"/>
        <v>8.9172920700000002</v>
      </c>
      <c r="D342">
        <f t="shared" si="11"/>
        <v>79.518097861684893</v>
      </c>
    </row>
    <row r="343" spans="1:4" x14ac:dyDescent="0.25">
      <c r="A343">
        <v>0</v>
      </c>
      <c r="B343">
        <v>12.84729207</v>
      </c>
      <c r="C343">
        <f t="shared" si="10"/>
        <v>12.84729207</v>
      </c>
      <c r="D343">
        <f t="shared" si="11"/>
        <v>165.05291353188488</v>
      </c>
    </row>
    <row r="344" spans="1:4" x14ac:dyDescent="0.25">
      <c r="A344">
        <v>0</v>
      </c>
      <c r="B344">
        <v>12.84729207</v>
      </c>
      <c r="C344">
        <f t="shared" si="10"/>
        <v>12.84729207</v>
      </c>
      <c r="D344">
        <f t="shared" si="11"/>
        <v>165.05291353188488</v>
      </c>
    </row>
    <row r="345" spans="1:4" x14ac:dyDescent="0.25">
      <c r="A345">
        <v>2.1800000000000002</v>
      </c>
      <c r="B345">
        <v>12.84729207</v>
      </c>
      <c r="C345">
        <f t="shared" si="10"/>
        <v>10.66729207</v>
      </c>
      <c r="D345">
        <f t="shared" si="11"/>
        <v>113.79112010668489</v>
      </c>
    </row>
    <row r="346" spans="1:4" x14ac:dyDescent="0.25">
      <c r="A346">
        <v>6.1</v>
      </c>
      <c r="B346">
        <v>12.84729207</v>
      </c>
      <c r="C346">
        <f t="shared" si="10"/>
        <v>6.7472920700000003</v>
      </c>
      <c r="D346">
        <f t="shared" si="11"/>
        <v>45.525950277884888</v>
      </c>
    </row>
    <row r="347" spans="1:4" x14ac:dyDescent="0.25">
      <c r="A347">
        <v>5.83</v>
      </c>
      <c r="B347">
        <v>12.84729207</v>
      </c>
      <c r="C347">
        <f t="shared" si="10"/>
        <v>7.0172920699999999</v>
      </c>
      <c r="D347">
        <f t="shared" si="11"/>
        <v>49.242387995684886</v>
      </c>
    </row>
    <row r="348" spans="1:4" x14ac:dyDescent="0.25">
      <c r="A348">
        <v>28.19</v>
      </c>
      <c r="B348">
        <v>12.84729207</v>
      </c>
      <c r="C348">
        <f t="shared" si="10"/>
        <v>-15.342707930000001</v>
      </c>
      <c r="D348">
        <f t="shared" si="11"/>
        <v>235.39868662528494</v>
      </c>
    </row>
    <row r="349" spans="1:4" x14ac:dyDescent="0.25">
      <c r="A349">
        <v>0</v>
      </c>
      <c r="B349">
        <v>12.84729207</v>
      </c>
      <c r="C349">
        <f t="shared" si="10"/>
        <v>12.84729207</v>
      </c>
      <c r="D349">
        <f t="shared" si="11"/>
        <v>165.05291353188488</v>
      </c>
    </row>
    <row r="350" spans="1:4" x14ac:dyDescent="0.25">
      <c r="A350">
        <v>0</v>
      </c>
      <c r="B350">
        <v>12.84729207</v>
      </c>
      <c r="C350">
        <f t="shared" si="10"/>
        <v>12.84729207</v>
      </c>
      <c r="D350">
        <f t="shared" si="11"/>
        <v>165.05291353188488</v>
      </c>
    </row>
    <row r="351" spans="1:4" x14ac:dyDescent="0.25">
      <c r="A351">
        <v>1.64</v>
      </c>
      <c r="B351">
        <v>12.84729207</v>
      </c>
      <c r="C351">
        <f t="shared" si="10"/>
        <v>11.207292069999999</v>
      </c>
      <c r="D351">
        <f t="shared" si="11"/>
        <v>125.60339554228487</v>
      </c>
    </row>
    <row r="352" spans="1:4" x14ac:dyDescent="0.25">
      <c r="A352">
        <v>3.71</v>
      </c>
      <c r="B352">
        <v>12.84729207</v>
      </c>
      <c r="C352">
        <f t="shared" si="10"/>
        <v>9.1372920700000009</v>
      </c>
      <c r="D352">
        <f t="shared" si="11"/>
        <v>83.490106372484902</v>
      </c>
    </row>
    <row r="353" spans="1:4" x14ac:dyDescent="0.25">
      <c r="A353">
        <v>7.31</v>
      </c>
      <c r="B353">
        <v>12.84729207</v>
      </c>
      <c r="C353">
        <f t="shared" si="10"/>
        <v>5.5372920700000003</v>
      </c>
      <c r="D353">
        <f t="shared" si="11"/>
        <v>30.661603468484888</v>
      </c>
    </row>
    <row r="354" spans="1:4" x14ac:dyDescent="0.25">
      <c r="A354">
        <v>2.0299999999999998</v>
      </c>
      <c r="B354">
        <v>12.84729207</v>
      </c>
      <c r="C354">
        <f t="shared" si="10"/>
        <v>10.817292070000001</v>
      </c>
      <c r="D354">
        <f t="shared" si="11"/>
        <v>117.01380772768489</v>
      </c>
    </row>
    <row r="355" spans="1:4" x14ac:dyDescent="0.25">
      <c r="A355">
        <v>1.72</v>
      </c>
      <c r="B355">
        <v>12.84729207</v>
      </c>
      <c r="C355">
        <f t="shared" si="10"/>
        <v>11.127292069999999</v>
      </c>
      <c r="D355">
        <f t="shared" si="11"/>
        <v>123.81662881108487</v>
      </c>
    </row>
    <row r="356" spans="1:4" x14ac:dyDescent="0.25">
      <c r="A356">
        <v>5.97</v>
      </c>
      <c r="B356">
        <v>12.84729207</v>
      </c>
      <c r="C356">
        <f t="shared" si="10"/>
        <v>6.8772920700000002</v>
      </c>
      <c r="D356">
        <f t="shared" si="11"/>
        <v>47.29714621608489</v>
      </c>
    </row>
    <row r="357" spans="1:4" x14ac:dyDescent="0.25">
      <c r="A357">
        <v>13.06</v>
      </c>
      <c r="B357">
        <v>12.84729207</v>
      </c>
      <c r="C357">
        <f t="shared" si="10"/>
        <v>-0.21270793000000054</v>
      </c>
      <c r="D357">
        <f t="shared" si="11"/>
        <v>4.524466348488513E-2</v>
      </c>
    </row>
    <row r="358" spans="1:4" x14ac:dyDescent="0.25">
      <c r="A358">
        <v>1.26</v>
      </c>
      <c r="B358">
        <v>12.84729207</v>
      </c>
      <c r="C358">
        <f t="shared" si="10"/>
        <v>11.58729207</v>
      </c>
      <c r="D358">
        <f t="shared" si="11"/>
        <v>134.2653375154849</v>
      </c>
    </row>
    <row r="359" spans="1:4" x14ac:dyDescent="0.25">
      <c r="A359">
        <v>0</v>
      </c>
      <c r="B359">
        <v>12.84729207</v>
      </c>
      <c r="C359">
        <f t="shared" si="10"/>
        <v>12.84729207</v>
      </c>
      <c r="D359">
        <f t="shared" si="11"/>
        <v>165.05291353188488</v>
      </c>
    </row>
    <row r="360" spans="1:4" x14ac:dyDescent="0.25">
      <c r="A360">
        <v>0</v>
      </c>
      <c r="B360">
        <v>12.84729207</v>
      </c>
      <c r="C360">
        <f t="shared" si="10"/>
        <v>12.84729207</v>
      </c>
      <c r="D360">
        <f t="shared" si="11"/>
        <v>165.05291353188488</v>
      </c>
    </row>
    <row r="361" spans="1:4" x14ac:dyDescent="0.25">
      <c r="A361">
        <v>8.1199999999999992</v>
      </c>
      <c r="B361">
        <v>12.84729207</v>
      </c>
      <c r="C361">
        <f t="shared" si="10"/>
        <v>4.7272920700000007</v>
      </c>
      <c r="D361">
        <f t="shared" si="11"/>
        <v>22.347290315084891</v>
      </c>
    </row>
    <row r="362" spans="1:4" x14ac:dyDescent="0.25">
      <c r="A362">
        <v>1.0900000000000001</v>
      </c>
      <c r="B362">
        <v>12.84729207</v>
      </c>
      <c r="C362">
        <f t="shared" si="10"/>
        <v>11.75729207</v>
      </c>
      <c r="D362">
        <f t="shared" si="11"/>
        <v>138.2339168192849</v>
      </c>
    </row>
    <row r="363" spans="1:4" x14ac:dyDescent="0.25">
      <c r="A363">
        <v>3.94</v>
      </c>
      <c r="B363">
        <v>12.84729207</v>
      </c>
      <c r="C363">
        <f t="shared" si="10"/>
        <v>8.9072920700000005</v>
      </c>
      <c r="D363">
        <f t="shared" si="11"/>
        <v>79.339852020284894</v>
      </c>
    </row>
    <row r="364" spans="1:4" x14ac:dyDescent="0.25">
      <c r="A364">
        <v>0.52</v>
      </c>
      <c r="B364">
        <v>12.84729207</v>
      </c>
      <c r="C364">
        <f t="shared" si="10"/>
        <v>12.32729207</v>
      </c>
      <c r="D364">
        <f t="shared" si="11"/>
        <v>151.9621297790849</v>
      </c>
    </row>
    <row r="365" spans="1:4" x14ac:dyDescent="0.25">
      <c r="A365">
        <v>2.93</v>
      </c>
      <c r="B365">
        <v>12.84729207</v>
      </c>
      <c r="C365">
        <f t="shared" si="10"/>
        <v>9.9172920700000002</v>
      </c>
      <c r="D365">
        <f t="shared" si="11"/>
        <v>98.352682001684883</v>
      </c>
    </row>
    <row r="366" spans="1:4" x14ac:dyDescent="0.25">
      <c r="A366">
        <v>5.65</v>
      </c>
      <c r="B366">
        <v>12.84729207</v>
      </c>
      <c r="C366">
        <f t="shared" si="10"/>
        <v>7.1972920699999996</v>
      </c>
      <c r="D366">
        <f t="shared" si="11"/>
        <v>51.801013140884876</v>
      </c>
    </row>
    <row r="367" spans="1:4" x14ac:dyDescent="0.25">
      <c r="A367">
        <v>20.03</v>
      </c>
      <c r="B367">
        <v>12.84729207</v>
      </c>
      <c r="C367">
        <f t="shared" si="10"/>
        <v>-7.1827079300000012</v>
      </c>
      <c r="D367">
        <f t="shared" si="11"/>
        <v>51.591293207684899</v>
      </c>
    </row>
    <row r="368" spans="1:4" x14ac:dyDescent="0.25">
      <c r="A368">
        <v>1.75</v>
      </c>
      <c r="B368">
        <v>12.84729207</v>
      </c>
      <c r="C368">
        <f t="shared" si="10"/>
        <v>11.09729207</v>
      </c>
      <c r="D368">
        <f t="shared" si="11"/>
        <v>123.14989128688488</v>
      </c>
    </row>
    <row r="369" spans="1:4" x14ac:dyDescent="0.25">
      <c r="A369">
        <v>0</v>
      </c>
      <c r="B369">
        <v>12.84729207</v>
      </c>
      <c r="C369">
        <f t="shared" si="10"/>
        <v>12.84729207</v>
      </c>
      <c r="D369">
        <f t="shared" si="11"/>
        <v>165.05291353188488</v>
      </c>
    </row>
    <row r="370" spans="1:4" x14ac:dyDescent="0.25">
      <c r="A370">
        <v>12.64</v>
      </c>
      <c r="B370">
        <v>12.84729207</v>
      </c>
      <c r="C370">
        <f t="shared" si="10"/>
        <v>0.20729206999999938</v>
      </c>
      <c r="D370">
        <f t="shared" si="11"/>
        <v>4.2970002284884644E-2</v>
      </c>
    </row>
    <row r="371" spans="1:4" x14ac:dyDescent="0.25">
      <c r="A371">
        <v>0</v>
      </c>
      <c r="B371">
        <v>12.84729207</v>
      </c>
      <c r="C371">
        <f t="shared" si="10"/>
        <v>12.84729207</v>
      </c>
      <c r="D371">
        <f t="shared" si="11"/>
        <v>165.05291353188488</v>
      </c>
    </row>
    <row r="372" spans="1:4" x14ac:dyDescent="0.25">
      <c r="A372">
        <v>11.06</v>
      </c>
      <c r="B372">
        <v>12.84729207</v>
      </c>
      <c r="C372">
        <f t="shared" si="10"/>
        <v>1.7872920699999995</v>
      </c>
      <c r="D372">
        <f t="shared" si="11"/>
        <v>3.1944129434848829</v>
      </c>
    </row>
    <row r="373" spans="1:4" x14ac:dyDescent="0.25">
      <c r="A373">
        <v>0</v>
      </c>
      <c r="B373">
        <v>12.84729207</v>
      </c>
      <c r="C373">
        <f t="shared" si="10"/>
        <v>12.84729207</v>
      </c>
      <c r="D373">
        <f t="shared" si="11"/>
        <v>165.05291353188488</v>
      </c>
    </row>
    <row r="374" spans="1:4" x14ac:dyDescent="0.25">
      <c r="A374">
        <v>0</v>
      </c>
      <c r="B374">
        <v>12.84729207</v>
      </c>
      <c r="C374">
        <f t="shared" si="10"/>
        <v>12.84729207</v>
      </c>
      <c r="D374">
        <f t="shared" si="11"/>
        <v>165.05291353188488</v>
      </c>
    </row>
    <row r="375" spans="1:4" x14ac:dyDescent="0.25">
      <c r="A375">
        <v>0</v>
      </c>
      <c r="B375">
        <v>12.84729207</v>
      </c>
      <c r="C375">
        <f t="shared" si="10"/>
        <v>12.84729207</v>
      </c>
      <c r="D375">
        <f t="shared" si="11"/>
        <v>165.05291353188488</v>
      </c>
    </row>
    <row r="376" spans="1:4" x14ac:dyDescent="0.25">
      <c r="A376">
        <v>18.3</v>
      </c>
      <c r="B376">
        <v>12.84729207</v>
      </c>
      <c r="C376">
        <f t="shared" si="10"/>
        <v>-5.4527079300000008</v>
      </c>
      <c r="D376">
        <f t="shared" si="11"/>
        <v>29.732023769884893</v>
      </c>
    </row>
    <row r="377" spans="1:4" x14ac:dyDescent="0.25">
      <c r="A377">
        <v>39.35</v>
      </c>
      <c r="B377">
        <v>12.84729207</v>
      </c>
      <c r="C377">
        <f t="shared" si="10"/>
        <v>-26.50270793</v>
      </c>
      <c r="D377">
        <f t="shared" si="11"/>
        <v>702.3935276228849</v>
      </c>
    </row>
    <row r="378" spans="1:4" x14ac:dyDescent="0.25">
      <c r="A378">
        <v>0</v>
      </c>
      <c r="B378">
        <v>12.84729207</v>
      </c>
      <c r="C378">
        <f t="shared" si="10"/>
        <v>12.84729207</v>
      </c>
      <c r="D378">
        <f t="shared" si="11"/>
        <v>165.05291353188488</v>
      </c>
    </row>
    <row r="379" spans="1:4" x14ac:dyDescent="0.25">
      <c r="A379">
        <v>174.63</v>
      </c>
      <c r="B379">
        <v>12.84729207</v>
      </c>
      <c r="C379">
        <f t="shared" si="10"/>
        <v>-161.78270792999999</v>
      </c>
      <c r="D379">
        <f t="shared" si="11"/>
        <v>26173.644585163682</v>
      </c>
    </row>
    <row r="380" spans="1:4" x14ac:dyDescent="0.25">
      <c r="A380">
        <v>0</v>
      </c>
      <c r="B380">
        <v>12.84729207</v>
      </c>
      <c r="C380">
        <f t="shared" si="10"/>
        <v>12.84729207</v>
      </c>
      <c r="D380">
        <f t="shared" si="11"/>
        <v>165.05291353188488</v>
      </c>
    </row>
    <row r="381" spans="1:4" x14ac:dyDescent="0.25">
      <c r="A381">
        <v>0</v>
      </c>
      <c r="B381">
        <v>12.84729207</v>
      </c>
      <c r="C381">
        <f t="shared" si="10"/>
        <v>12.84729207</v>
      </c>
      <c r="D381">
        <f t="shared" si="11"/>
        <v>165.05291353188488</v>
      </c>
    </row>
    <row r="382" spans="1:4" x14ac:dyDescent="0.25">
      <c r="A382">
        <v>7.73</v>
      </c>
      <c r="B382">
        <v>12.84729207</v>
      </c>
      <c r="C382">
        <f t="shared" si="10"/>
        <v>5.1172920699999995</v>
      </c>
      <c r="D382">
        <f t="shared" si="11"/>
        <v>26.186678129684879</v>
      </c>
    </row>
    <row r="383" spans="1:4" x14ac:dyDescent="0.25">
      <c r="A383">
        <v>16.329999999999998</v>
      </c>
      <c r="B383">
        <v>12.84729207</v>
      </c>
      <c r="C383">
        <f t="shared" si="10"/>
        <v>-3.4827079299999983</v>
      </c>
      <c r="D383">
        <f t="shared" si="11"/>
        <v>12.129254525684873</v>
      </c>
    </row>
    <row r="384" spans="1:4" x14ac:dyDescent="0.25">
      <c r="A384">
        <v>5.86</v>
      </c>
      <c r="B384">
        <v>12.84729207</v>
      </c>
      <c r="C384">
        <f t="shared" si="10"/>
        <v>6.9872920699999996</v>
      </c>
      <c r="D384">
        <f t="shared" si="11"/>
        <v>48.822250471484878</v>
      </c>
    </row>
    <row r="385" spans="1:4" x14ac:dyDescent="0.25">
      <c r="A385">
        <v>42.87</v>
      </c>
      <c r="B385">
        <v>12.84729207</v>
      </c>
      <c r="C385">
        <f t="shared" si="10"/>
        <v>-30.022707929999996</v>
      </c>
      <c r="D385">
        <f t="shared" si="11"/>
        <v>901.36299145008468</v>
      </c>
    </row>
    <row r="386" spans="1:4" x14ac:dyDescent="0.25">
      <c r="A386">
        <v>12.18</v>
      </c>
      <c r="B386">
        <v>12.84729207</v>
      </c>
      <c r="C386">
        <f t="shared" si="10"/>
        <v>0.66729207000000024</v>
      </c>
      <c r="D386">
        <f t="shared" si="11"/>
        <v>0.44527870668488523</v>
      </c>
    </row>
    <row r="387" spans="1:4" x14ac:dyDescent="0.25">
      <c r="A387">
        <v>16</v>
      </c>
      <c r="B387">
        <v>12.84729207</v>
      </c>
      <c r="C387">
        <f t="shared" si="10"/>
        <v>-3.15270793</v>
      </c>
      <c r="D387">
        <f t="shared" si="11"/>
        <v>9.9395672918848845</v>
      </c>
    </row>
    <row r="388" spans="1:4" x14ac:dyDescent="0.25">
      <c r="A388">
        <v>24.59</v>
      </c>
      <c r="B388">
        <v>12.84729207</v>
      </c>
      <c r="C388">
        <f t="shared" si="10"/>
        <v>-11.74270793</v>
      </c>
      <c r="D388">
        <f t="shared" si="11"/>
        <v>137.89118952928487</v>
      </c>
    </row>
    <row r="389" spans="1:4" x14ac:dyDescent="0.25">
      <c r="A389">
        <v>0</v>
      </c>
      <c r="B389">
        <v>12.84729207</v>
      </c>
      <c r="C389">
        <f t="shared" ref="C389:C452" si="12">B389-A389</f>
        <v>12.84729207</v>
      </c>
      <c r="D389">
        <f t="shared" ref="D389:D452" si="13">POWER(C389,2)</f>
        <v>165.05291353188488</v>
      </c>
    </row>
    <row r="390" spans="1:4" x14ac:dyDescent="0.25">
      <c r="A390">
        <v>28.74</v>
      </c>
      <c r="B390">
        <v>12.84729207</v>
      </c>
      <c r="C390">
        <f t="shared" si="12"/>
        <v>-15.892707929999998</v>
      </c>
      <c r="D390">
        <f t="shared" si="13"/>
        <v>252.57816534828484</v>
      </c>
    </row>
    <row r="391" spans="1:4" x14ac:dyDescent="0.25">
      <c r="A391">
        <v>0</v>
      </c>
      <c r="B391">
        <v>12.84729207</v>
      </c>
      <c r="C391">
        <f t="shared" si="12"/>
        <v>12.84729207</v>
      </c>
      <c r="D391">
        <f t="shared" si="13"/>
        <v>165.05291353188488</v>
      </c>
    </row>
    <row r="392" spans="1:4" x14ac:dyDescent="0.25">
      <c r="A392">
        <v>9.9600000000000009</v>
      </c>
      <c r="B392">
        <v>12.84729207</v>
      </c>
      <c r="C392">
        <f t="shared" si="12"/>
        <v>2.8872920699999991</v>
      </c>
      <c r="D392">
        <f t="shared" si="13"/>
        <v>8.336455497484879</v>
      </c>
    </row>
    <row r="393" spans="1:4" x14ac:dyDescent="0.25">
      <c r="A393">
        <v>30.18</v>
      </c>
      <c r="B393">
        <v>12.84729207</v>
      </c>
      <c r="C393">
        <f t="shared" si="12"/>
        <v>-17.332707929999998</v>
      </c>
      <c r="D393">
        <f t="shared" si="13"/>
        <v>300.42276418668479</v>
      </c>
    </row>
    <row r="394" spans="1:4" x14ac:dyDescent="0.25">
      <c r="A394">
        <v>70.760000000000005</v>
      </c>
      <c r="B394">
        <v>12.84729207</v>
      </c>
      <c r="C394">
        <f t="shared" si="12"/>
        <v>-57.912707930000003</v>
      </c>
      <c r="D394">
        <f t="shared" si="13"/>
        <v>3353.8817397854855</v>
      </c>
    </row>
    <row r="395" spans="1:4" x14ac:dyDescent="0.25">
      <c r="A395">
        <v>0</v>
      </c>
      <c r="B395">
        <v>12.84729207</v>
      </c>
      <c r="C395">
        <f t="shared" si="12"/>
        <v>12.84729207</v>
      </c>
      <c r="D395">
        <f t="shared" si="13"/>
        <v>165.05291353188488</v>
      </c>
    </row>
    <row r="396" spans="1:4" x14ac:dyDescent="0.25">
      <c r="A396">
        <v>0</v>
      </c>
      <c r="B396">
        <v>12.84729207</v>
      </c>
      <c r="C396">
        <f t="shared" si="12"/>
        <v>12.84729207</v>
      </c>
      <c r="D396">
        <f t="shared" si="13"/>
        <v>165.05291353188488</v>
      </c>
    </row>
    <row r="397" spans="1:4" x14ac:dyDescent="0.25">
      <c r="A397">
        <v>51.78</v>
      </c>
      <c r="B397">
        <v>12.84729207</v>
      </c>
      <c r="C397">
        <f t="shared" si="12"/>
        <v>-38.932707929999999</v>
      </c>
      <c r="D397">
        <f t="shared" si="13"/>
        <v>1515.7557467626848</v>
      </c>
    </row>
    <row r="398" spans="1:4" x14ac:dyDescent="0.25">
      <c r="A398">
        <v>3.64</v>
      </c>
      <c r="B398">
        <v>12.84729207</v>
      </c>
      <c r="C398">
        <f t="shared" si="12"/>
        <v>9.2072920699999994</v>
      </c>
      <c r="D398">
        <f t="shared" si="13"/>
        <v>84.774227262284867</v>
      </c>
    </row>
    <row r="399" spans="1:4" x14ac:dyDescent="0.25">
      <c r="A399">
        <v>3.63</v>
      </c>
      <c r="B399">
        <v>12.84729207</v>
      </c>
      <c r="C399">
        <f t="shared" si="12"/>
        <v>9.2172920699999992</v>
      </c>
      <c r="D399">
        <f t="shared" si="13"/>
        <v>84.958473103684867</v>
      </c>
    </row>
    <row r="400" spans="1:4" x14ac:dyDescent="0.25">
      <c r="A400">
        <v>0</v>
      </c>
      <c r="B400">
        <v>12.84729207</v>
      </c>
      <c r="C400">
        <f t="shared" si="12"/>
        <v>12.84729207</v>
      </c>
      <c r="D400">
        <f t="shared" si="13"/>
        <v>165.05291353188488</v>
      </c>
    </row>
    <row r="401" spans="1:4" x14ac:dyDescent="0.25">
      <c r="A401">
        <v>0</v>
      </c>
      <c r="B401">
        <v>12.84729207</v>
      </c>
      <c r="C401">
        <f t="shared" si="12"/>
        <v>12.84729207</v>
      </c>
      <c r="D401">
        <f t="shared" si="13"/>
        <v>165.05291353188488</v>
      </c>
    </row>
    <row r="402" spans="1:4" x14ac:dyDescent="0.25">
      <c r="A402">
        <v>8.16</v>
      </c>
      <c r="B402">
        <v>12.84729207</v>
      </c>
      <c r="C402">
        <f t="shared" si="12"/>
        <v>4.6872920699999998</v>
      </c>
      <c r="D402">
        <f t="shared" si="13"/>
        <v>21.970706949484882</v>
      </c>
    </row>
    <row r="403" spans="1:4" x14ac:dyDescent="0.25">
      <c r="A403">
        <v>4.95</v>
      </c>
      <c r="B403">
        <v>12.84729207</v>
      </c>
      <c r="C403">
        <f t="shared" si="12"/>
        <v>7.8972920699999998</v>
      </c>
      <c r="D403">
        <f t="shared" si="13"/>
        <v>62.367222038884883</v>
      </c>
    </row>
    <row r="404" spans="1:4" x14ac:dyDescent="0.25">
      <c r="A404">
        <v>0</v>
      </c>
      <c r="B404">
        <v>12.84729207</v>
      </c>
      <c r="C404">
        <f t="shared" si="12"/>
        <v>12.84729207</v>
      </c>
      <c r="D404">
        <f t="shared" si="13"/>
        <v>165.05291353188488</v>
      </c>
    </row>
    <row r="405" spans="1:4" x14ac:dyDescent="0.25">
      <c r="A405">
        <v>0</v>
      </c>
      <c r="B405">
        <v>12.84729207</v>
      </c>
      <c r="C405">
        <f t="shared" si="12"/>
        <v>12.84729207</v>
      </c>
      <c r="D405">
        <f t="shared" si="13"/>
        <v>165.05291353188488</v>
      </c>
    </row>
    <row r="406" spans="1:4" x14ac:dyDescent="0.25">
      <c r="A406">
        <v>6.04</v>
      </c>
      <c r="B406">
        <v>12.84729207</v>
      </c>
      <c r="C406">
        <f t="shared" si="12"/>
        <v>6.8072920699999999</v>
      </c>
      <c r="D406">
        <f t="shared" si="13"/>
        <v>46.339225326284883</v>
      </c>
    </row>
    <row r="407" spans="1:4" x14ac:dyDescent="0.25">
      <c r="A407">
        <v>0</v>
      </c>
      <c r="B407">
        <v>12.84729207</v>
      </c>
      <c r="C407">
        <f t="shared" si="12"/>
        <v>12.84729207</v>
      </c>
      <c r="D407">
        <f t="shared" si="13"/>
        <v>165.05291353188488</v>
      </c>
    </row>
    <row r="408" spans="1:4" x14ac:dyDescent="0.25">
      <c r="A408">
        <v>3.95</v>
      </c>
      <c r="B408">
        <v>12.84729207</v>
      </c>
      <c r="C408">
        <f t="shared" si="12"/>
        <v>8.8972920699999989</v>
      </c>
      <c r="D408">
        <f t="shared" si="13"/>
        <v>79.161806178884859</v>
      </c>
    </row>
    <row r="409" spans="1:4" x14ac:dyDescent="0.25">
      <c r="A409">
        <v>0</v>
      </c>
      <c r="B409">
        <v>12.84729207</v>
      </c>
      <c r="C409">
        <f t="shared" si="12"/>
        <v>12.84729207</v>
      </c>
      <c r="D409">
        <f t="shared" si="13"/>
        <v>165.05291353188488</v>
      </c>
    </row>
    <row r="410" spans="1:4" x14ac:dyDescent="0.25">
      <c r="A410">
        <v>7.8</v>
      </c>
      <c r="B410">
        <v>12.84729207</v>
      </c>
      <c r="C410">
        <f t="shared" si="12"/>
        <v>5.0472920700000001</v>
      </c>
      <c r="D410">
        <f t="shared" si="13"/>
        <v>25.475157239884886</v>
      </c>
    </row>
    <row r="411" spans="1:4" x14ac:dyDescent="0.25">
      <c r="A411">
        <v>0</v>
      </c>
      <c r="B411">
        <v>12.84729207</v>
      </c>
      <c r="C411">
        <f t="shared" si="12"/>
        <v>12.84729207</v>
      </c>
      <c r="D411">
        <f t="shared" si="13"/>
        <v>165.05291353188488</v>
      </c>
    </row>
    <row r="412" spans="1:4" x14ac:dyDescent="0.25">
      <c r="A412">
        <v>0</v>
      </c>
      <c r="B412">
        <v>12.84729207</v>
      </c>
      <c r="C412">
        <f t="shared" si="12"/>
        <v>12.84729207</v>
      </c>
      <c r="D412">
        <f t="shared" si="13"/>
        <v>165.05291353188488</v>
      </c>
    </row>
    <row r="413" spans="1:4" x14ac:dyDescent="0.25">
      <c r="A413">
        <v>4.62</v>
      </c>
      <c r="B413">
        <v>12.84729207</v>
      </c>
      <c r="C413">
        <f t="shared" si="12"/>
        <v>8.2272920700000007</v>
      </c>
      <c r="D413">
        <f t="shared" si="13"/>
        <v>67.688334805084892</v>
      </c>
    </row>
    <row r="414" spans="1:4" x14ac:dyDescent="0.25">
      <c r="A414">
        <v>1.63</v>
      </c>
      <c r="B414">
        <v>12.84729207</v>
      </c>
      <c r="C414">
        <f t="shared" si="12"/>
        <v>11.217292069999999</v>
      </c>
      <c r="D414">
        <f t="shared" si="13"/>
        <v>125.82764138368486</v>
      </c>
    </row>
    <row r="415" spans="1:4" x14ac:dyDescent="0.25">
      <c r="A415">
        <v>0</v>
      </c>
      <c r="B415">
        <v>12.84729207</v>
      </c>
      <c r="C415">
        <f t="shared" si="12"/>
        <v>12.84729207</v>
      </c>
      <c r="D415">
        <f t="shared" si="13"/>
        <v>165.05291353188488</v>
      </c>
    </row>
    <row r="416" spans="1:4" x14ac:dyDescent="0.25">
      <c r="A416">
        <v>0</v>
      </c>
      <c r="B416">
        <v>12.84729207</v>
      </c>
      <c r="C416">
        <f t="shared" si="12"/>
        <v>12.84729207</v>
      </c>
      <c r="D416">
        <f t="shared" si="13"/>
        <v>165.05291353188488</v>
      </c>
    </row>
    <row r="417" spans="1:4" x14ac:dyDescent="0.25">
      <c r="A417">
        <v>746.28</v>
      </c>
      <c r="B417">
        <v>12.84729207</v>
      </c>
      <c r="C417">
        <f t="shared" si="12"/>
        <v>-733.43270792999999</v>
      </c>
      <c r="D417">
        <f t="shared" si="13"/>
        <v>537923.53706153273</v>
      </c>
    </row>
    <row r="418" spans="1:4" x14ac:dyDescent="0.25">
      <c r="A418">
        <v>7.02</v>
      </c>
      <c r="B418">
        <v>12.84729207</v>
      </c>
      <c r="C418">
        <f t="shared" si="12"/>
        <v>5.8272920700000004</v>
      </c>
      <c r="D418">
        <f t="shared" si="13"/>
        <v>33.957332869084887</v>
      </c>
    </row>
    <row r="419" spans="1:4" x14ac:dyDescent="0.25">
      <c r="A419">
        <v>0</v>
      </c>
      <c r="B419">
        <v>12.84729207</v>
      </c>
      <c r="C419">
        <f t="shared" si="12"/>
        <v>12.84729207</v>
      </c>
      <c r="D419">
        <f t="shared" si="13"/>
        <v>165.05291353188488</v>
      </c>
    </row>
    <row r="420" spans="1:4" x14ac:dyDescent="0.25">
      <c r="A420">
        <v>2.44</v>
      </c>
      <c r="B420">
        <v>12.84729207</v>
      </c>
      <c r="C420">
        <f t="shared" si="12"/>
        <v>10.40729207</v>
      </c>
      <c r="D420">
        <f t="shared" si="13"/>
        <v>108.3117282302849</v>
      </c>
    </row>
    <row r="421" spans="1:4" x14ac:dyDescent="0.25">
      <c r="A421">
        <v>3.05</v>
      </c>
      <c r="B421">
        <v>12.84729207</v>
      </c>
      <c r="C421">
        <f t="shared" si="12"/>
        <v>9.797292070000001</v>
      </c>
      <c r="D421">
        <f t="shared" si="13"/>
        <v>95.986931904884898</v>
      </c>
    </row>
    <row r="422" spans="1:4" x14ac:dyDescent="0.25">
      <c r="A422">
        <v>185.76</v>
      </c>
      <c r="B422">
        <v>12.84729207</v>
      </c>
      <c r="C422">
        <f t="shared" si="12"/>
        <v>-172.91270792999998</v>
      </c>
      <c r="D422">
        <f t="shared" si="13"/>
        <v>29898.80456368548</v>
      </c>
    </row>
    <row r="423" spans="1:4" x14ac:dyDescent="0.25">
      <c r="A423">
        <v>0</v>
      </c>
      <c r="B423">
        <v>12.84729207</v>
      </c>
      <c r="C423">
        <f t="shared" si="12"/>
        <v>12.84729207</v>
      </c>
      <c r="D423">
        <f t="shared" si="13"/>
        <v>165.05291353188488</v>
      </c>
    </row>
    <row r="424" spans="1:4" x14ac:dyDescent="0.25">
      <c r="A424">
        <v>6.3</v>
      </c>
      <c r="B424">
        <v>12.84729207</v>
      </c>
      <c r="C424">
        <f t="shared" si="12"/>
        <v>6.5472920700000001</v>
      </c>
      <c r="D424">
        <f t="shared" si="13"/>
        <v>42.867033449884886</v>
      </c>
    </row>
    <row r="425" spans="1:4" x14ac:dyDescent="0.25">
      <c r="A425">
        <v>0.72</v>
      </c>
      <c r="B425">
        <v>12.84729207</v>
      </c>
      <c r="C425">
        <f t="shared" si="12"/>
        <v>12.127292069999999</v>
      </c>
      <c r="D425">
        <f t="shared" si="13"/>
        <v>147.07121295108487</v>
      </c>
    </row>
    <row r="426" spans="1:4" x14ac:dyDescent="0.25">
      <c r="A426">
        <v>4.96</v>
      </c>
      <c r="B426">
        <v>12.84729207</v>
      </c>
      <c r="C426">
        <f t="shared" si="12"/>
        <v>7.88729207</v>
      </c>
      <c r="D426">
        <f t="shared" si="13"/>
        <v>62.209376197484886</v>
      </c>
    </row>
    <row r="427" spans="1:4" x14ac:dyDescent="0.25">
      <c r="A427">
        <v>0</v>
      </c>
      <c r="B427">
        <v>12.84729207</v>
      </c>
      <c r="C427">
        <f t="shared" si="12"/>
        <v>12.84729207</v>
      </c>
      <c r="D427">
        <f t="shared" si="13"/>
        <v>165.05291353188488</v>
      </c>
    </row>
    <row r="428" spans="1:4" x14ac:dyDescent="0.25">
      <c r="A428">
        <v>0</v>
      </c>
      <c r="B428">
        <v>12.84729207</v>
      </c>
      <c r="C428">
        <f t="shared" si="12"/>
        <v>12.84729207</v>
      </c>
      <c r="D428">
        <f t="shared" si="13"/>
        <v>165.05291353188488</v>
      </c>
    </row>
    <row r="429" spans="1:4" x14ac:dyDescent="0.25">
      <c r="A429">
        <v>2.35</v>
      </c>
      <c r="B429">
        <v>12.84729207</v>
      </c>
      <c r="C429">
        <f t="shared" si="12"/>
        <v>10.49729207</v>
      </c>
      <c r="D429">
        <f t="shared" si="13"/>
        <v>110.1931408028849</v>
      </c>
    </row>
    <row r="430" spans="1:4" x14ac:dyDescent="0.25">
      <c r="A430">
        <v>0</v>
      </c>
      <c r="B430">
        <v>12.84729207</v>
      </c>
      <c r="C430">
        <f t="shared" si="12"/>
        <v>12.84729207</v>
      </c>
      <c r="D430">
        <f t="shared" si="13"/>
        <v>165.05291353188488</v>
      </c>
    </row>
    <row r="431" spans="1:4" x14ac:dyDescent="0.25">
      <c r="A431">
        <v>3.2</v>
      </c>
      <c r="B431">
        <v>12.84729207</v>
      </c>
      <c r="C431">
        <f t="shared" si="12"/>
        <v>9.6472920699999989</v>
      </c>
      <c r="D431">
        <f t="shared" si="13"/>
        <v>93.070244283884861</v>
      </c>
    </row>
    <row r="432" spans="1:4" x14ac:dyDescent="0.25">
      <c r="A432">
        <v>0</v>
      </c>
      <c r="B432">
        <v>12.84729207</v>
      </c>
      <c r="C432">
        <f t="shared" si="12"/>
        <v>12.84729207</v>
      </c>
      <c r="D432">
        <f t="shared" si="13"/>
        <v>165.05291353188488</v>
      </c>
    </row>
    <row r="433" spans="1:4" x14ac:dyDescent="0.25">
      <c r="A433">
        <v>6.36</v>
      </c>
      <c r="B433">
        <v>12.84729207</v>
      </c>
      <c r="C433">
        <f t="shared" si="12"/>
        <v>6.4872920699999996</v>
      </c>
      <c r="D433">
        <f t="shared" si="13"/>
        <v>42.084958401484883</v>
      </c>
    </row>
    <row r="434" spans="1:4" x14ac:dyDescent="0.25">
      <c r="A434">
        <v>0</v>
      </c>
      <c r="B434">
        <v>12.84729207</v>
      </c>
      <c r="C434">
        <f t="shared" si="12"/>
        <v>12.84729207</v>
      </c>
      <c r="D434">
        <f t="shared" si="13"/>
        <v>165.05291353188488</v>
      </c>
    </row>
    <row r="435" spans="1:4" x14ac:dyDescent="0.25">
      <c r="A435">
        <v>15.34</v>
      </c>
      <c r="B435">
        <v>12.84729207</v>
      </c>
      <c r="C435">
        <f t="shared" si="12"/>
        <v>-2.4927079299999999</v>
      </c>
      <c r="D435">
        <f t="shared" si="13"/>
        <v>6.2135928242848841</v>
      </c>
    </row>
    <row r="436" spans="1:4" x14ac:dyDescent="0.25">
      <c r="A436">
        <v>0</v>
      </c>
      <c r="B436">
        <v>12.84729207</v>
      </c>
      <c r="C436">
        <f t="shared" si="12"/>
        <v>12.84729207</v>
      </c>
      <c r="D436">
        <f t="shared" si="13"/>
        <v>165.05291353188488</v>
      </c>
    </row>
    <row r="437" spans="1:4" x14ac:dyDescent="0.25">
      <c r="A437">
        <v>0</v>
      </c>
      <c r="B437">
        <v>12.84729207</v>
      </c>
      <c r="C437">
        <f t="shared" si="12"/>
        <v>12.84729207</v>
      </c>
      <c r="D437">
        <f t="shared" si="13"/>
        <v>165.05291353188488</v>
      </c>
    </row>
    <row r="438" spans="1:4" x14ac:dyDescent="0.25">
      <c r="A438">
        <v>0.54</v>
      </c>
      <c r="B438">
        <v>12.84729207</v>
      </c>
      <c r="C438">
        <f t="shared" si="12"/>
        <v>12.307292069999999</v>
      </c>
      <c r="D438">
        <f t="shared" si="13"/>
        <v>151.46943809628485</v>
      </c>
    </row>
    <row r="439" spans="1:4" x14ac:dyDescent="0.25">
      <c r="A439">
        <v>0</v>
      </c>
      <c r="B439">
        <v>12.84729207</v>
      </c>
      <c r="C439">
        <f t="shared" si="12"/>
        <v>12.84729207</v>
      </c>
      <c r="D439">
        <f t="shared" si="13"/>
        <v>165.05291353188488</v>
      </c>
    </row>
    <row r="440" spans="1:4" x14ac:dyDescent="0.25">
      <c r="A440">
        <v>6.43</v>
      </c>
      <c r="B440">
        <v>12.84729207</v>
      </c>
      <c r="C440">
        <f t="shared" si="12"/>
        <v>6.4172920700000002</v>
      </c>
      <c r="D440">
        <f t="shared" si="13"/>
        <v>41.18163751168489</v>
      </c>
    </row>
    <row r="441" spans="1:4" x14ac:dyDescent="0.25">
      <c r="A441">
        <v>0.33</v>
      </c>
      <c r="B441">
        <v>12.84729207</v>
      </c>
      <c r="C441">
        <f t="shared" si="12"/>
        <v>12.51729207</v>
      </c>
      <c r="D441">
        <f t="shared" si="13"/>
        <v>156.6826007656849</v>
      </c>
    </row>
    <row r="442" spans="1:4" x14ac:dyDescent="0.25">
      <c r="A442">
        <v>0</v>
      </c>
      <c r="B442">
        <v>12.84729207</v>
      </c>
      <c r="C442">
        <f t="shared" si="12"/>
        <v>12.84729207</v>
      </c>
      <c r="D442">
        <f t="shared" si="13"/>
        <v>165.05291353188488</v>
      </c>
    </row>
    <row r="443" spans="1:4" x14ac:dyDescent="0.25">
      <c r="A443">
        <v>1.23</v>
      </c>
      <c r="B443">
        <v>12.84729207</v>
      </c>
      <c r="C443">
        <f t="shared" si="12"/>
        <v>11.61729207</v>
      </c>
      <c r="D443">
        <f t="shared" si="13"/>
        <v>134.96147503968487</v>
      </c>
    </row>
    <row r="444" spans="1:4" x14ac:dyDescent="0.25">
      <c r="A444">
        <v>3.35</v>
      </c>
      <c r="B444">
        <v>12.84729207</v>
      </c>
      <c r="C444">
        <f t="shared" si="12"/>
        <v>9.4972920700000003</v>
      </c>
      <c r="D444">
        <f t="shared" si="13"/>
        <v>90.198556662884897</v>
      </c>
    </row>
    <row r="445" spans="1:4" x14ac:dyDescent="0.25">
      <c r="A445">
        <v>0</v>
      </c>
      <c r="B445">
        <v>12.84729207</v>
      </c>
      <c r="C445">
        <f t="shared" si="12"/>
        <v>12.84729207</v>
      </c>
      <c r="D445">
        <f t="shared" si="13"/>
        <v>165.05291353188488</v>
      </c>
    </row>
    <row r="446" spans="1:4" x14ac:dyDescent="0.25">
      <c r="A446">
        <v>9.9600000000000009</v>
      </c>
      <c r="B446">
        <v>12.84729207</v>
      </c>
      <c r="C446">
        <f t="shared" si="12"/>
        <v>2.8872920699999991</v>
      </c>
      <c r="D446">
        <f t="shared" si="13"/>
        <v>8.336455497484879</v>
      </c>
    </row>
    <row r="447" spans="1:4" x14ac:dyDescent="0.25">
      <c r="A447">
        <v>0</v>
      </c>
      <c r="B447">
        <v>12.84729207</v>
      </c>
      <c r="C447">
        <f t="shared" si="12"/>
        <v>12.84729207</v>
      </c>
      <c r="D447">
        <f t="shared" si="13"/>
        <v>165.05291353188488</v>
      </c>
    </row>
    <row r="448" spans="1:4" x14ac:dyDescent="0.25">
      <c r="A448">
        <v>0</v>
      </c>
      <c r="B448">
        <v>12.84729207</v>
      </c>
      <c r="C448">
        <f t="shared" si="12"/>
        <v>12.84729207</v>
      </c>
      <c r="D448">
        <f t="shared" si="13"/>
        <v>165.05291353188488</v>
      </c>
    </row>
    <row r="449" spans="1:4" x14ac:dyDescent="0.25">
      <c r="A449">
        <v>0</v>
      </c>
      <c r="B449">
        <v>12.84729207</v>
      </c>
      <c r="C449">
        <f t="shared" si="12"/>
        <v>12.84729207</v>
      </c>
      <c r="D449">
        <f t="shared" si="13"/>
        <v>165.05291353188488</v>
      </c>
    </row>
    <row r="450" spans="1:4" x14ac:dyDescent="0.25">
      <c r="A450">
        <v>0</v>
      </c>
      <c r="B450">
        <v>12.84729207</v>
      </c>
      <c r="C450">
        <f t="shared" si="12"/>
        <v>12.84729207</v>
      </c>
      <c r="D450">
        <f t="shared" si="13"/>
        <v>165.05291353188488</v>
      </c>
    </row>
    <row r="451" spans="1:4" x14ac:dyDescent="0.25">
      <c r="A451">
        <v>0</v>
      </c>
      <c r="B451">
        <v>12.84729207</v>
      </c>
      <c r="C451">
        <f t="shared" si="12"/>
        <v>12.84729207</v>
      </c>
      <c r="D451">
        <f t="shared" si="13"/>
        <v>165.05291353188488</v>
      </c>
    </row>
    <row r="452" spans="1:4" x14ac:dyDescent="0.25">
      <c r="A452">
        <v>6.43</v>
      </c>
      <c r="B452">
        <v>12.84729207</v>
      </c>
      <c r="C452">
        <f t="shared" si="12"/>
        <v>6.4172920700000002</v>
      </c>
      <c r="D452">
        <f t="shared" si="13"/>
        <v>41.18163751168489</v>
      </c>
    </row>
    <row r="453" spans="1:4" x14ac:dyDescent="0.25">
      <c r="A453">
        <v>9.7100000000000009</v>
      </c>
      <c r="B453">
        <v>12.84729207</v>
      </c>
      <c r="C453">
        <f t="shared" ref="C453:C516" si="14">B453-A453</f>
        <v>3.1372920699999991</v>
      </c>
      <c r="D453">
        <f t="shared" ref="D453:D516" si="15">POWER(C453,2)</f>
        <v>9.8426015324848795</v>
      </c>
    </row>
    <row r="454" spans="1:4" x14ac:dyDescent="0.25">
      <c r="A454">
        <v>0</v>
      </c>
      <c r="B454">
        <v>12.84729207</v>
      </c>
      <c r="C454">
        <f t="shared" si="14"/>
        <v>12.84729207</v>
      </c>
      <c r="D454">
        <f t="shared" si="15"/>
        <v>165.05291353188488</v>
      </c>
    </row>
    <row r="455" spans="1:4" x14ac:dyDescent="0.25">
      <c r="A455">
        <v>0</v>
      </c>
      <c r="B455">
        <v>12.84729207</v>
      </c>
      <c r="C455">
        <f t="shared" si="14"/>
        <v>12.84729207</v>
      </c>
      <c r="D455">
        <f t="shared" si="15"/>
        <v>165.05291353188488</v>
      </c>
    </row>
    <row r="456" spans="1:4" x14ac:dyDescent="0.25">
      <c r="A456">
        <v>0</v>
      </c>
      <c r="B456">
        <v>12.84729207</v>
      </c>
      <c r="C456">
        <f t="shared" si="14"/>
        <v>12.84729207</v>
      </c>
      <c r="D456">
        <f t="shared" si="15"/>
        <v>165.05291353188488</v>
      </c>
    </row>
    <row r="457" spans="1:4" x14ac:dyDescent="0.25">
      <c r="A457">
        <v>0</v>
      </c>
      <c r="B457">
        <v>12.84729207</v>
      </c>
      <c r="C457">
        <f t="shared" si="14"/>
        <v>12.84729207</v>
      </c>
      <c r="D457">
        <f t="shared" si="15"/>
        <v>165.05291353188488</v>
      </c>
    </row>
    <row r="458" spans="1:4" x14ac:dyDescent="0.25">
      <c r="A458">
        <v>0</v>
      </c>
      <c r="B458">
        <v>12.84729207</v>
      </c>
      <c r="C458">
        <f t="shared" si="14"/>
        <v>12.84729207</v>
      </c>
      <c r="D458">
        <f t="shared" si="15"/>
        <v>165.05291353188488</v>
      </c>
    </row>
    <row r="459" spans="1:4" x14ac:dyDescent="0.25">
      <c r="A459">
        <v>82.75</v>
      </c>
      <c r="B459">
        <v>12.84729207</v>
      </c>
      <c r="C459">
        <f t="shared" si="14"/>
        <v>-69.902707930000005</v>
      </c>
      <c r="D459">
        <f t="shared" si="15"/>
        <v>4886.3885759468858</v>
      </c>
    </row>
    <row r="460" spans="1:4" x14ac:dyDescent="0.25">
      <c r="A460">
        <v>3.32</v>
      </c>
      <c r="B460">
        <v>12.84729207</v>
      </c>
      <c r="C460">
        <f t="shared" si="14"/>
        <v>9.5272920699999997</v>
      </c>
      <c r="D460">
        <f t="shared" si="15"/>
        <v>90.769294187084881</v>
      </c>
    </row>
    <row r="461" spans="1:4" x14ac:dyDescent="0.25">
      <c r="A461">
        <v>1.94</v>
      </c>
      <c r="B461">
        <v>12.84729207</v>
      </c>
      <c r="C461">
        <f t="shared" si="14"/>
        <v>10.90729207</v>
      </c>
      <c r="D461">
        <f t="shared" si="15"/>
        <v>118.9690203002849</v>
      </c>
    </row>
    <row r="462" spans="1:4" x14ac:dyDescent="0.25">
      <c r="A462">
        <v>0</v>
      </c>
      <c r="B462">
        <v>12.84729207</v>
      </c>
      <c r="C462">
        <f t="shared" si="14"/>
        <v>12.84729207</v>
      </c>
      <c r="D462">
        <f t="shared" si="15"/>
        <v>165.05291353188488</v>
      </c>
    </row>
    <row r="463" spans="1:4" x14ac:dyDescent="0.25">
      <c r="A463">
        <v>0</v>
      </c>
      <c r="B463">
        <v>12.84729207</v>
      </c>
      <c r="C463">
        <f t="shared" si="14"/>
        <v>12.84729207</v>
      </c>
      <c r="D463">
        <f t="shared" si="15"/>
        <v>165.05291353188488</v>
      </c>
    </row>
    <row r="464" spans="1:4" x14ac:dyDescent="0.25">
      <c r="A464">
        <v>3.71</v>
      </c>
      <c r="B464">
        <v>12.84729207</v>
      </c>
      <c r="C464">
        <f t="shared" si="14"/>
        <v>9.1372920700000009</v>
      </c>
      <c r="D464">
        <f t="shared" si="15"/>
        <v>83.490106372484902</v>
      </c>
    </row>
    <row r="465" spans="1:4" x14ac:dyDescent="0.25">
      <c r="A465">
        <v>5.39</v>
      </c>
      <c r="B465">
        <v>12.84729207</v>
      </c>
      <c r="C465">
        <f t="shared" si="14"/>
        <v>7.4572920700000003</v>
      </c>
      <c r="D465">
        <f t="shared" si="15"/>
        <v>55.611205017284888</v>
      </c>
    </row>
    <row r="466" spans="1:4" x14ac:dyDescent="0.25">
      <c r="A466">
        <v>2.14</v>
      </c>
      <c r="B466">
        <v>12.84729207</v>
      </c>
      <c r="C466">
        <f t="shared" si="14"/>
        <v>10.707292069999999</v>
      </c>
      <c r="D466">
        <f t="shared" si="15"/>
        <v>114.64610347228488</v>
      </c>
    </row>
    <row r="467" spans="1:4" x14ac:dyDescent="0.25">
      <c r="A467">
        <v>6.84</v>
      </c>
      <c r="B467">
        <v>12.84729207</v>
      </c>
      <c r="C467">
        <f t="shared" si="14"/>
        <v>6.0072920700000001</v>
      </c>
      <c r="D467">
        <f t="shared" si="15"/>
        <v>36.087558014284888</v>
      </c>
    </row>
    <row r="468" spans="1:4" x14ac:dyDescent="0.25">
      <c r="A468">
        <v>3.18</v>
      </c>
      <c r="B468">
        <v>12.84729207</v>
      </c>
      <c r="C468">
        <f t="shared" si="14"/>
        <v>9.6672920700000002</v>
      </c>
      <c r="D468">
        <f t="shared" si="15"/>
        <v>93.456535966684896</v>
      </c>
    </row>
    <row r="469" spans="1:4" x14ac:dyDescent="0.25">
      <c r="A469">
        <v>5.55</v>
      </c>
      <c r="B469">
        <v>12.84729207</v>
      </c>
      <c r="C469">
        <f t="shared" si="14"/>
        <v>7.2972920700000001</v>
      </c>
      <c r="D469">
        <f t="shared" si="15"/>
        <v>53.250471554884889</v>
      </c>
    </row>
    <row r="470" spans="1:4" x14ac:dyDescent="0.25">
      <c r="A470">
        <v>6.61</v>
      </c>
      <c r="B470">
        <v>12.84729207</v>
      </c>
      <c r="C470">
        <f t="shared" si="14"/>
        <v>6.2372920699999996</v>
      </c>
      <c r="D470">
        <f t="shared" si="15"/>
        <v>38.903812366484878</v>
      </c>
    </row>
    <row r="471" spans="1:4" x14ac:dyDescent="0.25">
      <c r="A471">
        <v>61.13</v>
      </c>
      <c r="B471">
        <v>12.84729207</v>
      </c>
      <c r="C471">
        <f t="shared" si="14"/>
        <v>-48.282707930000001</v>
      </c>
      <c r="D471">
        <f t="shared" si="15"/>
        <v>2331.2198850536852</v>
      </c>
    </row>
    <row r="472" spans="1:4" x14ac:dyDescent="0.25">
      <c r="A472">
        <v>0</v>
      </c>
      <c r="B472">
        <v>12.84729207</v>
      </c>
      <c r="C472">
        <f t="shared" si="14"/>
        <v>12.84729207</v>
      </c>
      <c r="D472">
        <f t="shared" si="15"/>
        <v>165.05291353188488</v>
      </c>
    </row>
    <row r="473" spans="1:4" x14ac:dyDescent="0.25">
      <c r="A473">
        <v>38.479999999999997</v>
      </c>
      <c r="B473">
        <v>12.84729207</v>
      </c>
      <c r="C473">
        <f t="shared" si="14"/>
        <v>-25.632707929999995</v>
      </c>
      <c r="D473">
        <f t="shared" si="15"/>
        <v>657.03571582468464</v>
      </c>
    </row>
    <row r="474" spans="1:4" x14ac:dyDescent="0.25">
      <c r="A474">
        <v>1.94</v>
      </c>
      <c r="B474">
        <v>12.84729207</v>
      </c>
      <c r="C474">
        <f t="shared" si="14"/>
        <v>10.90729207</v>
      </c>
      <c r="D474">
        <f t="shared" si="15"/>
        <v>118.9690203002849</v>
      </c>
    </row>
    <row r="475" spans="1:4" x14ac:dyDescent="0.25">
      <c r="A475">
        <v>70.319999999999993</v>
      </c>
      <c r="B475">
        <v>12.84729207</v>
      </c>
      <c r="C475">
        <f t="shared" si="14"/>
        <v>-57.472707929999991</v>
      </c>
      <c r="D475">
        <f t="shared" si="15"/>
        <v>3303.1121568070839</v>
      </c>
    </row>
    <row r="476" spans="1:4" x14ac:dyDescent="0.25">
      <c r="A476">
        <v>10.08</v>
      </c>
      <c r="B476">
        <v>12.84729207</v>
      </c>
      <c r="C476">
        <f t="shared" si="14"/>
        <v>2.7672920699999999</v>
      </c>
      <c r="D476">
        <f t="shared" si="15"/>
        <v>7.6579054006848839</v>
      </c>
    </row>
    <row r="477" spans="1:4" x14ac:dyDescent="0.25">
      <c r="A477">
        <v>3.19</v>
      </c>
      <c r="B477">
        <v>12.84729207</v>
      </c>
      <c r="C477">
        <f t="shared" si="14"/>
        <v>9.6572920700000005</v>
      </c>
      <c r="D477">
        <f t="shared" si="15"/>
        <v>93.263290125284897</v>
      </c>
    </row>
    <row r="478" spans="1:4" x14ac:dyDescent="0.25">
      <c r="A478">
        <v>1.76</v>
      </c>
      <c r="B478">
        <v>12.84729207</v>
      </c>
      <c r="C478">
        <f t="shared" si="14"/>
        <v>11.08729207</v>
      </c>
      <c r="D478">
        <f t="shared" si="15"/>
        <v>122.92804544548488</v>
      </c>
    </row>
    <row r="479" spans="1:4" x14ac:dyDescent="0.25">
      <c r="A479">
        <v>7.36</v>
      </c>
      <c r="B479">
        <v>12.84729207</v>
      </c>
      <c r="C479">
        <f t="shared" si="14"/>
        <v>5.4872920699999996</v>
      </c>
      <c r="D479">
        <f t="shared" si="15"/>
        <v>30.110374261484882</v>
      </c>
    </row>
    <row r="480" spans="1:4" x14ac:dyDescent="0.25">
      <c r="A480">
        <v>2.21</v>
      </c>
      <c r="B480">
        <v>12.84729207</v>
      </c>
      <c r="C480">
        <f t="shared" si="14"/>
        <v>10.637292070000001</v>
      </c>
      <c r="D480">
        <f t="shared" si="15"/>
        <v>113.15198258248491</v>
      </c>
    </row>
    <row r="481" spans="1:4" x14ac:dyDescent="0.25">
      <c r="A481">
        <v>278.52999999999997</v>
      </c>
      <c r="B481">
        <v>12.84729207</v>
      </c>
      <c r="C481">
        <f t="shared" si="14"/>
        <v>-265.68270792999999</v>
      </c>
      <c r="D481">
        <f t="shared" si="15"/>
        <v>70587.301293017677</v>
      </c>
    </row>
    <row r="482" spans="1:4" x14ac:dyDescent="0.25">
      <c r="A482">
        <v>2.75</v>
      </c>
      <c r="B482">
        <v>12.84729207</v>
      </c>
      <c r="C482">
        <f t="shared" si="14"/>
        <v>10.09729207</v>
      </c>
      <c r="D482">
        <f t="shared" si="15"/>
        <v>101.95530714688488</v>
      </c>
    </row>
    <row r="483" spans="1:4" x14ac:dyDescent="0.25">
      <c r="A483">
        <v>0</v>
      </c>
      <c r="B483">
        <v>12.84729207</v>
      </c>
      <c r="C483">
        <f t="shared" si="14"/>
        <v>12.84729207</v>
      </c>
      <c r="D483">
        <f t="shared" si="15"/>
        <v>165.05291353188488</v>
      </c>
    </row>
    <row r="484" spans="1:4" x14ac:dyDescent="0.25">
      <c r="A484">
        <v>1.29</v>
      </c>
      <c r="B484">
        <v>12.84729207</v>
      </c>
      <c r="C484">
        <f t="shared" si="14"/>
        <v>11.557292069999999</v>
      </c>
      <c r="D484">
        <f t="shared" si="15"/>
        <v>133.57099999128485</v>
      </c>
    </row>
    <row r="485" spans="1:4" x14ac:dyDescent="0.25">
      <c r="A485">
        <v>0</v>
      </c>
      <c r="B485">
        <v>12.84729207</v>
      </c>
      <c r="C485">
        <f t="shared" si="14"/>
        <v>12.84729207</v>
      </c>
      <c r="D485">
        <f t="shared" si="15"/>
        <v>165.05291353188488</v>
      </c>
    </row>
    <row r="486" spans="1:4" x14ac:dyDescent="0.25">
      <c r="A486">
        <v>26.43</v>
      </c>
      <c r="B486">
        <v>12.84729207</v>
      </c>
      <c r="C486">
        <f t="shared" si="14"/>
        <v>-13.58270793</v>
      </c>
      <c r="D486">
        <f t="shared" si="15"/>
        <v>184.48995471168487</v>
      </c>
    </row>
    <row r="487" spans="1:4" x14ac:dyDescent="0.25">
      <c r="A487">
        <v>2.0699999999999998</v>
      </c>
      <c r="B487">
        <v>12.84729207</v>
      </c>
      <c r="C487">
        <f t="shared" si="14"/>
        <v>10.77729207</v>
      </c>
      <c r="D487">
        <f t="shared" si="15"/>
        <v>116.15002436208488</v>
      </c>
    </row>
    <row r="488" spans="1:4" x14ac:dyDescent="0.25">
      <c r="A488">
        <v>2</v>
      </c>
      <c r="B488">
        <v>12.84729207</v>
      </c>
      <c r="C488">
        <f t="shared" si="14"/>
        <v>10.84729207</v>
      </c>
      <c r="D488">
        <f t="shared" si="15"/>
        <v>117.66374525188489</v>
      </c>
    </row>
    <row r="489" spans="1:4" x14ac:dyDescent="0.25">
      <c r="A489">
        <v>16.399999999999999</v>
      </c>
      <c r="B489">
        <v>12.84729207</v>
      </c>
      <c r="C489">
        <f t="shared" si="14"/>
        <v>-3.5527079299999986</v>
      </c>
      <c r="D489">
        <f t="shared" si="15"/>
        <v>12.621733635884874</v>
      </c>
    </row>
    <row r="490" spans="1:4" x14ac:dyDescent="0.25">
      <c r="A490">
        <v>46.7</v>
      </c>
      <c r="B490">
        <v>12.84729207</v>
      </c>
      <c r="C490">
        <f t="shared" si="14"/>
        <v>-33.852707930000001</v>
      </c>
      <c r="D490">
        <f t="shared" si="15"/>
        <v>1146.005834193885</v>
      </c>
    </row>
    <row r="491" spans="1:4" x14ac:dyDescent="0.25">
      <c r="A491">
        <v>0</v>
      </c>
      <c r="B491">
        <v>12.84729207</v>
      </c>
      <c r="C491">
        <f t="shared" si="14"/>
        <v>12.84729207</v>
      </c>
      <c r="D491">
        <f t="shared" si="15"/>
        <v>165.05291353188488</v>
      </c>
    </row>
    <row r="492" spans="1:4" x14ac:dyDescent="0.25">
      <c r="A492">
        <v>0</v>
      </c>
      <c r="B492">
        <v>12.84729207</v>
      </c>
      <c r="C492">
        <f t="shared" si="14"/>
        <v>12.84729207</v>
      </c>
      <c r="D492">
        <f t="shared" si="15"/>
        <v>165.05291353188488</v>
      </c>
    </row>
    <row r="493" spans="1:4" x14ac:dyDescent="0.25">
      <c r="A493">
        <v>0</v>
      </c>
      <c r="B493">
        <v>12.84729207</v>
      </c>
      <c r="C493">
        <f t="shared" si="14"/>
        <v>12.84729207</v>
      </c>
      <c r="D493">
        <f t="shared" si="15"/>
        <v>165.05291353188488</v>
      </c>
    </row>
    <row r="494" spans="1:4" x14ac:dyDescent="0.25">
      <c r="A494">
        <v>0</v>
      </c>
      <c r="B494">
        <v>12.84729207</v>
      </c>
      <c r="C494">
        <f t="shared" si="14"/>
        <v>12.84729207</v>
      </c>
      <c r="D494">
        <f t="shared" si="15"/>
        <v>165.05291353188488</v>
      </c>
    </row>
    <row r="495" spans="1:4" x14ac:dyDescent="0.25">
      <c r="A495">
        <v>43.32</v>
      </c>
      <c r="B495">
        <v>12.84729207</v>
      </c>
      <c r="C495">
        <f t="shared" si="14"/>
        <v>-30.472707929999999</v>
      </c>
      <c r="D495">
        <f t="shared" si="15"/>
        <v>928.58592858708482</v>
      </c>
    </row>
    <row r="496" spans="1:4" x14ac:dyDescent="0.25">
      <c r="A496">
        <v>8.59</v>
      </c>
      <c r="B496">
        <v>12.84729207</v>
      </c>
      <c r="C496">
        <f t="shared" si="14"/>
        <v>4.2572920700000001</v>
      </c>
      <c r="D496">
        <f t="shared" si="15"/>
        <v>18.124535769284886</v>
      </c>
    </row>
    <row r="497" spans="1:4" x14ac:dyDescent="0.25">
      <c r="A497">
        <v>0</v>
      </c>
      <c r="B497">
        <v>12.84729207</v>
      </c>
      <c r="C497">
        <f t="shared" si="14"/>
        <v>12.84729207</v>
      </c>
      <c r="D497">
        <f t="shared" si="15"/>
        <v>165.05291353188488</v>
      </c>
    </row>
    <row r="498" spans="1:4" x14ac:dyDescent="0.25">
      <c r="A498">
        <v>2.77</v>
      </c>
      <c r="B498">
        <v>12.84729207</v>
      </c>
      <c r="C498">
        <f t="shared" si="14"/>
        <v>10.07729207</v>
      </c>
      <c r="D498">
        <f t="shared" si="15"/>
        <v>101.5518154640849</v>
      </c>
    </row>
    <row r="499" spans="1:4" x14ac:dyDescent="0.25">
      <c r="A499">
        <v>14.68</v>
      </c>
      <c r="B499">
        <v>12.84729207</v>
      </c>
      <c r="C499">
        <f t="shared" si="14"/>
        <v>-1.8327079299999998</v>
      </c>
      <c r="D499">
        <f t="shared" si="15"/>
        <v>3.3588183566848842</v>
      </c>
    </row>
    <row r="500" spans="1:4" x14ac:dyDescent="0.25">
      <c r="A500">
        <v>40.54</v>
      </c>
      <c r="B500">
        <v>12.84729207</v>
      </c>
      <c r="C500">
        <f t="shared" si="14"/>
        <v>-27.692707929999997</v>
      </c>
      <c r="D500">
        <f t="shared" si="15"/>
        <v>766.88607249628478</v>
      </c>
    </row>
    <row r="501" spans="1:4" x14ac:dyDescent="0.25">
      <c r="A501">
        <v>10.82</v>
      </c>
      <c r="B501">
        <v>12.84729207</v>
      </c>
      <c r="C501">
        <f t="shared" si="14"/>
        <v>2.0272920699999997</v>
      </c>
      <c r="D501">
        <f t="shared" si="15"/>
        <v>4.1099131370848836</v>
      </c>
    </row>
    <row r="502" spans="1:4" x14ac:dyDescent="0.25">
      <c r="A502">
        <v>0</v>
      </c>
      <c r="B502">
        <v>12.84729207</v>
      </c>
      <c r="C502">
        <f t="shared" si="14"/>
        <v>12.84729207</v>
      </c>
      <c r="D502">
        <f t="shared" si="15"/>
        <v>165.05291353188488</v>
      </c>
    </row>
    <row r="503" spans="1:4" x14ac:dyDescent="0.25">
      <c r="A503">
        <v>0</v>
      </c>
      <c r="B503">
        <v>12.84729207</v>
      </c>
      <c r="C503">
        <f t="shared" si="14"/>
        <v>12.84729207</v>
      </c>
      <c r="D503">
        <f t="shared" si="15"/>
        <v>165.05291353188488</v>
      </c>
    </row>
    <row r="504" spans="1:4" x14ac:dyDescent="0.25">
      <c r="A504">
        <v>0</v>
      </c>
      <c r="B504">
        <v>12.84729207</v>
      </c>
      <c r="C504">
        <f t="shared" si="14"/>
        <v>12.84729207</v>
      </c>
      <c r="D504">
        <f t="shared" si="15"/>
        <v>165.05291353188488</v>
      </c>
    </row>
    <row r="505" spans="1:4" x14ac:dyDescent="0.25">
      <c r="A505">
        <v>1.95</v>
      </c>
      <c r="B505">
        <v>12.84729207</v>
      </c>
      <c r="C505">
        <f t="shared" si="14"/>
        <v>10.897292070000001</v>
      </c>
      <c r="D505">
        <f t="shared" si="15"/>
        <v>118.7509744588849</v>
      </c>
    </row>
    <row r="506" spans="1:4" x14ac:dyDescent="0.25">
      <c r="A506">
        <v>49.59</v>
      </c>
      <c r="B506">
        <v>12.84729207</v>
      </c>
      <c r="C506">
        <f t="shared" si="14"/>
        <v>-36.742707930000002</v>
      </c>
      <c r="D506">
        <f t="shared" si="15"/>
        <v>1350.026586029285</v>
      </c>
    </row>
    <row r="507" spans="1:4" x14ac:dyDescent="0.25">
      <c r="A507">
        <v>5.8</v>
      </c>
      <c r="B507">
        <v>12.84729207</v>
      </c>
      <c r="C507">
        <f t="shared" si="14"/>
        <v>7.0472920700000001</v>
      </c>
      <c r="D507">
        <f t="shared" si="15"/>
        <v>49.664325519884883</v>
      </c>
    </row>
    <row r="508" spans="1:4" x14ac:dyDescent="0.25">
      <c r="A508">
        <v>0</v>
      </c>
      <c r="B508">
        <v>12.84729207</v>
      </c>
      <c r="C508">
        <f t="shared" si="14"/>
        <v>12.84729207</v>
      </c>
      <c r="D508">
        <f t="shared" si="15"/>
        <v>165.05291353188488</v>
      </c>
    </row>
    <row r="509" spans="1:4" x14ac:dyDescent="0.25">
      <c r="A509">
        <v>0</v>
      </c>
      <c r="B509">
        <v>12.84729207</v>
      </c>
      <c r="C509">
        <f t="shared" si="14"/>
        <v>12.84729207</v>
      </c>
      <c r="D509">
        <f t="shared" si="15"/>
        <v>165.05291353188488</v>
      </c>
    </row>
    <row r="510" spans="1:4" x14ac:dyDescent="0.25">
      <c r="A510">
        <v>0</v>
      </c>
      <c r="B510">
        <v>12.84729207</v>
      </c>
      <c r="C510">
        <f t="shared" si="14"/>
        <v>12.84729207</v>
      </c>
      <c r="D510">
        <f t="shared" si="15"/>
        <v>165.05291353188488</v>
      </c>
    </row>
    <row r="511" spans="1:4" x14ac:dyDescent="0.25">
      <c r="A511">
        <v>2.17</v>
      </c>
      <c r="B511">
        <v>12.84729207</v>
      </c>
      <c r="C511">
        <f t="shared" si="14"/>
        <v>10.67729207</v>
      </c>
      <c r="D511">
        <f t="shared" si="15"/>
        <v>114.00456594808489</v>
      </c>
    </row>
    <row r="512" spans="1:4" x14ac:dyDescent="0.25">
      <c r="A512">
        <v>0.43</v>
      </c>
      <c r="B512">
        <v>12.84729207</v>
      </c>
      <c r="C512">
        <f t="shared" si="14"/>
        <v>12.41729207</v>
      </c>
      <c r="D512">
        <f t="shared" si="15"/>
        <v>154.18914235168489</v>
      </c>
    </row>
    <row r="513" spans="1:4" x14ac:dyDescent="0.25">
      <c r="A513">
        <v>0</v>
      </c>
      <c r="B513">
        <v>12.84729207</v>
      </c>
      <c r="C513">
        <f t="shared" si="14"/>
        <v>12.84729207</v>
      </c>
      <c r="D513">
        <f t="shared" si="15"/>
        <v>165.05291353188488</v>
      </c>
    </row>
    <row r="514" spans="1:4" x14ac:dyDescent="0.25">
      <c r="A514">
        <v>6.44</v>
      </c>
      <c r="B514">
        <v>12.84729207</v>
      </c>
      <c r="C514">
        <f t="shared" si="14"/>
        <v>6.4072920699999996</v>
      </c>
      <c r="D514">
        <f t="shared" si="15"/>
        <v>41.053391670284881</v>
      </c>
    </row>
    <row r="515" spans="1:4" x14ac:dyDescent="0.25">
      <c r="A515">
        <v>54.29</v>
      </c>
      <c r="B515">
        <v>12.84729207</v>
      </c>
      <c r="C515">
        <f t="shared" si="14"/>
        <v>-41.442707929999997</v>
      </c>
      <c r="D515">
        <f t="shared" si="15"/>
        <v>1717.4980405712847</v>
      </c>
    </row>
    <row r="516" spans="1:4" x14ac:dyDescent="0.25">
      <c r="A516">
        <v>11.16</v>
      </c>
      <c r="B516">
        <v>12.84729207</v>
      </c>
      <c r="C516">
        <f t="shared" si="14"/>
        <v>1.6872920699999998</v>
      </c>
      <c r="D516">
        <f t="shared" si="15"/>
        <v>2.8469545294848841</v>
      </c>
    </row>
    <row r="517" spans="1:4" x14ac:dyDescent="0.25">
      <c r="A517">
        <v>0</v>
      </c>
      <c r="B517">
        <v>12.84729207</v>
      </c>
      <c r="C517">
        <f t="shared" ref="C517:C518" si="16">B517-A517</f>
        <v>12.84729207</v>
      </c>
      <c r="D517">
        <f t="shared" ref="D517:D518" si="17">POWER(C517,2)</f>
        <v>165.05291353188488</v>
      </c>
    </row>
    <row r="518" spans="1:4" x14ac:dyDescent="0.25">
      <c r="A518">
        <v>0</v>
      </c>
      <c r="B518">
        <v>12.84729207</v>
      </c>
      <c r="C518">
        <f t="shared" si="16"/>
        <v>12.84729207</v>
      </c>
      <c r="D518">
        <f t="shared" si="17"/>
        <v>165.05291353188488</v>
      </c>
    </row>
  </sheetData>
  <pageMargins left="0.7" right="0.7" top="0.75" bottom="0.75" header="0.3" footer="0.3"/>
  <pageSetup orientation="portrait" horizontalDpi="4294967293" verticalDpi="0" r:id="rId1"/>
</worksheet>
</file>