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tfouo.sharepoint.com/sites/BrandschutzSuebach/Freigegebene Dokumente/VERWALTUNG/Lidl_Prüfungen_2026/08_Herne_221_HER_Team Witten/"/>
    </mc:Choice>
  </mc:AlternateContent>
  <xr:revisionPtr revIDLastSave="7" documentId="8_{6ACA2A36-4CCB-4873-B36C-DD07AFBF78D7}" xr6:coauthVersionLast="47" xr6:coauthVersionMax="47" xr10:uidLastSave="{9415F69F-138F-4251-A960-CEE311C7389F}"/>
  <bookViews>
    <workbookView xWindow="28680" yWindow="-120" windowWidth="29040" windowHeight="15720" xr2:uid="{CC84BAA6-D741-4A05-B29A-A9657F6C78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<sst xmlns="http://schemas.openxmlformats.org/spreadsheetml/2006/main" count="760" uniqueCount="338">
  <si>
    <t>_Prüfung_Brandschutz_BBS_20260320</t>
  </si>
  <si>
    <t>Westfalenstr. 110</t>
  </si>
  <si>
    <t>Witten-Annen</t>
  </si>
  <si>
    <t>Strohm</t>
  </si>
  <si>
    <t>Fischertalweg 18</t>
  </si>
  <si>
    <t>Witten-Heven</t>
  </si>
  <si>
    <t>DEF-Objekte haben keinen IH-Plan</t>
  </si>
  <si>
    <t>DEF11872</t>
  </si>
  <si>
    <t>_Prüfung_Brandschutz_BBS_DEF11872_20260320</t>
  </si>
  <si>
    <t>Ümminger Str. 8a</t>
  </si>
  <si>
    <t>Bochum</t>
  </si>
  <si>
    <t>DEF11873</t>
  </si>
  <si>
    <t>_Prüfung_Brandschutz_BBS_DEF11873_20260320</t>
  </si>
  <si>
    <t>DEF11874</t>
  </si>
  <si>
    <t>_Prüfung_Brandschutz_BBS_DEF11874_20260320</t>
  </si>
  <si>
    <t>Ümminger Str. 10-14</t>
  </si>
  <si>
    <t>Bochum-Langendreer</t>
  </si>
  <si>
    <t>_Prüfung_Brandschutz_BBS_20260313</t>
  </si>
  <si>
    <t>Hagener Str. 360</t>
  </si>
  <si>
    <t>Gevelsberg</t>
  </si>
  <si>
    <t>Bialk</t>
  </si>
  <si>
    <t>Kölner Str. 115</t>
  </si>
  <si>
    <t>Ennepetal</t>
  </si>
  <si>
    <t>Rosendahler Str. 44</t>
  </si>
  <si>
    <t>Mühlenstr. 1</t>
  </si>
  <si>
    <t>Herdecke</t>
  </si>
  <si>
    <t>Kaiserstr. 18-22</t>
  </si>
  <si>
    <t>Wetter</t>
  </si>
  <si>
    <t>Beisenbruchstr. 10</t>
  </si>
  <si>
    <t>Sprockhövel</t>
  </si>
  <si>
    <t>DEF10529</t>
  </si>
  <si>
    <t>_Prüfung_Brandschutz_BBS_DEF10529_20260313</t>
  </si>
  <si>
    <t>DEF11716</t>
  </si>
  <si>
    <t>_Prüfung_Brandschutz_BBS_DEF11716_20260313</t>
  </si>
  <si>
    <t>DEF11717</t>
  </si>
  <si>
    <t>_Prüfung_Brandschutz_BBS_DEF11717_20260313</t>
  </si>
  <si>
    <t>DEF11718</t>
  </si>
  <si>
    <t>_Prüfung_Brandschutz_BBS_DEF11718_20260313</t>
  </si>
  <si>
    <t>DEF11719</t>
  </si>
  <si>
    <t>_Prüfung_Brandschutz_BBS_DEF11719_20260313</t>
  </si>
  <si>
    <t>DEF11720</t>
  </si>
  <si>
    <t>_Prüfung_Brandschutz_BBS_DEF11720_20260313</t>
  </si>
  <si>
    <t>DEF11721</t>
  </si>
  <si>
    <t>_Prüfung_Brandschutz_BBS_DEF11721_20260313</t>
  </si>
  <si>
    <t>_Prüfung_Brandschutz_BBS_20260327</t>
  </si>
  <si>
    <t>Zum Ludwigstal 60</t>
  </si>
  <si>
    <t>Hattingen-Holthausen</t>
  </si>
  <si>
    <t>Kreisstr. 43 a</t>
  </si>
  <si>
    <t>Hattingen</t>
  </si>
  <si>
    <t>Welper Str. 2-4</t>
  </si>
  <si>
    <t>Bochum-Linden</t>
  </si>
  <si>
    <t>Sudbeckenpfad 1</t>
  </si>
  <si>
    <t>Bochum-Laer</t>
  </si>
  <si>
    <t>_Prüfung_Brandschutz_BBS_20260316</t>
  </si>
  <si>
    <t>Dr.-C.-Otto-Str. 141</t>
  </si>
  <si>
    <t>Bochum-Dahlhausen</t>
  </si>
  <si>
    <t>DEF10543</t>
  </si>
  <si>
    <t>_Prüfung_Brandschutz_BBS_DEF10543_20260316</t>
  </si>
  <si>
    <t>DEF10544</t>
  </si>
  <si>
    <t>_Prüfung_Brandschutz_BBS_DEF10544_20260316</t>
  </si>
  <si>
    <t>Ruhrau 42</t>
  </si>
  <si>
    <t>Essen-Horst</t>
  </si>
  <si>
    <t>Steeler Str. 487-489</t>
  </si>
  <si>
    <t>Essen-Steele</t>
  </si>
  <si>
    <t>DEF10550</t>
  </si>
  <si>
    <t>_Prüfung_Brandschutz_BBS_DEF10550_20260316</t>
  </si>
  <si>
    <t>Essen</t>
  </si>
  <si>
    <t>Langenberger Str. 427</t>
  </si>
  <si>
    <t>Essen-Überruhr</t>
  </si>
  <si>
    <t>DEF10524</t>
  </si>
  <si>
    <t>_Prüfung_Brandschutz_BBS_DEF10524_20260316</t>
  </si>
  <si>
    <t>Eisenbahnstr. 14</t>
  </si>
  <si>
    <t>Essen-Rellinghausen</t>
  </si>
  <si>
    <t>Heidhauser Str. 135-137</t>
  </si>
  <si>
    <t>Essen-Heidhausen</t>
  </si>
  <si>
    <t>_Prüfung_Brandschutz_BBS_20260328</t>
  </si>
  <si>
    <t>Montebruchstr. 2</t>
  </si>
  <si>
    <t>Essen-Kettwig</t>
  </si>
  <si>
    <t>Eleonorastr. 2</t>
  </si>
  <si>
    <t>Essen-Rüttenscheid</t>
  </si>
  <si>
    <t>Steeler Str. 199</t>
  </si>
  <si>
    <t>Essen-Huttrop</t>
  </si>
  <si>
    <t>Am Hauptbahnhof 5</t>
  </si>
  <si>
    <t>Essen-Mitte</t>
  </si>
  <si>
    <t>Hausackerstr. 27</t>
  </si>
  <si>
    <t>Essen-Holsterhausen</t>
  </si>
  <si>
    <t>Haedenkampstr. 81</t>
  </si>
  <si>
    <t>Essen-Westviertel</t>
  </si>
  <si>
    <t>Helenenstr. 66</t>
  </si>
  <si>
    <t>Essen-Altendorf</t>
  </si>
  <si>
    <t>Wolfsbankring 20</t>
  </si>
  <si>
    <t>Essen-Borbeck</t>
  </si>
  <si>
    <t>_Prüfung_Brandschutz_BBS_20260306</t>
  </si>
  <si>
    <t>Alte Bottroper Str. 3</t>
  </si>
  <si>
    <t>Essen-Bergeborbeck</t>
  </si>
  <si>
    <t>Paschke</t>
  </si>
  <si>
    <t>DEF10526</t>
  </si>
  <si>
    <t>_Prüfung_Brandschutz_BBS_DEF10526_20260306</t>
  </si>
  <si>
    <t>Donnerstr. 201</t>
  </si>
  <si>
    <t>Essen-Dellwig</t>
  </si>
  <si>
    <t>Gladbecker Str. 413</t>
  </si>
  <si>
    <t>Essen-Altenessen-Süd</t>
  </si>
  <si>
    <t>Altenessener Str. 289</t>
  </si>
  <si>
    <t>Essen-Altenessen</t>
  </si>
  <si>
    <t>Katzenbruchstr. 5-7</t>
  </si>
  <si>
    <t>Essen-Nordviertel</t>
  </si>
  <si>
    <t>DEF10528</t>
  </si>
  <si>
    <t>_Prüfung_Brandschutz_BBS_DEF10528_20260306</t>
  </si>
  <si>
    <t>Essener Str. 71</t>
  </si>
  <si>
    <t>Essen-Stoppenberg</t>
  </si>
  <si>
    <t>DEF10531</t>
  </si>
  <si>
    <t>_Prüfung_Brandschutz_BBS_DEF10531_20260306</t>
  </si>
  <si>
    <t>Am Zehnthof 199</t>
  </si>
  <si>
    <t>Essen-Kray</t>
  </si>
  <si>
    <t>_Prüfung_Brandschutz_BBS_20260311</t>
  </si>
  <si>
    <t>Rotthauser Str. 50</t>
  </si>
  <si>
    <t>Bokermühlstr. 9</t>
  </si>
  <si>
    <t>Gelsenkirchen-Neustadt</t>
  </si>
  <si>
    <t>DEF10546</t>
  </si>
  <si>
    <t>_Prüfung_Brandschutz_BBS_DEF10546_20260311</t>
  </si>
  <si>
    <t>Wanner Str. 157</t>
  </si>
  <si>
    <t>Gelsenkirchen</t>
  </si>
  <si>
    <t>Wanner Str. 155</t>
  </si>
  <si>
    <t>Gelsenkirchen-Bulmke-Hüllen</t>
  </si>
  <si>
    <t>Festweg 1a</t>
  </si>
  <si>
    <t>Günnigfelder Str. 39b</t>
  </si>
  <si>
    <t>Bochum-Günnigfeld</t>
  </si>
  <si>
    <t>DEF11971</t>
  </si>
  <si>
    <t>_Prüfung_Brandschutz_BBS_DEF11971_20260311</t>
  </si>
  <si>
    <t>Günnigfelder Str. 39</t>
  </si>
  <si>
    <t>Lyrenstr. 9</t>
  </si>
  <si>
    <t>Bochum-Wattenscheid</t>
  </si>
  <si>
    <t>Heidestr. 99</t>
  </si>
  <si>
    <t>DEF10516</t>
  </si>
  <si>
    <t>_Prüfung_Brandschutz_BBS_DEF10516_20260311</t>
  </si>
  <si>
    <t>DEF12284</t>
  </si>
  <si>
    <t>_Prüfung_Brandschutz_BBS_DEF12284_20260311</t>
  </si>
  <si>
    <t>_Prüfung_Brandschutz_BBS_20260318</t>
  </si>
  <si>
    <t>Kohlenstr. 190</t>
  </si>
  <si>
    <t>Bochum-Stahlhausen</t>
  </si>
  <si>
    <t>DEF10547</t>
  </si>
  <si>
    <t>_Prüfung_Brandschutz_BBS_DEF10547_20260318</t>
  </si>
  <si>
    <t>Konrad-Adenauer-Platz 5-6</t>
  </si>
  <si>
    <t>Bochum-Mitte</t>
  </si>
  <si>
    <t>DEF10532</t>
  </si>
  <si>
    <t>_Prüfung_Brandschutz_BBS_DEF10532_20260318</t>
  </si>
  <si>
    <t>DEF10533</t>
  </si>
  <si>
    <t>_Prüfung_Brandschutz_BBS_DEF10533_20260318</t>
  </si>
  <si>
    <t>DEF10534</t>
  </si>
  <si>
    <t>_Prüfung_Brandschutz_BBS_DEF10534_20260318</t>
  </si>
  <si>
    <t>DEF10535</t>
  </si>
  <si>
    <t>_Prüfung_Brandschutz_BBS_DEF10535_20260318</t>
  </si>
  <si>
    <t>DEF10536</t>
  </si>
  <si>
    <t>_Prüfung_Brandschutz_BBS_DEF10536_20260318</t>
  </si>
  <si>
    <t>DEF11631</t>
  </si>
  <si>
    <t>_Prüfung_Brandschutz_BBS_DEF11631_20260318</t>
  </si>
  <si>
    <t>Vierhausstr. 110</t>
  </si>
  <si>
    <t>Bochum-Grumme</t>
  </si>
  <si>
    <t>DEF12298</t>
  </si>
  <si>
    <t>_Prüfung_Brandschutz_BBS_DEF12298_20260318</t>
  </si>
  <si>
    <t>Freudenbergstr. 6</t>
  </si>
  <si>
    <t>Bochum-Hamme</t>
  </si>
  <si>
    <t>DEF10527</t>
  </si>
  <si>
    <t>_Prüfung_Brandschutz_BBS_DEF10527_20260318</t>
  </si>
  <si>
    <t>Poststr. 70-72</t>
  </si>
  <si>
    <t>DEF12275</t>
  </si>
  <si>
    <t>_Prüfung_Brandschutz_BBS_DEF12275_20260318</t>
  </si>
  <si>
    <t>Südstr. 110</t>
  </si>
  <si>
    <t>Herne</t>
  </si>
  <si>
    <t>DEF12276</t>
  </si>
  <si>
    <t>Südstr. 75</t>
  </si>
  <si>
    <t>Holsterhauser Str. 59</t>
  </si>
  <si>
    <t>Herne-Wanne</t>
  </si>
  <si>
    <t>DEF11764</t>
  </si>
  <si>
    <t>_Prüfung_Brandschutz_BBS_DEF11764_20260318</t>
  </si>
  <si>
    <t>Berliner Str. 31a-31c</t>
  </si>
  <si>
    <t>DEF11765</t>
  </si>
  <si>
    <t>_Prüfung_Brandschutz_BBS_DEF11765_20260318</t>
  </si>
  <si>
    <t>DEF11766</t>
  </si>
  <si>
    <t>_Prüfung_Brandschutz_BBS_DEF11766_20260318</t>
  </si>
  <si>
    <t>DEF11767</t>
  </si>
  <si>
    <t>_Prüfung_Brandschutz_BBS_DEF11767_20260318</t>
  </si>
  <si>
    <t>DEF11768</t>
  </si>
  <si>
    <t>_Prüfung_Brandschutz_BBS_DEF11768_20260318</t>
  </si>
  <si>
    <t>Karolinen Str. 8</t>
  </si>
  <si>
    <t>DEF10537</t>
  </si>
  <si>
    <t>_Prüfung_Brandschutz_BBS_DEF10537_20260318</t>
  </si>
  <si>
    <t>Hammerschmidt Str. 74</t>
  </si>
  <si>
    <t>Hammerschmidt Str. 76</t>
  </si>
  <si>
    <t>Roonstr. 14</t>
  </si>
  <si>
    <t>Herne-Baukau-Ost</t>
  </si>
  <si>
    <t>DEF11465</t>
  </si>
  <si>
    <t>_Prüfung_Brandschutz_BBS_DEF11465_20260318</t>
  </si>
  <si>
    <t>_Prüfung_Brandschutz_BBS_20260314</t>
  </si>
  <si>
    <t>Sodinger Str. 14</t>
  </si>
  <si>
    <t>Herne-Mitte</t>
  </si>
  <si>
    <t>Paulus</t>
  </si>
  <si>
    <t>Wiescherstr. 6</t>
  </si>
  <si>
    <t>Bochum-Hiltrop</t>
  </si>
  <si>
    <t>Amtmann-Ibing-Str. 7</t>
  </si>
  <si>
    <t>Bochum-Gerthe</t>
  </si>
  <si>
    <t>Kirchlinder Str. 1</t>
  </si>
  <si>
    <t>Dortmund-Kirchlinde</t>
  </si>
  <si>
    <t>Kieferstr. 19-21</t>
  </si>
  <si>
    <t>Dortmund-Hombruch</t>
  </si>
  <si>
    <t>Hagener Str. 16</t>
  </si>
  <si>
    <t>Dortmund-Brünninghausen</t>
  </si>
  <si>
    <t>Tremoniastr. 26</t>
  </si>
  <si>
    <t>Dortmund-Kreuzviertel</t>
  </si>
  <si>
    <t>Vogelpothsweg 6</t>
  </si>
  <si>
    <t>Dortmund-Dorstfeld</t>
  </si>
  <si>
    <t>_Prüfung_Brandschutz_BBS_20260319</t>
  </si>
  <si>
    <t>Arminiusstr. 51</t>
  </si>
  <si>
    <t>Huckarder Allee 27</t>
  </si>
  <si>
    <t>Dortmund-Huckarde</t>
  </si>
  <si>
    <t>Königshalt 36</t>
  </si>
  <si>
    <t>Dortmund-Oestrich</t>
  </si>
  <si>
    <t>Dortmunder Str. 185</t>
  </si>
  <si>
    <t>Castrop-Rauxel-Schwerin</t>
  </si>
  <si>
    <t>Wittener Str. 92 (B 235)</t>
  </si>
  <si>
    <t>Castrop-Rauxel</t>
  </si>
  <si>
    <t>Siemensstr. 13</t>
  </si>
  <si>
    <t>Wartburgstr. 217-219</t>
  </si>
  <si>
    <t>_Prüfung_Brandschutz_BBS_20260323</t>
  </si>
  <si>
    <t>Walter-Sauer-Str. 1</t>
  </si>
  <si>
    <t>Datteln</t>
  </si>
  <si>
    <t>Wiesenstr. 6a</t>
  </si>
  <si>
    <t>Ludwigstr. 66</t>
  </si>
  <si>
    <t>Oer-Erkenschwick-Erkenschwick</t>
  </si>
  <si>
    <t>An der Feuerwache 1</t>
  </si>
  <si>
    <t>Oer-Erkenschwick</t>
  </si>
  <si>
    <t>Sachsenstr. 101b</t>
  </si>
  <si>
    <t>Recklinghausen-Suderwich</t>
  </si>
  <si>
    <t>Paul-Gerhardt-Str. 2</t>
  </si>
  <si>
    <t>Herne-Horsthausen</t>
  </si>
  <si>
    <t>DEF10545</t>
  </si>
  <si>
    <t>_Prüfung_Brandschutz_BBS_DEF10545_20260323</t>
  </si>
  <si>
    <t>Bochumer Str. 222</t>
  </si>
  <si>
    <t>Recklinghausen-Süd</t>
  </si>
  <si>
    <t>DEF11786</t>
  </si>
  <si>
    <t>_Prüfung_Brandschutz_BBS_DEF11786_20260323</t>
  </si>
  <si>
    <t>Bochumer Str. 230</t>
  </si>
  <si>
    <t>DEF12087</t>
  </si>
  <si>
    <t>_Prüfung_Brandschutz_BBS_DEF12087_20260323</t>
  </si>
  <si>
    <t>Bochumer Str. 228</t>
  </si>
  <si>
    <t>Recklinghausen</t>
  </si>
  <si>
    <t>Herner Str. 245-251</t>
  </si>
  <si>
    <t>Castroper Str. 136</t>
  </si>
  <si>
    <t>DEF10541</t>
  </si>
  <si>
    <t>_Prüfung_Brandschutz_BBS_DEF10541_20260316</t>
  </si>
  <si>
    <t>Hertener Str. 100</t>
  </si>
  <si>
    <t>Recklinghausen-West</t>
  </si>
  <si>
    <t>DEF10517</t>
  </si>
  <si>
    <t>_Prüfung_Brandschutz_BBS_DEF10517_20260316</t>
  </si>
  <si>
    <t>DEF10518</t>
  </si>
  <si>
    <t>_Prüfung_Brandschutz_BBS_DEF10518_20260316</t>
  </si>
  <si>
    <t>DEF10519</t>
  </si>
  <si>
    <t>_Prüfung_Brandschutz_BBS_DEF10519_20260316</t>
  </si>
  <si>
    <t>DEF10520</t>
  </si>
  <si>
    <t>_Prüfung_Brandschutz_BBS_DEF10520_20260316</t>
  </si>
  <si>
    <t>DEF10521</t>
  </si>
  <si>
    <t>DEF11953</t>
  </si>
  <si>
    <t>_Prüfung_Brandschutz_BBS_DEF11953_20260316</t>
  </si>
  <si>
    <t>DEF12285</t>
  </si>
  <si>
    <t>_Prüfung_Brandschutz_BBS_DEF12285_20260316</t>
  </si>
  <si>
    <t>DEF10539</t>
  </si>
  <si>
    <t>_Prüfung_Brandschutz_BBS_DEF10539_20260316</t>
  </si>
  <si>
    <t>Kaiserstr. 239-241</t>
  </si>
  <si>
    <t>Herten</t>
  </si>
  <si>
    <t>Kaiserstr. 223</t>
  </si>
  <si>
    <t>Herten-Disteln</t>
  </si>
  <si>
    <t>Paschenbergstr. 1</t>
  </si>
  <si>
    <t>Herten-Mitte</t>
  </si>
  <si>
    <t>DEF11492</t>
  </si>
  <si>
    <t>_Prüfung_Brandschutz_BBS_DEF11492_20260324</t>
  </si>
  <si>
    <t>Bahnhofstr. 136</t>
  </si>
  <si>
    <t>Herten-Westerholt</t>
  </si>
  <si>
    <t>DEF11493</t>
  </si>
  <si>
    <t>_Prüfung_Brandschutz_BBS_DEF11493_20260324</t>
  </si>
  <si>
    <t>DEF11494</t>
  </si>
  <si>
    <t>_Prüfung_Brandschutz_BBS_DEF11494_20260324</t>
  </si>
  <si>
    <t>DEF11491</t>
  </si>
  <si>
    <t>_Prüfung_Brandschutz_BBS_DEF11491_20260324</t>
  </si>
  <si>
    <t>Bahnhofstr. 138</t>
  </si>
  <si>
    <t>_Prüfung_Brandschutz_BBS_20260324</t>
  </si>
  <si>
    <t>Bahnhofstr. 140-142</t>
  </si>
  <si>
    <t>Lindenstr. 108a</t>
  </si>
  <si>
    <t>Gelsenkirchen-Buer</t>
  </si>
  <si>
    <t>Scheideweg 65-69</t>
  </si>
  <si>
    <t>Gelsenkirchen-Scholven</t>
  </si>
  <si>
    <t>Vinckestr. 19</t>
  </si>
  <si>
    <t>Gelsenkirchen-Buer-Süd</t>
  </si>
  <si>
    <t>DEF12280</t>
  </si>
  <si>
    <t>_Prüfung_Brandschutz_BBS_DEF12280_20260324</t>
  </si>
  <si>
    <t>Kärntener Ring 64</t>
  </si>
  <si>
    <t>DEF11208</t>
  </si>
  <si>
    <t>_Prüfung_Brandschutz_BBS_DEF11208_20260324</t>
  </si>
  <si>
    <t>Kärntener Ring 66</t>
  </si>
  <si>
    <t>DEF11210</t>
  </si>
  <si>
    <t>_Prüfung_Brandschutz_BBS_DEF11210_20260324</t>
  </si>
  <si>
    <t>DEF12279</t>
  </si>
  <si>
    <t>_Prüfung_Brandschutz_BBS_DEF12279_20260324</t>
  </si>
  <si>
    <t>Kärntener Ring 70</t>
  </si>
  <si>
    <t>Gelsenkirchen-Horst</t>
  </si>
  <si>
    <t>Karnaper Str. 139</t>
  </si>
  <si>
    <t>Essen-Karnap</t>
  </si>
  <si>
    <t>Katernberger Str. 76-78</t>
  </si>
  <si>
    <t>Essen-Katernberg</t>
  </si>
  <si>
    <t>DEF10540</t>
  </si>
  <si>
    <t>_Prüfung_Brandschutz_BBS_DEF10540_20260327</t>
  </si>
  <si>
    <t>Hans-Böckler-Allee 100</t>
  </si>
  <si>
    <t>Gelsenkirchen-Hessler</t>
  </si>
  <si>
    <t>Gewerkenstr. 4</t>
  </si>
  <si>
    <t>Gelsenkirchen-Schalke</t>
  </si>
  <si>
    <t>Uferstr. 3</t>
  </si>
  <si>
    <t>Grimbergstr. 2</t>
  </si>
  <si>
    <t>Gelsenkirchen-Bismarck</t>
  </si>
  <si>
    <t>Ulrichstr. 2a</t>
  </si>
  <si>
    <t>Gelsenkirchen-Erle</t>
  </si>
  <si>
    <t>Engelbertstr. 47</t>
  </si>
  <si>
    <t>Gelsenkirchen-Resse</t>
  </si>
  <si>
    <t>Ewaldstr. 244</t>
  </si>
  <si>
    <t>Feldstr. 212</t>
  </si>
  <si>
    <t>Herten-Langenbochum</t>
  </si>
  <si>
    <t>Bergstr. 223-225</t>
  </si>
  <si>
    <t>Marl-Zentrum</t>
  </si>
  <si>
    <t>Dümmer Weg 201</t>
  </si>
  <si>
    <t>Marl-Brassert</t>
  </si>
  <si>
    <t>Victoriastr. 99</t>
  </si>
  <si>
    <t>Marl-Hüls</t>
  </si>
  <si>
    <t>DEF10522</t>
  </si>
  <si>
    <t>_Prüfung_Brandschutz_BBS_DEF10522_20260314</t>
  </si>
  <si>
    <t>Marl</t>
  </si>
  <si>
    <t>Lorenkamp 1</t>
  </si>
  <si>
    <t>Haltern am See</t>
  </si>
  <si>
    <t>Münsterstr. 77</t>
  </si>
  <si>
    <t>Herne-221</t>
  </si>
  <si>
    <t>Stand 05.03.2026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</si>
</sst>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2">
    <cellStyle name="Prozent" xfId="1" builtinId="5"/>
    <cellStyle name="Standard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6B31-5573-4B4B-B8AE-A7F4DD5865B1}">
  <dimension ref="A1:L168"/>
  <sheetViews>
    <sheetView tabSelected="1" topLeftCell="B1" workbookViewId="0">
      <selection activeCell="J5" sqref="J5"/>
    </sheetView>
  </sheetViews>
  <sheetFormatPr baseColWidth="10" defaultColWidth="11.42578125" defaultRowHeight="15" x14ac:dyDescent="0.25"/>
  <cols>
    <col min="1" max="1" width="31.5703125" style="4" hidden="1" customWidth="1"/>
    <col min="2" max="2" width="11.28515625" style="9" bestFit="1" customWidth="1"/>
    <col min="3" max="3" width="51.5703125" style="9" customWidth="1"/>
    <col min="4" max="4" width="32.5703125" style="9" customWidth="1"/>
    <col min="5" max="5" width="6.28515625" style="9" bestFit="1" customWidth="1"/>
    <col min="6" max="6" width="32.85546875" style="9" customWidth="1"/>
    <col min="7" max="7" width="14.140625" style="4" hidden="1" customWidth="1"/>
    <col min="8" max="8" width="10.85546875" style="4" hidden="1" customWidth="1"/>
    <col min="9" max="9" width="25" style="4" customWidth="1"/>
    <col min="10" max="16384" width="11.42578125" style="4"/>
  </cols>
  <sheetData>
    <row r="1" spans="1:8" x14ac:dyDescent="0.25">
      <c r="B1" s="15" t="s">
        <v>336</v>
      </c>
      <c r="F1" s="15" t="s">
        <v>337</v>
      </c>
    </row>
    <row r="2" spans="1:8" ht="22.5" customHeight="1" x14ac:dyDescent="0.25">
      <c r="A2" s="1">
        <v>621875368</v>
      </c>
      <c r="B2" s="2">
        <v>1864</v>
      </c>
      <c r="C2" s="2" t="s">
        <v>0</v>
      </c>
      <c r="D2" s="2" t="s">
        <v>1</v>
      </c>
      <c r="E2" s="2">
        <v>58453</v>
      </c>
      <c r="F2" s="2" t="s">
        <v>2</v>
      </c>
      <c r="G2" s="1">
        <v>221</v>
      </c>
      <c r="H2" s="3" t="s">
        <v>3</v>
      </c>
    </row>
    <row r="3" spans="1:8" ht="22.5" customHeight="1" x14ac:dyDescent="0.25">
      <c r="A3" s="1">
        <v>621874317</v>
      </c>
      <c r="B3" s="2">
        <v>1810</v>
      </c>
      <c r="C3" s="2" t="s">
        <v>0</v>
      </c>
      <c r="D3" s="2" t="s">
        <v>4</v>
      </c>
      <c r="E3" s="2">
        <v>58455</v>
      </c>
      <c r="F3" s="2" t="s">
        <v>5</v>
      </c>
      <c r="G3" s="1">
        <v>221</v>
      </c>
      <c r="H3" s="3" t="s">
        <v>3</v>
      </c>
    </row>
    <row r="4" spans="1:8" ht="22.5" customHeight="1" x14ac:dyDescent="0.25">
      <c r="A4" s="1" t="s">
        <v>6</v>
      </c>
      <c r="B4" s="2" t="s">
        <v>7</v>
      </c>
      <c r="C4" s="2" t="s">
        <v>8</v>
      </c>
      <c r="D4" s="2" t="s">
        <v>9</v>
      </c>
      <c r="E4" s="2">
        <v>44892</v>
      </c>
      <c r="F4" s="2" t="s">
        <v>10</v>
      </c>
      <c r="G4" s="1">
        <v>221</v>
      </c>
      <c r="H4" s="3" t="s">
        <v>3</v>
      </c>
    </row>
    <row r="5" spans="1:8" ht="22.5" customHeight="1" x14ac:dyDescent="0.25">
      <c r="A5" s="1" t="s">
        <v>6</v>
      </c>
      <c r="B5" s="2" t="s">
        <v>11</v>
      </c>
      <c r="C5" s="2" t="s">
        <v>12</v>
      </c>
      <c r="D5" s="2" t="s">
        <v>9</v>
      </c>
      <c r="E5" s="2">
        <v>44892</v>
      </c>
      <c r="F5" s="2" t="s">
        <v>10</v>
      </c>
      <c r="G5" s="1">
        <v>221</v>
      </c>
      <c r="H5" s="3" t="s">
        <v>3</v>
      </c>
    </row>
    <row r="6" spans="1:8" ht="22.5" customHeight="1" x14ac:dyDescent="0.25">
      <c r="A6" s="1" t="s">
        <v>6</v>
      </c>
      <c r="B6" s="2" t="s">
        <v>13</v>
      </c>
      <c r="C6" s="2" t="s">
        <v>14</v>
      </c>
      <c r="D6" s="2" t="s">
        <v>9</v>
      </c>
      <c r="E6" s="2">
        <v>44892</v>
      </c>
      <c r="F6" s="2" t="s">
        <v>10</v>
      </c>
      <c r="G6" s="1">
        <v>221</v>
      </c>
      <c r="H6" s="3" t="s">
        <v>3</v>
      </c>
    </row>
    <row r="7" spans="1:8" ht="22.5" customHeight="1" x14ac:dyDescent="0.25">
      <c r="A7" s="1">
        <v>621894239</v>
      </c>
      <c r="B7" s="2">
        <v>8119</v>
      </c>
      <c r="C7" s="2" t="s">
        <v>0</v>
      </c>
      <c r="D7" s="2" t="s">
        <v>15</v>
      </c>
      <c r="E7" s="2">
        <v>44892</v>
      </c>
      <c r="F7" s="2" t="s">
        <v>16</v>
      </c>
      <c r="G7" s="1">
        <v>221</v>
      </c>
      <c r="H7" s="3" t="s">
        <v>3</v>
      </c>
    </row>
    <row r="8" spans="1:8" ht="22.5" customHeight="1" x14ac:dyDescent="0.25">
      <c r="A8" s="5">
        <v>621745542</v>
      </c>
      <c r="B8" s="6">
        <v>6742</v>
      </c>
      <c r="C8" s="6" t="s">
        <v>17</v>
      </c>
      <c r="D8" s="6" t="s">
        <v>18</v>
      </c>
      <c r="E8" s="6">
        <v>58285</v>
      </c>
      <c r="F8" s="6" t="s">
        <v>19</v>
      </c>
      <c r="G8" s="5">
        <v>221</v>
      </c>
      <c r="H8" s="7" t="s">
        <v>20</v>
      </c>
    </row>
    <row r="9" spans="1:8" ht="22.5" customHeight="1" x14ac:dyDescent="0.25">
      <c r="A9" s="5">
        <v>621864879</v>
      </c>
      <c r="B9" s="6">
        <v>3851</v>
      </c>
      <c r="C9" s="6" t="s">
        <v>17</v>
      </c>
      <c r="D9" s="6" t="s">
        <v>21</v>
      </c>
      <c r="E9" s="6">
        <v>58256</v>
      </c>
      <c r="F9" s="6" t="s">
        <v>22</v>
      </c>
      <c r="G9" s="5">
        <v>221</v>
      </c>
      <c r="H9" s="7" t="s">
        <v>20</v>
      </c>
    </row>
    <row r="10" spans="1:8" ht="22.5" customHeight="1" x14ac:dyDescent="0.25">
      <c r="A10" s="5">
        <v>622264870</v>
      </c>
      <c r="B10" s="6">
        <v>6423</v>
      </c>
      <c r="C10" s="6" t="s">
        <v>17</v>
      </c>
      <c r="D10" s="6" t="s">
        <v>23</v>
      </c>
      <c r="E10" s="6">
        <v>58285</v>
      </c>
      <c r="F10" s="6" t="s">
        <v>19</v>
      </c>
      <c r="G10" s="5">
        <v>221</v>
      </c>
      <c r="H10" s="7" t="s">
        <v>20</v>
      </c>
    </row>
    <row r="11" spans="1:8" ht="22.5" customHeight="1" x14ac:dyDescent="0.25">
      <c r="A11" s="5">
        <v>621884735</v>
      </c>
      <c r="B11" s="6">
        <v>5694</v>
      </c>
      <c r="C11" s="6" t="s">
        <v>17</v>
      </c>
      <c r="D11" s="6" t="s">
        <v>24</v>
      </c>
      <c r="E11" s="6">
        <v>58313</v>
      </c>
      <c r="F11" s="6" t="s">
        <v>25</v>
      </c>
      <c r="G11" s="5">
        <v>221</v>
      </c>
      <c r="H11" s="7" t="s">
        <v>20</v>
      </c>
    </row>
    <row r="12" spans="1:8" ht="22.5" customHeight="1" x14ac:dyDescent="0.25">
      <c r="A12" s="5">
        <v>621864914</v>
      </c>
      <c r="B12" s="6">
        <v>2071</v>
      </c>
      <c r="C12" s="6" t="s">
        <v>17</v>
      </c>
      <c r="D12" s="6" t="s">
        <v>26</v>
      </c>
      <c r="E12" s="6">
        <v>58300</v>
      </c>
      <c r="F12" s="6" t="s">
        <v>27</v>
      </c>
      <c r="G12" s="5">
        <v>221</v>
      </c>
      <c r="H12" s="7" t="s">
        <v>20</v>
      </c>
    </row>
    <row r="13" spans="1:8" ht="22.5" customHeight="1" x14ac:dyDescent="0.25">
      <c r="A13" s="5">
        <v>621865122</v>
      </c>
      <c r="B13" s="6">
        <v>3236</v>
      </c>
      <c r="C13" s="6" t="s">
        <v>17</v>
      </c>
      <c r="D13" s="6" t="s">
        <v>28</v>
      </c>
      <c r="E13" s="6">
        <v>45549</v>
      </c>
      <c r="F13" s="6" t="s">
        <v>29</v>
      </c>
      <c r="G13" s="5">
        <v>221</v>
      </c>
      <c r="H13" s="7" t="s">
        <v>20</v>
      </c>
    </row>
    <row r="14" spans="1:8" ht="22.5" customHeight="1" x14ac:dyDescent="0.25">
      <c r="A14" s="5" t="s">
        <v>6</v>
      </c>
      <c r="B14" s="6" t="s">
        <v>30</v>
      </c>
      <c r="C14" s="6" t="s">
        <v>31</v>
      </c>
      <c r="D14" s="6" t="s">
        <v>28</v>
      </c>
      <c r="E14" s="6">
        <v>45549</v>
      </c>
      <c r="F14" s="6" t="s">
        <v>29</v>
      </c>
      <c r="G14" s="5">
        <v>221</v>
      </c>
      <c r="H14" s="7" t="s">
        <v>20</v>
      </c>
    </row>
    <row r="15" spans="1:8" ht="22.5" customHeight="1" x14ac:dyDescent="0.25">
      <c r="A15" s="5" t="s">
        <v>6</v>
      </c>
      <c r="B15" s="6" t="s">
        <v>32</v>
      </c>
      <c r="C15" s="6" t="s">
        <v>33</v>
      </c>
      <c r="D15" s="6" t="s">
        <v>28</v>
      </c>
      <c r="E15" s="6">
        <v>45549</v>
      </c>
      <c r="F15" s="6" t="s">
        <v>29</v>
      </c>
      <c r="G15" s="5">
        <v>221</v>
      </c>
      <c r="H15" s="7" t="s">
        <v>20</v>
      </c>
    </row>
    <row r="16" spans="1:8" ht="22.5" customHeight="1" x14ac:dyDescent="0.25">
      <c r="A16" s="5" t="s">
        <v>6</v>
      </c>
      <c r="B16" s="6" t="s">
        <v>34</v>
      </c>
      <c r="C16" s="6" t="s">
        <v>35</v>
      </c>
      <c r="D16" s="6" t="s">
        <v>28</v>
      </c>
      <c r="E16" s="6">
        <v>45549</v>
      </c>
      <c r="F16" s="6" t="s">
        <v>29</v>
      </c>
      <c r="G16" s="5">
        <v>221</v>
      </c>
      <c r="H16" s="7" t="s">
        <v>20</v>
      </c>
    </row>
    <row r="17" spans="1:8" ht="22.5" customHeight="1" x14ac:dyDescent="0.25">
      <c r="A17" s="5" t="s">
        <v>6</v>
      </c>
      <c r="B17" s="6" t="s">
        <v>36</v>
      </c>
      <c r="C17" s="6" t="s">
        <v>37</v>
      </c>
      <c r="D17" s="6" t="s">
        <v>28</v>
      </c>
      <c r="E17" s="6">
        <v>45549</v>
      </c>
      <c r="F17" s="6" t="s">
        <v>29</v>
      </c>
      <c r="G17" s="5">
        <v>221</v>
      </c>
      <c r="H17" s="7" t="s">
        <v>20</v>
      </c>
    </row>
    <row r="18" spans="1:8" ht="22.5" customHeight="1" x14ac:dyDescent="0.25">
      <c r="A18" s="5" t="s">
        <v>6</v>
      </c>
      <c r="B18" s="6" t="s">
        <v>38</v>
      </c>
      <c r="C18" s="6" t="s">
        <v>39</v>
      </c>
      <c r="D18" s="6" t="s">
        <v>28</v>
      </c>
      <c r="E18" s="6">
        <v>45549</v>
      </c>
      <c r="F18" s="6" t="s">
        <v>29</v>
      </c>
      <c r="G18" s="5">
        <v>221</v>
      </c>
      <c r="H18" s="7" t="s">
        <v>20</v>
      </c>
    </row>
    <row r="19" spans="1:8" ht="22.5" customHeight="1" x14ac:dyDescent="0.25">
      <c r="A19" s="5" t="s">
        <v>6</v>
      </c>
      <c r="B19" s="6" t="s">
        <v>40</v>
      </c>
      <c r="C19" s="6" t="s">
        <v>41</v>
      </c>
      <c r="D19" s="6" t="s">
        <v>28</v>
      </c>
      <c r="E19" s="6">
        <v>45549</v>
      </c>
      <c r="F19" s="6" t="s">
        <v>29</v>
      </c>
      <c r="G19" s="5">
        <v>221</v>
      </c>
      <c r="H19" s="7" t="s">
        <v>20</v>
      </c>
    </row>
    <row r="20" spans="1:8" ht="22.5" customHeight="1" x14ac:dyDescent="0.25">
      <c r="A20" s="5" t="s">
        <v>6</v>
      </c>
      <c r="B20" s="6" t="s">
        <v>42</v>
      </c>
      <c r="C20" s="6" t="s">
        <v>43</v>
      </c>
      <c r="D20" s="6" t="s">
        <v>28</v>
      </c>
      <c r="E20" s="6">
        <v>45549</v>
      </c>
      <c r="F20" s="6" t="s">
        <v>29</v>
      </c>
      <c r="G20" s="5">
        <v>221</v>
      </c>
      <c r="H20" s="7" t="s">
        <v>20</v>
      </c>
    </row>
    <row r="21" spans="1:8" ht="22.5" customHeight="1" x14ac:dyDescent="0.25">
      <c r="A21" s="1">
        <v>619604481</v>
      </c>
      <c r="B21" s="2">
        <v>3913</v>
      </c>
      <c r="C21" s="2" t="s">
        <v>44</v>
      </c>
      <c r="D21" s="2" t="s">
        <v>45</v>
      </c>
      <c r="E21" s="2">
        <v>45527</v>
      </c>
      <c r="F21" s="2" t="s">
        <v>46</v>
      </c>
      <c r="G21" s="1">
        <v>221</v>
      </c>
      <c r="H21" s="3" t="s">
        <v>3</v>
      </c>
    </row>
    <row r="22" spans="1:8" ht="22.5" customHeight="1" x14ac:dyDescent="0.25">
      <c r="A22" s="1">
        <v>621894288</v>
      </c>
      <c r="B22" s="2">
        <v>3573</v>
      </c>
      <c r="C22" s="2" t="s">
        <v>44</v>
      </c>
      <c r="D22" s="2" t="s">
        <v>47</v>
      </c>
      <c r="E22" s="2">
        <v>45525</v>
      </c>
      <c r="F22" s="2" t="s">
        <v>48</v>
      </c>
      <c r="G22" s="1">
        <v>221</v>
      </c>
      <c r="H22" s="3" t="s">
        <v>3</v>
      </c>
    </row>
    <row r="23" spans="1:8" ht="22.5" customHeight="1" x14ac:dyDescent="0.25">
      <c r="A23" s="1">
        <v>621875473</v>
      </c>
      <c r="B23" s="2">
        <v>5339</v>
      </c>
      <c r="C23" s="2" t="s">
        <v>44</v>
      </c>
      <c r="D23" s="2" t="s">
        <v>49</v>
      </c>
      <c r="E23" s="2">
        <v>44879</v>
      </c>
      <c r="F23" s="2" t="s">
        <v>50</v>
      </c>
      <c r="G23" s="1">
        <v>221</v>
      </c>
      <c r="H23" s="3" t="s">
        <v>3</v>
      </c>
    </row>
    <row r="24" spans="1:8" ht="22.5" customHeight="1" x14ac:dyDescent="0.25">
      <c r="A24" s="1">
        <v>621894349</v>
      </c>
      <c r="B24" s="2">
        <v>5254</v>
      </c>
      <c r="C24" s="2" t="s">
        <v>44</v>
      </c>
      <c r="D24" s="2" t="s">
        <v>51</v>
      </c>
      <c r="E24" s="2">
        <v>44803</v>
      </c>
      <c r="F24" s="2" t="s">
        <v>52</v>
      </c>
      <c r="G24" s="1">
        <v>221</v>
      </c>
      <c r="H24" s="3" t="s">
        <v>3</v>
      </c>
    </row>
    <row r="25" spans="1:8" ht="22.5" customHeight="1" x14ac:dyDescent="0.25">
      <c r="A25" s="5">
        <v>621884872</v>
      </c>
      <c r="B25" s="6">
        <v>5513</v>
      </c>
      <c r="C25" s="6" t="s">
        <v>53</v>
      </c>
      <c r="D25" s="6" t="s">
        <v>54</v>
      </c>
      <c r="E25" s="6">
        <v>44879</v>
      </c>
      <c r="F25" s="6" t="s">
        <v>55</v>
      </c>
      <c r="G25" s="5">
        <v>221</v>
      </c>
      <c r="H25" s="7" t="s">
        <v>20</v>
      </c>
    </row>
    <row r="26" spans="1:8" ht="22.5" customHeight="1" x14ac:dyDescent="0.25">
      <c r="A26" s="5" t="s">
        <v>6</v>
      </c>
      <c r="B26" s="6" t="s">
        <v>56</v>
      </c>
      <c r="C26" s="6" t="s">
        <v>57</v>
      </c>
      <c r="D26" s="6" t="s">
        <v>54</v>
      </c>
      <c r="E26" s="6">
        <v>44879</v>
      </c>
      <c r="F26" s="6" t="s">
        <v>10</v>
      </c>
      <c r="G26" s="5">
        <v>221</v>
      </c>
      <c r="H26" s="7" t="s">
        <v>20</v>
      </c>
    </row>
    <row r="27" spans="1:8" ht="22.5" customHeight="1" x14ac:dyDescent="0.25">
      <c r="A27" s="5" t="s">
        <v>6</v>
      </c>
      <c r="B27" s="6" t="s">
        <v>58</v>
      </c>
      <c r="C27" s="6" t="s">
        <v>59</v>
      </c>
      <c r="D27" s="6" t="s">
        <v>54</v>
      </c>
      <c r="E27" s="6">
        <v>44879</v>
      </c>
      <c r="F27" s="6" t="s">
        <v>10</v>
      </c>
      <c r="G27" s="5">
        <v>221</v>
      </c>
      <c r="H27" s="7" t="s">
        <v>20</v>
      </c>
    </row>
    <row r="28" spans="1:8" ht="22.5" customHeight="1" x14ac:dyDescent="0.25">
      <c r="A28" s="5">
        <v>621894111</v>
      </c>
      <c r="B28" s="6">
        <v>6243</v>
      </c>
      <c r="C28" s="6" t="s">
        <v>53</v>
      </c>
      <c r="D28" s="6" t="s">
        <v>60</v>
      </c>
      <c r="E28" s="6">
        <v>45279</v>
      </c>
      <c r="F28" s="6" t="s">
        <v>61</v>
      </c>
      <c r="G28" s="5">
        <v>221</v>
      </c>
      <c r="H28" s="7" t="s">
        <v>20</v>
      </c>
    </row>
    <row r="29" spans="1:8" ht="22.5" customHeight="1" x14ac:dyDescent="0.25">
      <c r="A29" s="5">
        <v>621894242</v>
      </c>
      <c r="B29" s="6">
        <v>8128</v>
      </c>
      <c r="C29" s="6" t="s">
        <v>53</v>
      </c>
      <c r="D29" s="6" t="s">
        <v>62</v>
      </c>
      <c r="E29" s="6">
        <v>45276</v>
      </c>
      <c r="F29" s="6" t="s">
        <v>63</v>
      </c>
      <c r="G29" s="5">
        <v>221</v>
      </c>
      <c r="H29" s="7" t="s">
        <v>20</v>
      </c>
    </row>
    <row r="30" spans="1:8" ht="22.5" customHeight="1" x14ac:dyDescent="0.25">
      <c r="A30" s="5" t="s">
        <v>6</v>
      </c>
      <c r="B30" s="6" t="s">
        <v>64</v>
      </c>
      <c r="C30" s="6" t="s">
        <v>65</v>
      </c>
      <c r="D30" s="6" t="s">
        <v>62</v>
      </c>
      <c r="E30" s="6">
        <v>45276</v>
      </c>
      <c r="F30" s="6" t="s">
        <v>66</v>
      </c>
      <c r="G30" s="5">
        <v>221</v>
      </c>
      <c r="H30" s="7" t="s">
        <v>20</v>
      </c>
    </row>
    <row r="31" spans="1:8" ht="22.5" customHeight="1" x14ac:dyDescent="0.25">
      <c r="A31" s="5">
        <v>621863804</v>
      </c>
      <c r="B31" s="6">
        <v>1602</v>
      </c>
      <c r="C31" s="6" t="s">
        <v>53</v>
      </c>
      <c r="D31" s="6" t="s">
        <v>67</v>
      </c>
      <c r="E31" s="6">
        <v>45277</v>
      </c>
      <c r="F31" s="6" t="s">
        <v>68</v>
      </c>
      <c r="G31" s="5">
        <v>221</v>
      </c>
      <c r="H31" s="7" t="s">
        <v>20</v>
      </c>
    </row>
    <row r="32" spans="1:8" ht="22.5" customHeight="1" x14ac:dyDescent="0.25">
      <c r="A32" s="5" t="s">
        <v>6</v>
      </c>
      <c r="B32" s="6" t="s">
        <v>69</v>
      </c>
      <c r="C32" s="6" t="s">
        <v>70</v>
      </c>
      <c r="D32" s="6" t="s">
        <v>67</v>
      </c>
      <c r="E32" s="6">
        <v>45277</v>
      </c>
      <c r="F32" s="6" t="s">
        <v>68</v>
      </c>
      <c r="G32" s="5">
        <v>221</v>
      </c>
      <c r="H32" s="7" t="s">
        <v>20</v>
      </c>
    </row>
    <row r="33" spans="1:8" ht="22.5" customHeight="1" x14ac:dyDescent="0.25">
      <c r="A33" s="5">
        <v>621884895</v>
      </c>
      <c r="B33" s="6">
        <v>5760</v>
      </c>
      <c r="C33" s="6" t="s">
        <v>53</v>
      </c>
      <c r="D33" s="6" t="s">
        <v>71</v>
      </c>
      <c r="E33" s="6">
        <v>45134</v>
      </c>
      <c r="F33" s="6" t="s">
        <v>72</v>
      </c>
      <c r="G33" s="5">
        <v>221</v>
      </c>
      <c r="H33" s="7" t="s">
        <v>20</v>
      </c>
    </row>
    <row r="34" spans="1:8" ht="22.5" customHeight="1" x14ac:dyDescent="0.25">
      <c r="A34" s="5">
        <v>619604485</v>
      </c>
      <c r="B34" s="6">
        <v>1930</v>
      </c>
      <c r="C34" s="6" t="s">
        <v>53</v>
      </c>
      <c r="D34" s="6" t="s">
        <v>73</v>
      </c>
      <c r="E34" s="6">
        <v>45239</v>
      </c>
      <c r="F34" s="6" t="s">
        <v>74</v>
      </c>
      <c r="G34" s="5">
        <v>221</v>
      </c>
      <c r="H34" s="7" t="s">
        <v>20</v>
      </c>
    </row>
    <row r="35" spans="1:8" ht="22.5" customHeight="1" x14ac:dyDescent="0.25">
      <c r="A35" s="1">
        <v>621668900</v>
      </c>
      <c r="B35" s="2">
        <v>5692</v>
      </c>
      <c r="C35" s="2" t="s">
        <v>75</v>
      </c>
      <c r="D35" s="2" t="s">
        <v>76</v>
      </c>
      <c r="E35" s="2">
        <v>45219</v>
      </c>
      <c r="F35" s="2" t="s">
        <v>77</v>
      </c>
      <c r="G35" s="1">
        <v>221</v>
      </c>
      <c r="H35" s="3" t="s">
        <v>3</v>
      </c>
    </row>
    <row r="36" spans="1:8" ht="22.5" customHeight="1" x14ac:dyDescent="0.25">
      <c r="A36" s="1">
        <v>621865106</v>
      </c>
      <c r="B36" s="2">
        <v>1348</v>
      </c>
      <c r="C36" s="2" t="s">
        <v>75</v>
      </c>
      <c r="D36" s="2" t="s">
        <v>78</v>
      </c>
      <c r="E36" s="2">
        <v>45136</v>
      </c>
      <c r="F36" s="2" t="s">
        <v>79</v>
      </c>
      <c r="G36" s="1">
        <v>221</v>
      </c>
      <c r="H36" s="3" t="s">
        <v>3</v>
      </c>
    </row>
    <row r="37" spans="1:8" ht="22.5" customHeight="1" x14ac:dyDescent="0.25">
      <c r="A37" s="1">
        <v>619604438</v>
      </c>
      <c r="B37" s="2">
        <v>6228</v>
      </c>
      <c r="C37" s="2" t="s">
        <v>75</v>
      </c>
      <c r="D37" s="2" t="s">
        <v>80</v>
      </c>
      <c r="E37" s="2">
        <v>45138</v>
      </c>
      <c r="F37" s="2" t="s">
        <v>81</v>
      </c>
      <c r="G37" s="1">
        <v>221</v>
      </c>
      <c r="H37" s="3" t="s">
        <v>3</v>
      </c>
    </row>
    <row r="38" spans="1:8" ht="22.5" customHeight="1" x14ac:dyDescent="0.25">
      <c r="A38" s="1">
        <v>621884949</v>
      </c>
      <c r="B38" s="2">
        <v>5533</v>
      </c>
      <c r="C38" s="2" t="s">
        <v>75</v>
      </c>
      <c r="D38" s="2" t="s">
        <v>82</v>
      </c>
      <c r="E38" s="2">
        <v>45127</v>
      </c>
      <c r="F38" s="2" t="s">
        <v>83</v>
      </c>
      <c r="G38" s="1">
        <v>221</v>
      </c>
      <c r="H38" s="3" t="s">
        <v>3</v>
      </c>
    </row>
    <row r="39" spans="1:8" ht="22.5" customHeight="1" x14ac:dyDescent="0.25">
      <c r="A39" s="1">
        <v>621894057</v>
      </c>
      <c r="B39" s="2">
        <v>5950</v>
      </c>
      <c r="C39" s="2" t="s">
        <v>75</v>
      </c>
      <c r="D39" s="2" t="s">
        <v>84</v>
      </c>
      <c r="E39" s="2">
        <v>45147</v>
      </c>
      <c r="F39" s="2" t="s">
        <v>85</v>
      </c>
      <c r="G39" s="1">
        <v>221</v>
      </c>
      <c r="H39" s="3" t="s">
        <v>3</v>
      </c>
    </row>
    <row r="40" spans="1:8" ht="22.5" customHeight="1" x14ac:dyDescent="0.25">
      <c r="A40" s="1">
        <v>621894240</v>
      </c>
      <c r="B40" s="2">
        <v>8125</v>
      </c>
      <c r="C40" s="2" t="s">
        <v>75</v>
      </c>
      <c r="D40" s="2" t="s">
        <v>86</v>
      </c>
      <c r="E40" s="2">
        <v>45143</v>
      </c>
      <c r="F40" s="2" t="s">
        <v>87</v>
      </c>
      <c r="G40" s="1">
        <v>221</v>
      </c>
      <c r="H40" s="3" t="s">
        <v>3</v>
      </c>
    </row>
    <row r="41" spans="1:8" ht="22.5" customHeight="1" x14ac:dyDescent="0.25">
      <c r="A41" s="1">
        <v>621865263</v>
      </c>
      <c r="B41" s="2">
        <v>3956</v>
      </c>
      <c r="C41" s="2" t="s">
        <v>75</v>
      </c>
      <c r="D41" s="2" t="s">
        <v>88</v>
      </c>
      <c r="E41" s="2">
        <v>45143</v>
      </c>
      <c r="F41" s="2" t="s">
        <v>89</v>
      </c>
      <c r="G41" s="1">
        <v>221</v>
      </c>
      <c r="H41" s="3" t="s">
        <v>3</v>
      </c>
    </row>
    <row r="42" spans="1:8" ht="22.5" customHeight="1" x14ac:dyDescent="0.25">
      <c r="A42" s="1">
        <v>621864885</v>
      </c>
      <c r="B42" s="2">
        <v>1623</v>
      </c>
      <c r="C42" s="2" t="s">
        <v>75</v>
      </c>
      <c r="D42" s="2" t="s">
        <v>90</v>
      </c>
      <c r="E42" s="2">
        <v>45355</v>
      </c>
      <c r="F42" s="2" t="s">
        <v>91</v>
      </c>
      <c r="G42" s="1">
        <v>221</v>
      </c>
      <c r="H42" s="3" t="s">
        <v>3</v>
      </c>
    </row>
    <row r="43" spans="1:8" ht="22.5" customHeight="1" x14ac:dyDescent="0.25">
      <c r="A43" s="5">
        <v>620092818</v>
      </c>
      <c r="B43" s="6">
        <v>986</v>
      </c>
      <c r="C43" s="6" t="s">
        <v>92</v>
      </c>
      <c r="D43" s="6" t="s">
        <v>93</v>
      </c>
      <c r="E43" s="6">
        <v>45356</v>
      </c>
      <c r="F43" s="6" t="s">
        <v>94</v>
      </c>
      <c r="G43" s="5">
        <v>221</v>
      </c>
      <c r="H43" s="7" t="s">
        <v>95</v>
      </c>
    </row>
    <row r="44" spans="1:8" ht="22.5" customHeight="1" x14ac:dyDescent="0.25">
      <c r="A44" s="5" t="s">
        <v>6</v>
      </c>
      <c r="B44" s="6" t="s">
        <v>96</v>
      </c>
      <c r="C44" s="6" t="s">
        <v>97</v>
      </c>
      <c r="D44" s="6" t="s">
        <v>90</v>
      </c>
      <c r="E44" s="6">
        <v>45355</v>
      </c>
      <c r="F44" s="6" t="s">
        <v>66</v>
      </c>
      <c r="G44" s="5">
        <v>221</v>
      </c>
      <c r="H44" s="7" t="s">
        <v>95</v>
      </c>
    </row>
    <row r="45" spans="1:8" ht="22.5" customHeight="1" x14ac:dyDescent="0.25">
      <c r="A45" s="5">
        <v>621863774</v>
      </c>
      <c r="B45" s="6">
        <v>1359</v>
      </c>
      <c r="C45" s="6" t="s">
        <v>92</v>
      </c>
      <c r="D45" s="6" t="s">
        <v>98</v>
      </c>
      <c r="E45" s="6">
        <v>45357</v>
      </c>
      <c r="F45" s="6" t="s">
        <v>99</v>
      </c>
      <c r="G45" s="5">
        <v>221</v>
      </c>
      <c r="H45" s="7" t="s">
        <v>95</v>
      </c>
    </row>
    <row r="46" spans="1:8" ht="22.5" customHeight="1" x14ac:dyDescent="0.25">
      <c r="A46" s="5">
        <v>621894182</v>
      </c>
      <c r="B46" s="6">
        <v>6695</v>
      </c>
      <c r="C46" s="6" t="s">
        <v>92</v>
      </c>
      <c r="D46" s="6" t="s">
        <v>100</v>
      </c>
      <c r="E46" s="6">
        <v>45326</v>
      </c>
      <c r="F46" s="6" t="s">
        <v>101</v>
      </c>
      <c r="G46" s="5">
        <v>221</v>
      </c>
      <c r="H46" s="7" t="s">
        <v>95</v>
      </c>
    </row>
    <row r="47" spans="1:8" ht="22.5" customHeight="1" x14ac:dyDescent="0.25">
      <c r="A47" s="5">
        <v>621894180</v>
      </c>
      <c r="B47" s="6">
        <v>6680</v>
      </c>
      <c r="C47" s="6" t="s">
        <v>92</v>
      </c>
      <c r="D47" s="6" t="s">
        <v>102</v>
      </c>
      <c r="E47" s="6">
        <v>45326</v>
      </c>
      <c r="F47" s="6" t="s">
        <v>103</v>
      </c>
      <c r="G47" s="5">
        <v>221</v>
      </c>
      <c r="H47" s="7" t="s">
        <v>95</v>
      </c>
    </row>
    <row r="48" spans="1:8" ht="22.5" customHeight="1" x14ac:dyDescent="0.25">
      <c r="A48" s="5">
        <v>621875352</v>
      </c>
      <c r="B48" s="6">
        <v>1936</v>
      </c>
      <c r="C48" s="6" t="s">
        <v>92</v>
      </c>
      <c r="D48" s="6" t="s">
        <v>104</v>
      </c>
      <c r="E48" s="6">
        <v>45141</v>
      </c>
      <c r="F48" s="6" t="s">
        <v>105</v>
      </c>
      <c r="G48" s="5">
        <v>221</v>
      </c>
      <c r="H48" s="7" t="s">
        <v>95</v>
      </c>
    </row>
    <row r="49" spans="1:8" ht="22.5" customHeight="1" x14ac:dyDescent="0.25">
      <c r="A49" s="5" t="s">
        <v>6</v>
      </c>
      <c r="B49" s="6" t="s">
        <v>106</v>
      </c>
      <c r="C49" s="6" t="s">
        <v>107</v>
      </c>
      <c r="D49" s="6" t="s">
        <v>104</v>
      </c>
      <c r="E49" s="6">
        <v>45141</v>
      </c>
      <c r="F49" s="6" t="s">
        <v>66</v>
      </c>
      <c r="G49" s="5">
        <v>221</v>
      </c>
      <c r="H49" s="7" t="s">
        <v>95</v>
      </c>
    </row>
    <row r="50" spans="1:8" ht="22.5" customHeight="1" x14ac:dyDescent="0.25">
      <c r="A50" s="5">
        <v>621865502</v>
      </c>
      <c r="B50" s="6">
        <v>3293</v>
      </c>
      <c r="C50" s="6" t="s">
        <v>92</v>
      </c>
      <c r="D50" s="6" t="s">
        <v>108</v>
      </c>
      <c r="E50" s="6">
        <v>45141</v>
      </c>
      <c r="F50" s="6" t="s">
        <v>109</v>
      </c>
      <c r="G50" s="5">
        <v>221</v>
      </c>
      <c r="H50" s="7" t="s">
        <v>95</v>
      </c>
    </row>
    <row r="51" spans="1:8" ht="22.5" customHeight="1" x14ac:dyDescent="0.25">
      <c r="A51" s="5" t="s">
        <v>6</v>
      </c>
      <c r="B51" s="6" t="s">
        <v>110</v>
      </c>
      <c r="C51" s="6" t="s">
        <v>111</v>
      </c>
      <c r="D51" s="6" t="s">
        <v>108</v>
      </c>
      <c r="E51" s="6">
        <v>45141</v>
      </c>
      <c r="F51" s="6" t="s">
        <v>66</v>
      </c>
      <c r="G51" s="5">
        <v>221</v>
      </c>
      <c r="H51" s="7" t="s">
        <v>95</v>
      </c>
    </row>
    <row r="52" spans="1:8" ht="22.5" customHeight="1" x14ac:dyDescent="0.25">
      <c r="A52" s="5">
        <v>621884396</v>
      </c>
      <c r="B52" s="6">
        <v>5475</v>
      </c>
      <c r="C52" s="6" t="s">
        <v>92</v>
      </c>
      <c r="D52" s="6" t="s">
        <v>112</v>
      </c>
      <c r="E52" s="6">
        <v>45307</v>
      </c>
      <c r="F52" s="6" t="s">
        <v>113</v>
      </c>
      <c r="G52" s="5">
        <v>221</v>
      </c>
      <c r="H52" s="7" t="s">
        <v>95</v>
      </c>
    </row>
    <row r="53" spans="1:8" ht="22.5" customHeight="1" x14ac:dyDescent="0.25">
      <c r="A53" s="1">
        <v>621894251</v>
      </c>
      <c r="B53" s="2">
        <v>8156</v>
      </c>
      <c r="C53" s="2" t="s">
        <v>114</v>
      </c>
      <c r="D53" s="2" t="s">
        <v>115</v>
      </c>
      <c r="E53" s="2">
        <v>45309</v>
      </c>
      <c r="F53" s="2" t="s">
        <v>113</v>
      </c>
      <c r="G53" s="1">
        <v>221</v>
      </c>
      <c r="H53" s="3" t="s">
        <v>95</v>
      </c>
    </row>
    <row r="54" spans="1:8" ht="22.5" customHeight="1" x14ac:dyDescent="0.25">
      <c r="A54" s="1">
        <v>621894185</v>
      </c>
      <c r="B54" s="2">
        <v>6740</v>
      </c>
      <c r="C54" s="2" t="s">
        <v>114</v>
      </c>
      <c r="D54" s="2" t="s">
        <v>116</v>
      </c>
      <c r="E54" s="2">
        <v>45879</v>
      </c>
      <c r="F54" s="2" t="s">
        <v>117</v>
      </c>
      <c r="G54" s="1">
        <v>221</v>
      </c>
      <c r="H54" s="3" t="s">
        <v>95</v>
      </c>
    </row>
    <row r="55" spans="1:8" ht="22.5" customHeight="1" x14ac:dyDescent="0.25">
      <c r="A55" s="1" t="s">
        <v>6</v>
      </c>
      <c r="B55" s="2" t="s">
        <v>118</v>
      </c>
      <c r="C55" s="2" t="s">
        <v>119</v>
      </c>
      <c r="D55" s="2" t="s">
        <v>120</v>
      </c>
      <c r="E55" s="2">
        <v>45888</v>
      </c>
      <c r="F55" s="2" t="s">
        <v>121</v>
      </c>
      <c r="G55" s="1">
        <v>221</v>
      </c>
      <c r="H55" s="3" t="s">
        <v>95</v>
      </c>
    </row>
    <row r="56" spans="1:8" ht="22.5" customHeight="1" x14ac:dyDescent="0.25">
      <c r="A56" s="1">
        <v>621894360</v>
      </c>
      <c r="B56" s="2">
        <v>5784</v>
      </c>
      <c r="C56" s="2" t="s">
        <v>114</v>
      </c>
      <c r="D56" s="2" t="s">
        <v>122</v>
      </c>
      <c r="E56" s="2">
        <v>45888</v>
      </c>
      <c r="F56" s="2" t="s">
        <v>123</v>
      </c>
      <c r="G56" s="1">
        <v>221</v>
      </c>
      <c r="H56" s="3" t="s">
        <v>95</v>
      </c>
    </row>
    <row r="57" spans="1:8" ht="22.5" customHeight="1" x14ac:dyDescent="0.25">
      <c r="A57" s="1">
        <v>621875480</v>
      </c>
      <c r="B57" s="2">
        <v>5055</v>
      </c>
      <c r="C57" s="2" t="s">
        <v>114</v>
      </c>
      <c r="D57" s="2" t="s">
        <v>124</v>
      </c>
      <c r="E57" s="2">
        <v>45886</v>
      </c>
      <c r="F57" s="2" t="s">
        <v>121</v>
      </c>
      <c r="G57" s="1">
        <v>221</v>
      </c>
      <c r="H57" s="3" t="s">
        <v>95</v>
      </c>
    </row>
    <row r="58" spans="1:8" ht="22.5" customHeight="1" x14ac:dyDescent="0.25">
      <c r="A58" s="1">
        <v>621894369</v>
      </c>
      <c r="B58" s="2">
        <v>5841</v>
      </c>
      <c r="C58" s="2" t="s">
        <v>114</v>
      </c>
      <c r="D58" s="2" t="s">
        <v>125</v>
      </c>
      <c r="E58" s="2">
        <v>44866</v>
      </c>
      <c r="F58" s="2" t="s">
        <v>126</v>
      </c>
      <c r="G58" s="1">
        <v>221</v>
      </c>
      <c r="H58" s="3" t="s">
        <v>95</v>
      </c>
    </row>
    <row r="59" spans="1:8" ht="22.5" customHeight="1" x14ac:dyDescent="0.25">
      <c r="A59" s="1" t="s">
        <v>6</v>
      </c>
      <c r="B59" s="2" t="s">
        <v>127</v>
      </c>
      <c r="C59" s="2" t="s">
        <v>128</v>
      </c>
      <c r="D59" s="2" t="s">
        <v>129</v>
      </c>
      <c r="E59" s="2">
        <v>44866</v>
      </c>
      <c r="F59" s="2" t="s">
        <v>10</v>
      </c>
      <c r="G59" s="1">
        <v>221</v>
      </c>
      <c r="H59" s="3" t="s">
        <v>95</v>
      </c>
    </row>
    <row r="60" spans="1:8" ht="22.5" customHeight="1" x14ac:dyDescent="0.25">
      <c r="A60" s="1">
        <v>621883401</v>
      </c>
      <c r="B60" s="2">
        <v>5420</v>
      </c>
      <c r="C60" s="2" t="s">
        <v>114</v>
      </c>
      <c r="D60" s="2" t="s">
        <v>130</v>
      </c>
      <c r="E60" s="2">
        <v>44866</v>
      </c>
      <c r="F60" s="2" t="s">
        <v>131</v>
      </c>
      <c r="G60" s="1">
        <v>221</v>
      </c>
      <c r="H60" s="3" t="s">
        <v>95</v>
      </c>
    </row>
    <row r="61" spans="1:8" ht="22.5" customHeight="1" x14ac:dyDescent="0.25">
      <c r="A61" s="1">
        <v>621864870</v>
      </c>
      <c r="B61" s="2">
        <v>1403</v>
      </c>
      <c r="C61" s="2" t="s">
        <v>114</v>
      </c>
      <c r="D61" s="2" t="s">
        <v>132</v>
      </c>
      <c r="E61" s="2">
        <v>44866</v>
      </c>
      <c r="F61" s="2" t="s">
        <v>131</v>
      </c>
      <c r="G61" s="1">
        <v>221</v>
      </c>
      <c r="H61" s="3" t="s">
        <v>95</v>
      </c>
    </row>
    <row r="62" spans="1:8" ht="22.5" customHeight="1" x14ac:dyDescent="0.25">
      <c r="A62" s="1" t="s">
        <v>6</v>
      </c>
      <c r="B62" s="2" t="s">
        <v>133</v>
      </c>
      <c r="C62" s="2" t="s">
        <v>134</v>
      </c>
      <c r="D62" s="2" t="s">
        <v>132</v>
      </c>
      <c r="E62" s="2">
        <v>44866</v>
      </c>
      <c r="F62" s="2" t="s">
        <v>10</v>
      </c>
      <c r="G62" s="1">
        <v>221</v>
      </c>
      <c r="H62" s="3" t="s">
        <v>95</v>
      </c>
    </row>
    <row r="63" spans="1:8" ht="22.5" customHeight="1" x14ac:dyDescent="0.25">
      <c r="A63" s="1" t="s">
        <v>6</v>
      </c>
      <c r="B63" s="2" t="s">
        <v>135</v>
      </c>
      <c r="C63" s="2" t="s">
        <v>136</v>
      </c>
      <c r="D63" s="2" t="s">
        <v>132</v>
      </c>
      <c r="E63" s="2">
        <v>44866</v>
      </c>
      <c r="F63" s="2" t="s">
        <v>10</v>
      </c>
      <c r="G63" s="1">
        <v>221</v>
      </c>
      <c r="H63" s="3" t="s">
        <v>95</v>
      </c>
    </row>
    <row r="64" spans="1:8" ht="22.5" customHeight="1" x14ac:dyDescent="0.25">
      <c r="A64" s="5">
        <v>619604491</v>
      </c>
      <c r="B64" s="6">
        <v>5785</v>
      </c>
      <c r="C64" s="6" t="s">
        <v>137</v>
      </c>
      <c r="D64" s="6" t="s">
        <v>138</v>
      </c>
      <c r="E64" s="6">
        <v>44793</v>
      </c>
      <c r="F64" s="6" t="s">
        <v>139</v>
      </c>
      <c r="G64" s="5">
        <v>221</v>
      </c>
      <c r="H64" s="7" t="s">
        <v>20</v>
      </c>
    </row>
    <row r="65" spans="1:8" ht="22.5" customHeight="1" x14ac:dyDescent="0.25">
      <c r="A65" s="5" t="s">
        <v>6</v>
      </c>
      <c r="B65" s="6" t="s">
        <v>140</v>
      </c>
      <c r="C65" s="6" t="s">
        <v>141</v>
      </c>
      <c r="D65" s="6" t="s">
        <v>138</v>
      </c>
      <c r="E65" s="6">
        <v>44793</v>
      </c>
      <c r="F65" s="6" t="s">
        <v>10</v>
      </c>
      <c r="G65" s="5">
        <v>221</v>
      </c>
      <c r="H65" s="7" t="s">
        <v>20</v>
      </c>
    </row>
    <row r="66" spans="1:8" ht="22.5" customHeight="1" x14ac:dyDescent="0.25">
      <c r="A66" s="5">
        <v>621894307</v>
      </c>
      <c r="B66" s="6">
        <v>3701</v>
      </c>
      <c r="C66" s="6" t="s">
        <v>137</v>
      </c>
      <c r="D66" s="6" t="s">
        <v>142</v>
      </c>
      <c r="E66" s="6">
        <v>44787</v>
      </c>
      <c r="F66" s="6" t="s">
        <v>143</v>
      </c>
      <c r="G66" s="5">
        <v>221</v>
      </c>
      <c r="H66" s="7" t="s">
        <v>20</v>
      </c>
    </row>
    <row r="67" spans="1:8" ht="22.5" customHeight="1" x14ac:dyDescent="0.25">
      <c r="A67" s="5" t="s">
        <v>6</v>
      </c>
      <c r="B67" s="6" t="s">
        <v>144</v>
      </c>
      <c r="C67" s="6" t="s">
        <v>145</v>
      </c>
      <c r="D67" s="6" t="s">
        <v>142</v>
      </c>
      <c r="E67" s="6">
        <v>44787</v>
      </c>
      <c r="F67" s="6" t="s">
        <v>10</v>
      </c>
      <c r="G67" s="5">
        <v>221</v>
      </c>
      <c r="H67" s="7" t="s">
        <v>20</v>
      </c>
    </row>
    <row r="68" spans="1:8" ht="22.5" customHeight="1" x14ac:dyDescent="0.25">
      <c r="A68" s="5" t="s">
        <v>6</v>
      </c>
      <c r="B68" s="6" t="s">
        <v>146</v>
      </c>
      <c r="C68" s="6" t="s">
        <v>147</v>
      </c>
      <c r="D68" s="6" t="s">
        <v>142</v>
      </c>
      <c r="E68" s="6">
        <v>44787</v>
      </c>
      <c r="F68" s="6" t="s">
        <v>10</v>
      </c>
      <c r="G68" s="5">
        <v>221</v>
      </c>
      <c r="H68" s="7" t="s">
        <v>20</v>
      </c>
    </row>
    <row r="69" spans="1:8" ht="22.5" customHeight="1" x14ac:dyDescent="0.25">
      <c r="A69" s="5" t="s">
        <v>6</v>
      </c>
      <c r="B69" s="6" t="s">
        <v>148</v>
      </c>
      <c r="C69" s="6" t="s">
        <v>149</v>
      </c>
      <c r="D69" s="6" t="s">
        <v>142</v>
      </c>
      <c r="E69" s="6">
        <v>44787</v>
      </c>
      <c r="F69" s="6" t="s">
        <v>10</v>
      </c>
      <c r="G69" s="5">
        <v>221</v>
      </c>
      <c r="H69" s="7" t="s">
        <v>20</v>
      </c>
    </row>
    <row r="70" spans="1:8" ht="22.5" customHeight="1" x14ac:dyDescent="0.25">
      <c r="A70" s="5" t="s">
        <v>6</v>
      </c>
      <c r="B70" s="6" t="s">
        <v>150</v>
      </c>
      <c r="C70" s="6" t="s">
        <v>151</v>
      </c>
      <c r="D70" s="6" t="s">
        <v>142</v>
      </c>
      <c r="E70" s="6">
        <v>44787</v>
      </c>
      <c r="F70" s="6" t="s">
        <v>10</v>
      </c>
      <c r="G70" s="5">
        <v>221</v>
      </c>
      <c r="H70" s="7" t="s">
        <v>20</v>
      </c>
    </row>
    <row r="71" spans="1:8" ht="22.5" customHeight="1" x14ac:dyDescent="0.25">
      <c r="A71" s="5" t="s">
        <v>6</v>
      </c>
      <c r="B71" s="6" t="s">
        <v>152</v>
      </c>
      <c r="C71" s="6" t="s">
        <v>153</v>
      </c>
      <c r="D71" s="6" t="s">
        <v>142</v>
      </c>
      <c r="E71" s="6">
        <v>44787</v>
      </c>
      <c r="F71" s="6" t="s">
        <v>10</v>
      </c>
      <c r="G71" s="5">
        <v>221</v>
      </c>
      <c r="H71" s="7" t="s">
        <v>20</v>
      </c>
    </row>
    <row r="72" spans="1:8" ht="22.5" customHeight="1" x14ac:dyDescent="0.25">
      <c r="A72" s="5" t="s">
        <v>6</v>
      </c>
      <c r="B72" s="6" t="s">
        <v>154</v>
      </c>
      <c r="C72" s="6" t="s">
        <v>155</v>
      </c>
      <c r="D72" s="6" t="s">
        <v>142</v>
      </c>
      <c r="E72" s="6">
        <v>44787</v>
      </c>
      <c r="F72" s="6" t="s">
        <v>10</v>
      </c>
      <c r="G72" s="5">
        <v>221</v>
      </c>
      <c r="H72" s="7" t="s">
        <v>20</v>
      </c>
    </row>
    <row r="73" spans="1:8" ht="22.5" customHeight="1" x14ac:dyDescent="0.25">
      <c r="A73" s="5">
        <v>621864031</v>
      </c>
      <c r="B73" s="6">
        <v>1603</v>
      </c>
      <c r="C73" s="6" t="s">
        <v>137</v>
      </c>
      <c r="D73" s="6" t="s">
        <v>156</v>
      </c>
      <c r="E73" s="6">
        <v>44807</v>
      </c>
      <c r="F73" s="6" t="s">
        <v>157</v>
      </c>
      <c r="G73" s="5">
        <v>221</v>
      </c>
      <c r="H73" s="7" t="s">
        <v>20</v>
      </c>
    </row>
    <row r="74" spans="1:8" ht="22.5" customHeight="1" x14ac:dyDescent="0.25">
      <c r="A74" s="5" t="s">
        <v>6</v>
      </c>
      <c r="B74" s="6" t="s">
        <v>158</v>
      </c>
      <c r="C74" s="6" t="s">
        <v>159</v>
      </c>
      <c r="D74" s="6" t="s">
        <v>156</v>
      </c>
      <c r="E74" s="6">
        <v>44807</v>
      </c>
      <c r="F74" s="6" t="s">
        <v>10</v>
      </c>
      <c r="G74" s="5">
        <v>221</v>
      </c>
      <c r="H74" s="7" t="s">
        <v>20</v>
      </c>
    </row>
    <row r="75" spans="1:8" ht="22.5" customHeight="1" x14ac:dyDescent="0.25">
      <c r="A75" s="5">
        <v>621875422</v>
      </c>
      <c r="B75" s="6">
        <v>1922</v>
      </c>
      <c r="C75" s="6" t="s">
        <v>137</v>
      </c>
      <c r="D75" s="6" t="s">
        <v>160</v>
      </c>
      <c r="E75" s="6">
        <v>44809</v>
      </c>
      <c r="F75" s="6" t="s">
        <v>161</v>
      </c>
      <c r="G75" s="5">
        <v>221</v>
      </c>
      <c r="H75" s="7" t="s">
        <v>20</v>
      </c>
    </row>
    <row r="76" spans="1:8" ht="22.5" customHeight="1" x14ac:dyDescent="0.25">
      <c r="A76" s="5" t="s">
        <v>6</v>
      </c>
      <c r="B76" s="6" t="s">
        <v>162</v>
      </c>
      <c r="C76" s="6" t="s">
        <v>163</v>
      </c>
      <c r="D76" s="6" t="s">
        <v>160</v>
      </c>
      <c r="E76" s="6">
        <v>44809</v>
      </c>
      <c r="F76" s="6" t="s">
        <v>10</v>
      </c>
      <c r="G76" s="5">
        <v>221</v>
      </c>
      <c r="H76" s="7" t="s">
        <v>20</v>
      </c>
    </row>
    <row r="77" spans="1:8" ht="22.5" customHeight="1" x14ac:dyDescent="0.25">
      <c r="A77" s="5">
        <v>621864621</v>
      </c>
      <c r="B77" s="6">
        <v>3079</v>
      </c>
      <c r="C77" s="6" t="s">
        <v>137</v>
      </c>
      <c r="D77" s="6" t="s">
        <v>164</v>
      </c>
      <c r="E77" s="6">
        <v>44809</v>
      </c>
      <c r="F77" s="6" t="s">
        <v>10</v>
      </c>
      <c r="G77" s="5">
        <v>221</v>
      </c>
      <c r="H77" s="7" t="s">
        <v>20</v>
      </c>
    </row>
    <row r="78" spans="1:8" ht="22.5" customHeight="1" x14ac:dyDescent="0.25">
      <c r="A78" s="1" t="s">
        <v>6</v>
      </c>
      <c r="B78" s="2" t="s">
        <v>165</v>
      </c>
      <c r="C78" s="2" t="s">
        <v>166</v>
      </c>
      <c r="D78" s="2" t="s">
        <v>167</v>
      </c>
      <c r="E78" s="2">
        <v>44625</v>
      </c>
      <c r="F78" s="2" t="s">
        <v>168</v>
      </c>
      <c r="G78" s="1">
        <v>221</v>
      </c>
      <c r="H78" s="3" t="s">
        <v>95</v>
      </c>
    </row>
    <row r="79" spans="1:8" ht="22.5" customHeight="1" x14ac:dyDescent="0.25">
      <c r="A79" s="1" t="s">
        <v>6</v>
      </c>
      <c r="B79" s="2" t="s">
        <v>169</v>
      </c>
      <c r="C79" s="2" t="s">
        <v>137</v>
      </c>
      <c r="D79" s="2" t="s">
        <v>167</v>
      </c>
      <c r="E79" s="2">
        <v>44625</v>
      </c>
      <c r="F79" s="2" t="s">
        <v>168</v>
      </c>
      <c r="G79" s="1">
        <v>221</v>
      </c>
      <c r="H79" s="3" t="s">
        <v>95</v>
      </c>
    </row>
    <row r="80" spans="1:8" ht="22.5" customHeight="1" x14ac:dyDescent="0.25">
      <c r="A80" s="1">
        <v>621864033</v>
      </c>
      <c r="B80" s="2">
        <v>1631</v>
      </c>
      <c r="C80" s="2" t="s">
        <v>137</v>
      </c>
      <c r="D80" s="2" t="s">
        <v>170</v>
      </c>
      <c r="E80" s="2">
        <v>44625</v>
      </c>
      <c r="F80" s="2" t="s">
        <v>168</v>
      </c>
      <c r="G80" s="1">
        <v>221</v>
      </c>
      <c r="H80" s="3" t="s">
        <v>95</v>
      </c>
    </row>
    <row r="81" spans="1:8" ht="22.5" customHeight="1" x14ac:dyDescent="0.25">
      <c r="A81" s="1">
        <v>621894056</v>
      </c>
      <c r="B81" s="2">
        <v>5949</v>
      </c>
      <c r="C81" s="2" t="s">
        <v>137</v>
      </c>
      <c r="D81" s="2" t="s">
        <v>171</v>
      </c>
      <c r="E81" s="2">
        <v>44652</v>
      </c>
      <c r="F81" s="2" t="s">
        <v>172</v>
      </c>
      <c r="G81" s="1">
        <v>221</v>
      </c>
      <c r="H81" s="3" t="s">
        <v>95</v>
      </c>
    </row>
    <row r="82" spans="1:8" ht="22.5" customHeight="1" x14ac:dyDescent="0.25">
      <c r="A82" s="1" t="s">
        <v>6</v>
      </c>
      <c r="B82" s="2" t="s">
        <v>173</v>
      </c>
      <c r="C82" s="2" t="s">
        <v>174</v>
      </c>
      <c r="D82" s="2" t="s">
        <v>175</v>
      </c>
      <c r="E82" s="2">
        <v>44649</v>
      </c>
      <c r="F82" s="2" t="s">
        <v>172</v>
      </c>
      <c r="G82" s="1">
        <v>221</v>
      </c>
      <c r="H82" s="3" t="s">
        <v>95</v>
      </c>
    </row>
    <row r="83" spans="1:8" ht="22.5" customHeight="1" x14ac:dyDescent="0.25">
      <c r="A83" s="1" t="s">
        <v>6</v>
      </c>
      <c r="B83" s="2" t="s">
        <v>176</v>
      </c>
      <c r="C83" s="2" t="s">
        <v>177</v>
      </c>
      <c r="D83" s="2" t="s">
        <v>175</v>
      </c>
      <c r="E83" s="2">
        <v>44649</v>
      </c>
      <c r="F83" s="2" t="s">
        <v>172</v>
      </c>
      <c r="G83" s="1">
        <v>221</v>
      </c>
      <c r="H83" s="3" t="s">
        <v>95</v>
      </c>
    </row>
    <row r="84" spans="1:8" ht="22.5" customHeight="1" x14ac:dyDescent="0.25">
      <c r="A84" s="1" t="s">
        <v>6</v>
      </c>
      <c r="B84" s="2" t="s">
        <v>178</v>
      </c>
      <c r="C84" s="2" t="s">
        <v>179</v>
      </c>
      <c r="D84" s="2" t="s">
        <v>175</v>
      </c>
      <c r="E84" s="2">
        <v>44649</v>
      </c>
      <c r="F84" s="2" t="s">
        <v>172</v>
      </c>
      <c r="G84" s="1">
        <v>221</v>
      </c>
      <c r="H84" s="3" t="s">
        <v>95</v>
      </c>
    </row>
    <row r="85" spans="1:8" ht="22.5" customHeight="1" x14ac:dyDescent="0.25">
      <c r="A85" s="1" t="s">
        <v>6</v>
      </c>
      <c r="B85" s="2" t="s">
        <v>180</v>
      </c>
      <c r="C85" s="2" t="s">
        <v>181</v>
      </c>
      <c r="D85" s="2" t="s">
        <v>175</v>
      </c>
      <c r="E85" s="2">
        <v>44649</v>
      </c>
      <c r="F85" s="2" t="s">
        <v>172</v>
      </c>
      <c r="G85" s="1">
        <v>221</v>
      </c>
      <c r="H85" s="3" t="s">
        <v>95</v>
      </c>
    </row>
    <row r="86" spans="1:8" ht="22.5" customHeight="1" x14ac:dyDescent="0.25">
      <c r="A86" s="1" t="s">
        <v>6</v>
      </c>
      <c r="B86" s="2" t="s">
        <v>182</v>
      </c>
      <c r="C86" s="2" t="s">
        <v>183</v>
      </c>
      <c r="D86" s="2" t="s">
        <v>175</v>
      </c>
      <c r="E86" s="2">
        <v>44649</v>
      </c>
      <c r="F86" s="2" t="s">
        <v>172</v>
      </c>
      <c r="G86" s="1">
        <v>221</v>
      </c>
      <c r="H86" s="3" t="s">
        <v>95</v>
      </c>
    </row>
    <row r="87" spans="1:8" ht="22.5" customHeight="1" x14ac:dyDescent="0.25">
      <c r="A87" s="1">
        <v>621874218</v>
      </c>
      <c r="B87" s="2">
        <v>1845</v>
      </c>
      <c r="C87" s="2" t="s">
        <v>137</v>
      </c>
      <c r="D87" s="2" t="s">
        <v>184</v>
      </c>
      <c r="E87" s="2">
        <v>44649</v>
      </c>
      <c r="F87" s="2" t="s">
        <v>172</v>
      </c>
      <c r="G87" s="1">
        <v>221</v>
      </c>
      <c r="H87" s="3" t="s">
        <v>95</v>
      </c>
    </row>
    <row r="88" spans="1:8" ht="22.5" customHeight="1" x14ac:dyDescent="0.25">
      <c r="A88" s="1" t="s">
        <v>6</v>
      </c>
      <c r="B88" s="2" t="s">
        <v>185</v>
      </c>
      <c r="C88" s="2" t="s">
        <v>186</v>
      </c>
      <c r="D88" s="2" t="s">
        <v>187</v>
      </c>
      <c r="E88" s="2">
        <v>44649</v>
      </c>
      <c r="F88" s="2" t="s">
        <v>168</v>
      </c>
      <c r="G88" s="1">
        <v>221</v>
      </c>
      <c r="H88" s="3" t="s">
        <v>95</v>
      </c>
    </row>
    <row r="89" spans="1:8" ht="22.5" customHeight="1" x14ac:dyDescent="0.25">
      <c r="A89" s="1">
        <v>621668868</v>
      </c>
      <c r="B89" s="2">
        <v>3848</v>
      </c>
      <c r="C89" s="2" t="s">
        <v>137</v>
      </c>
      <c r="D89" s="2" t="s">
        <v>188</v>
      </c>
      <c r="E89" s="2">
        <v>44649</v>
      </c>
      <c r="F89" s="2" t="s">
        <v>172</v>
      </c>
      <c r="G89" s="1">
        <v>221</v>
      </c>
      <c r="H89" s="3" t="s">
        <v>95</v>
      </c>
    </row>
    <row r="90" spans="1:8" ht="22.5" customHeight="1" x14ac:dyDescent="0.25">
      <c r="A90" s="1">
        <v>621894354</v>
      </c>
      <c r="B90" s="2">
        <v>5279</v>
      </c>
      <c r="C90" s="2" t="s">
        <v>137</v>
      </c>
      <c r="D90" s="2" t="s">
        <v>189</v>
      </c>
      <c r="E90" s="2">
        <v>44629</v>
      </c>
      <c r="F90" s="2" t="s">
        <v>190</v>
      </c>
      <c r="G90" s="1">
        <v>221</v>
      </c>
      <c r="H90" s="3" t="s">
        <v>95</v>
      </c>
    </row>
    <row r="91" spans="1:8" ht="22.5" customHeight="1" x14ac:dyDescent="0.25">
      <c r="A91" s="1" t="s">
        <v>6</v>
      </c>
      <c r="B91" s="2" t="s">
        <v>191</v>
      </c>
      <c r="C91" s="2" t="s">
        <v>192</v>
      </c>
      <c r="D91" s="2" t="s">
        <v>189</v>
      </c>
      <c r="E91" s="2">
        <v>44629</v>
      </c>
      <c r="F91" s="2" t="s">
        <v>168</v>
      </c>
      <c r="G91" s="1">
        <v>221</v>
      </c>
      <c r="H91" s="3" t="s">
        <v>95</v>
      </c>
    </row>
    <row r="92" spans="1:8" ht="22.5" customHeight="1" x14ac:dyDescent="0.25">
      <c r="A92" s="5">
        <v>621894248</v>
      </c>
      <c r="B92" s="6">
        <v>8148</v>
      </c>
      <c r="C92" s="6" t="s">
        <v>193</v>
      </c>
      <c r="D92" s="6" t="s">
        <v>194</v>
      </c>
      <c r="E92" s="6">
        <v>44623</v>
      </c>
      <c r="F92" s="6" t="s">
        <v>195</v>
      </c>
      <c r="G92" s="5">
        <v>221</v>
      </c>
      <c r="H92" s="7" t="s">
        <v>196</v>
      </c>
    </row>
    <row r="93" spans="1:8" ht="22.5" customHeight="1" x14ac:dyDescent="0.25">
      <c r="A93" s="5">
        <v>621894101</v>
      </c>
      <c r="B93" s="6">
        <v>6194</v>
      </c>
      <c r="C93" s="6" t="s">
        <v>193</v>
      </c>
      <c r="D93" s="6" t="s">
        <v>197</v>
      </c>
      <c r="E93" s="6">
        <v>44805</v>
      </c>
      <c r="F93" s="6" t="s">
        <v>198</v>
      </c>
      <c r="G93" s="5">
        <v>221</v>
      </c>
      <c r="H93" s="7" t="s">
        <v>196</v>
      </c>
    </row>
    <row r="94" spans="1:8" ht="22.5" customHeight="1" x14ac:dyDescent="0.25">
      <c r="A94" s="5">
        <v>621864780</v>
      </c>
      <c r="B94" s="6">
        <v>1289</v>
      </c>
      <c r="C94" s="6" t="s">
        <v>193</v>
      </c>
      <c r="D94" s="6" t="s">
        <v>199</v>
      </c>
      <c r="E94" s="6">
        <v>44805</v>
      </c>
      <c r="F94" s="6" t="s">
        <v>200</v>
      </c>
      <c r="G94" s="5">
        <v>221</v>
      </c>
      <c r="H94" s="7" t="s">
        <v>196</v>
      </c>
    </row>
    <row r="95" spans="1:8" ht="22.5" customHeight="1" x14ac:dyDescent="0.25">
      <c r="A95" s="5">
        <v>621647560</v>
      </c>
      <c r="B95" s="6">
        <v>6024</v>
      </c>
      <c r="C95" s="6" t="s">
        <v>193</v>
      </c>
      <c r="D95" s="6" t="s">
        <v>201</v>
      </c>
      <c r="E95" s="6">
        <v>44379</v>
      </c>
      <c r="F95" s="6" t="s">
        <v>202</v>
      </c>
      <c r="G95" s="5">
        <v>221</v>
      </c>
      <c r="H95" s="7" t="s">
        <v>196</v>
      </c>
    </row>
    <row r="96" spans="1:8" ht="22.5" customHeight="1" x14ac:dyDescent="0.25">
      <c r="A96" s="5">
        <v>621611433</v>
      </c>
      <c r="B96" s="6">
        <v>6735</v>
      </c>
      <c r="C96" s="6" t="s">
        <v>193</v>
      </c>
      <c r="D96" s="6" t="s">
        <v>203</v>
      </c>
      <c r="E96" s="6">
        <v>44225</v>
      </c>
      <c r="F96" s="6" t="s">
        <v>204</v>
      </c>
      <c r="G96" s="5">
        <v>221</v>
      </c>
      <c r="H96" s="7" t="s">
        <v>196</v>
      </c>
    </row>
    <row r="97" spans="1:8" ht="22.5" customHeight="1" x14ac:dyDescent="0.25">
      <c r="A97" s="5">
        <v>621894295</v>
      </c>
      <c r="B97" s="6">
        <v>3634</v>
      </c>
      <c r="C97" s="6" t="s">
        <v>193</v>
      </c>
      <c r="D97" s="6" t="s">
        <v>205</v>
      </c>
      <c r="E97" s="6">
        <v>44225</v>
      </c>
      <c r="F97" s="6" t="s">
        <v>206</v>
      </c>
      <c r="G97" s="5">
        <v>221</v>
      </c>
      <c r="H97" s="7" t="s">
        <v>196</v>
      </c>
    </row>
    <row r="98" spans="1:8" ht="22.5" customHeight="1" x14ac:dyDescent="0.25">
      <c r="A98" s="5">
        <v>621647613</v>
      </c>
      <c r="B98" s="6">
        <v>6756</v>
      </c>
      <c r="C98" s="6" t="s">
        <v>193</v>
      </c>
      <c r="D98" s="6" t="s">
        <v>207</v>
      </c>
      <c r="E98" s="6">
        <v>44137</v>
      </c>
      <c r="F98" s="6" t="s">
        <v>208</v>
      </c>
      <c r="G98" s="5">
        <v>221</v>
      </c>
      <c r="H98" s="7" t="s">
        <v>196</v>
      </c>
    </row>
    <row r="99" spans="1:8" ht="22.5" customHeight="1" x14ac:dyDescent="0.25">
      <c r="A99" s="5">
        <v>621647540</v>
      </c>
      <c r="B99" s="6">
        <v>3256</v>
      </c>
      <c r="C99" s="6" t="s">
        <v>193</v>
      </c>
      <c r="D99" s="6" t="s">
        <v>209</v>
      </c>
      <c r="E99" s="6">
        <v>44149</v>
      </c>
      <c r="F99" s="6" t="s">
        <v>210</v>
      </c>
      <c r="G99" s="5">
        <v>221</v>
      </c>
      <c r="H99" s="7" t="s">
        <v>196</v>
      </c>
    </row>
    <row r="100" spans="1:8" ht="22.5" customHeight="1" x14ac:dyDescent="0.25">
      <c r="A100" s="1">
        <v>621647612</v>
      </c>
      <c r="B100" s="2">
        <v>6730</v>
      </c>
      <c r="C100" s="2" t="s">
        <v>211</v>
      </c>
      <c r="D100" s="2" t="s">
        <v>212</v>
      </c>
      <c r="E100" s="2">
        <v>44149</v>
      </c>
      <c r="F100" s="2" t="s">
        <v>210</v>
      </c>
      <c r="G100" s="1">
        <v>221</v>
      </c>
      <c r="H100" s="3" t="s">
        <v>20</v>
      </c>
    </row>
    <row r="101" spans="1:8" ht="22.5" customHeight="1" x14ac:dyDescent="0.25">
      <c r="A101" s="1">
        <v>621647698</v>
      </c>
      <c r="B101" s="2">
        <v>5708</v>
      </c>
      <c r="C101" s="2" t="s">
        <v>211</v>
      </c>
      <c r="D101" s="2" t="s">
        <v>213</v>
      </c>
      <c r="E101" s="2">
        <v>44369</v>
      </c>
      <c r="F101" s="2" t="s">
        <v>214</v>
      </c>
      <c r="G101" s="1">
        <v>221</v>
      </c>
      <c r="H101" s="3" t="s">
        <v>20</v>
      </c>
    </row>
    <row r="102" spans="1:8" ht="22.5" customHeight="1" x14ac:dyDescent="0.25">
      <c r="A102" s="1">
        <v>621647645</v>
      </c>
      <c r="B102" s="2">
        <v>1214</v>
      </c>
      <c r="C102" s="2" t="s">
        <v>211</v>
      </c>
      <c r="D102" s="2" t="s">
        <v>215</v>
      </c>
      <c r="E102" s="2">
        <v>44357</v>
      </c>
      <c r="F102" s="2" t="s">
        <v>216</v>
      </c>
      <c r="G102" s="1">
        <v>221</v>
      </c>
      <c r="H102" s="3" t="s">
        <v>20</v>
      </c>
    </row>
    <row r="103" spans="1:8" ht="22.5" customHeight="1" x14ac:dyDescent="0.25">
      <c r="A103" s="1">
        <v>621884736</v>
      </c>
      <c r="B103" s="2">
        <v>5725</v>
      </c>
      <c r="C103" s="2" t="s">
        <v>211</v>
      </c>
      <c r="D103" s="2" t="s">
        <v>217</v>
      </c>
      <c r="E103" s="2">
        <v>44577</v>
      </c>
      <c r="F103" s="2" t="s">
        <v>218</v>
      </c>
      <c r="G103" s="1">
        <v>221</v>
      </c>
      <c r="H103" s="3" t="s">
        <v>20</v>
      </c>
    </row>
    <row r="104" spans="1:8" ht="22.5" customHeight="1" x14ac:dyDescent="0.25">
      <c r="A104" s="1">
        <v>621894184</v>
      </c>
      <c r="B104" s="2">
        <v>6736</v>
      </c>
      <c r="C104" s="2" t="s">
        <v>211</v>
      </c>
      <c r="D104" s="2" t="s">
        <v>219</v>
      </c>
      <c r="E104" s="2">
        <v>44575</v>
      </c>
      <c r="F104" s="2" t="s">
        <v>220</v>
      </c>
      <c r="G104" s="1">
        <v>221</v>
      </c>
      <c r="H104" s="3" t="s">
        <v>20</v>
      </c>
    </row>
    <row r="105" spans="1:8" ht="22.5" customHeight="1" x14ac:dyDescent="0.25">
      <c r="A105" s="1">
        <v>621863686</v>
      </c>
      <c r="B105" s="2">
        <v>3107</v>
      </c>
      <c r="C105" s="2" t="s">
        <v>211</v>
      </c>
      <c r="D105" s="2" t="s">
        <v>221</v>
      </c>
      <c r="E105" s="2">
        <v>44579</v>
      </c>
      <c r="F105" s="2" t="s">
        <v>220</v>
      </c>
      <c r="G105" s="1">
        <v>221</v>
      </c>
      <c r="H105" s="3" t="s">
        <v>20</v>
      </c>
    </row>
    <row r="106" spans="1:8" ht="22.5" customHeight="1" x14ac:dyDescent="0.25">
      <c r="A106" s="1">
        <v>621894040</v>
      </c>
      <c r="B106" s="2">
        <v>5860</v>
      </c>
      <c r="C106" s="2" t="s">
        <v>211</v>
      </c>
      <c r="D106" s="2" t="s">
        <v>222</v>
      </c>
      <c r="E106" s="2">
        <v>44579</v>
      </c>
      <c r="F106" s="2" t="s">
        <v>220</v>
      </c>
      <c r="G106" s="1">
        <v>221</v>
      </c>
      <c r="H106" s="3" t="s">
        <v>20</v>
      </c>
    </row>
    <row r="107" spans="1:8" ht="22.5" customHeight="1" x14ac:dyDescent="0.25">
      <c r="A107" s="5">
        <v>621647693</v>
      </c>
      <c r="B107" s="6">
        <v>5353</v>
      </c>
      <c r="C107" s="6" t="s">
        <v>223</v>
      </c>
      <c r="D107" s="6" t="s">
        <v>224</v>
      </c>
      <c r="E107" s="6">
        <v>45711</v>
      </c>
      <c r="F107" s="6" t="s">
        <v>225</v>
      </c>
      <c r="G107" s="5">
        <v>221</v>
      </c>
      <c r="H107" s="7" t="s">
        <v>20</v>
      </c>
    </row>
    <row r="108" spans="1:8" ht="22.5" customHeight="1" x14ac:dyDescent="0.25">
      <c r="A108" s="5">
        <v>621647543</v>
      </c>
      <c r="B108" s="6">
        <v>3498</v>
      </c>
      <c r="C108" s="6" t="s">
        <v>223</v>
      </c>
      <c r="D108" s="6" t="s">
        <v>226</v>
      </c>
      <c r="E108" s="6">
        <v>45711</v>
      </c>
      <c r="F108" s="6" t="s">
        <v>225</v>
      </c>
      <c r="G108" s="5">
        <v>221</v>
      </c>
      <c r="H108" s="7" t="s">
        <v>20</v>
      </c>
    </row>
    <row r="109" spans="1:8" ht="22.5" customHeight="1" x14ac:dyDescent="0.25">
      <c r="A109" s="5">
        <v>621863949</v>
      </c>
      <c r="B109" s="6">
        <v>1410</v>
      </c>
      <c r="C109" s="6" t="s">
        <v>223</v>
      </c>
      <c r="D109" s="6" t="s">
        <v>227</v>
      </c>
      <c r="E109" s="6">
        <v>45739</v>
      </c>
      <c r="F109" s="6" t="s">
        <v>228</v>
      </c>
      <c r="G109" s="5">
        <v>221</v>
      </c>
      <c r="H109" s="7" t="s">
        <v>20</v>
      </c>
    </row>
    <row r="110" spans="1:8" ht="22.5" customHeight="1" x14ac:dyDescent="0.25">
      <c r="A110" s="5">
        <v>621894055</v>
      </c>
      <c r="B110" s="6">
        <v>5947</v>
      </c>
      <c r="C110" s="6" t="s">
        <v>223</v>
      </c>
      <c r="D110" s="6" t="s">
        <v>229</v>
      </c>
      <c r="E110" s="6">
        <v>45739</v>
      </c>
      <c r="F110" s="6" t="s">
        <v>230</v>
      </c>
      <c r="G110" s="5">
        <v>221</v>
      </c>
      <c r="H110" s="7" t="s">
        <v>20</v>
      </c>
    </row>
    <row r="111" spans="1:8" ht="22.5" customHeight="1" x14ac:dyDescent="0.25">
      <c r="A111" s="5">
        <v>621884195</v>
      </c>
      <c r="B111" s="6">
        <v>5722</v>
      </c>
      <c r="C111" s="6" t="s">
        <v>223</v>
      </c>
      <c r="D111" s="6" t="s">
        <v>231</v>
      </c>
      <c r="E111" s="6">
        <v>45665</v>
      </c>
      <c r="F111" s="6" t="s">
        <v>232</v>
      </c>
      <c r="G111" s="5">
        <v>221</v>
      </c>
      <c r="H111" s="7" t="s">
        <v>20</v>
      </c>
    </row>
    <row r="112" spans="1:8" ht="22.5" customHeight="1" x14ac:dyDescent="0.25">
      <c r="A112" s="5">
        <v>621883839</v>
      </c>
      <c r="B112" s="6">
        <v>5550</v>
      </c>
      <c r="C112" s="6" t="s">
        <v>223</v>
      </c>
      <c r="D112" s="6" t="s">
        <v>233</v>
      </c>
      <c r="E112" s="6">
        <v>44628</v>
      </c>
      <c r="F112" s="6" t="s">
        <v>234</v>
      </c>
      <c r="G112" s="5">
        <v>221</v>
      </c>
      <c r="H112" s="7" t="s">
        <v>20</v>
      </c>
    </row>
    <row r="113" spans="1:9" ht="22.5" customHeight="1" x14ac:dyDescent="0.25">
      <c r="A113" s="5" t="s">
        <v>6</v>
      </c>
      <c r="B113" s="6" t="s">
        <v>235</v>
      </c>
      <c r="C113" s="6" t="s">
        <v>236</v>
      </c>
      <c r="D113" s="6" t="s">
        <v>233</v>
      </c>
      <c r="E113" s="6">
        <v>44628</v>
      </c>
      <c r="F113" s="6" t="s">
        <v>168</v>
      </c>
      <c r="G113" s="5">
        <v>221</v>
      </c>
      <c r="H113" s="7" t="s">
        <v>20</v>
      </c>
    </row>
    <row r="114" spans="1:9" ht="22.5" customHeight="1" x14ac:dyDescent="0.25">
      <c r="A114" s="5">
        <v>621894106</v>
      </c>
      <c r="B114" s="6">
        <v>6218</v>
      </c>
      <c r="C114" s="6" t="s">
        <v>223</v>
      </c>
      <c r="D114" s="6" t="s">
        <v>237</v>
      </c>
      <c r="E114" s="6">
        <v>45661</v>
      </c>
      <c r="F114" s="6" t="s">
        <v>238</v>
      </c>
      <c r="G114" s="5">
        <v>221</v>
      </c>
      <c r="H114" s="7" t="s">
        <v>20</v>
      </c>
    </row>
    <row r="115" spans="1:9" ht="22.5" customHeight="1" x14ac:dyDescent="0.25">
      <c r="A115" s="5" t="s">
        <v>6</v>
      </c>
      <c r="B115" s="6" t="s">
        <v>239</v>
      </c>
      <c r="C115" s="6" t="s">
        <v>240</v>
      </c>
      <c r="D115" s="6" t="s">
        <v>241</v>
      </c>
      <c r="E115" s="6">
        <v>45661</v>
      </c>
      <c r="F115" s="6" t="s">
        <v>238</v>
      </c>
      <c r="G115" s="5">
        <v>221</v>
      </c>
      <c r="H115" s="7" t="s">
        <v>20</v>
      </c>
    </row>
    <row r="116" spans="1:9" ht="22.5" customHeight="1" x14ac:dyDescent="0.25">
      <c r="A116" s="5" t="s">
        <v>6</v>
      </c>
      <c r="B116" s="6" t="s">
        <v>242</v>
      </c>
      <c r="C116" s="6" t="s">
        <v>243</v>
      </c>
      <c r="D116" s="6" t="s">
        <v>244</v>
      </c>
      <c r="E116" s="6">
        <v>45661</v>
      </c>
      <c r="F116" s="6" t="s">
        <v>245</v>
      </c>
      <c r="G116" s="5">
        <v>221</v>
      </c>
      <c r="H116" s="7" t="s">
        <v>20</v>
      </c>
    </row>
    <row r="117" spans="1:9" ht="22.5" customHeight="1" x14ac:dyDescent="0.25">
      <c r="A117" s="1">
        <v>622087093</v>
      </c>
      <c r="B117" s="2">
        <v>6842</v>
      </c>
      <c r="C117" s="2" t="s">
        <v>53</v>
      </c>
      <c r="D117" s="2" t="s">
        <v>246</v>
      </c>
      <c r="E117" s="2">
        <v>45663</v>
      </c>
      <c r="F117" s="2" t="s">
        <v>238</v>
      </c>
      <c r="G117" s="1">
        <v>221</v>
      </c>
      <c r="H117" s="3" t="s">
        <v>3</v>
      </c>
      <c r="I117" s="8"/>
    </row>
    <row r="118" spans="1:9" ht="22.5" customHeight="1" x14ac:dyDescent="0.25">
      <c r="A118" s="1">
        <v>621875394</v>
      </c>
      <c r="B118" s="2">
        <v>5333</v>
      </c>
      <c r="C118" s="2" t="s">
        <v>53</v>
      </c>
      <c r="D118" s="2" t="s">
        <v>247</v>
      </c>
      <c r="E118" s="2">
        <v>45665</v>
      </c>
      <c r="F118" s="2" t="s">
        <v>245</v>
      </c>
      <c r="G118" s="1">
        <v>221</v>
      </c>
      <c r="H118" s="3" t="s">
        <v>3</v>
      </c>
    </row>
    <row r="119" spans="1:9" ht="22.5" customHeight="1" x14ac:dyDescent="0.25">
      <c r="A119" s="1" t="s">
        <v>6</v>
      </c>
      <c r="B119" s="2" t="s">
        <v>248</v>
      </c>
      <c r="C119" s="2" t="s">
        <v>249</v>
      </c>
      <c r="D119" s="2" t="s">
        <v>247</v>
      </c>
      <c r="E119" s="2">
        <v>45665</v>
      </c>
      <c r="F119" s="2" t="s">
        <v>245</v>
      </c>
      <c r="G119" s="1">
        <v>221</v>
      </c>
      <c r="H119" s="3" t="s">
        <v>3</v>
      </c>
    </row>
    <row r="120" spans="1:9" ht="22.5" customHeight="1" x14ac:dyDescent="0.25">
      <c r="A120" s="1">
        <v>621864871</v>
      </c>
      <c r="B120" s="2">
        <v>1411</v>
      </c>
      <c r="C120" s="2" t="s">
        <v>53</v>
      </c>
      <c r="D120" s="2" t="s">
        <v>250</v>
      </c>
      <c r="E120" s="2">
        <v>45657</v>
      </c>
      <c r="F120" s="2" t="s">
        <v>251</v>
      </c>
      <c r="G120" s="1">
        <v>221</v>
      </c>
      <c r="H120" s="3" t="s">
        <v>3</v>
      </c>
    </row>
    <row r="121" spans="1:9" ht="22.5" customHeight="1" x14ac:dyDescent="0.25">
      <c r="A121" s="1" t="s">
        <v>6</v>
      </c>
      <c r="B121" s="2" t="s">
        <v>252</v>
      </c>
      <c r="C121" s="2" t="s">
        <v>253</v>
      </c>
      <c r="D121" s="2" t="s">
        <v>250</v>
      </c>
      <c r="E121" s="2">
        <v>45657</v>
      </c>
      <c r="F121" s="2" t="s">
        <v>245</v>
      </c>
      <c r="G121" s="1">
        <v>221</v>
      </c>
      <c r="H121" s="3" t="s">
        <v>3</v>
      </c>
    </row>
    <row r="122" spans="1:9" ht="22.5" customHeight="1" x14ac:dyDescent="0.25">
      <c r="A122" s="1" t="s">
        <v>6</v>
      </c>
      <c r="B122" s="2" t="s">
        <v>254</v>
      </c>
      <c r="C122" s="2" t="s">
        <v>255</v>
      </c>
      <c r="D122" s="2" t="s">
        <v>250</v>
      </c>
      <c r="E122" s="2">
        <v>45657</v>
      </c>
      <c r="F122" s="2" t="s">
        <v>245</v>
      </c>
      <c r="G122" s="1">
        <v>221</v>
      </c>
      <c r="H122" s="3" t="s">
        <v>3</v>
      </c>
    </row>
    <row r="123" spans="1:9" ht="22.5" customHeight="1" x14ac:dyDescent="0.25">
      <c r="A123" s="1" t="s">
        <v>6</v>
      </c>
      <c r="B123" s="2" t="s">
        <v>256</v>
      </c>
      <c r="C123" s="2" t="s">
        <v>257</v>
      </c>
      <c r="D123" s="2" t="s">
        <v>250</v>
      </c>
      <c r="E123" s="2">
        <v>45657</v>
      </c>
      <c r="F123" s="2" t="s">
        <v>245</v>
      </c>
      <c r="G123" s="1">
        <v>221</v>
      </c>
      <c r="H123" s="3" t="s">
        <v>3</v>
      </c>
    </row>
    <row r="124" spans="1:9" ht="22.5" customHeight="1" x14ac:dyDescent="0.25">
      <c r="A124" s="1" t="s">
        <v>6</v>
      </c>
      <c r="B124" s="2" t="s">
        <v>258</v>
      </c>
      <c r="C124" s="2" t="s">
        <v>259</v>
      </c>
      <c r="D124" s="2" t="s">
        <v>250</v>
      </c>
      <c r="E124" s="2">
        <v>45657</v>
      </c>
      <c r="F124" s="2" t="s">
        <v>245</v>
      </c>
      <c r="G124" s="1">
        <v>221</v>
      </c>
      <c r="H124" s="3" t="s">
        <v>3</v>
      </c>
    </row>
    <row r="125" spans="1:9" ht="22.5" customHeight="1" x14ac:dyDescent="0.25">
      <c r="A125" s="1" t="s">
        <v>6</v>
      </c>
      <c r="B125" s="2" t="s">
        <v>260</v>
      </c>
      <c r="C125" s="2" t="s">
        <v>253</v>
      </c>
      <c r="D125" s="2" t="s">
        <v>250</v>
      </c>
      <c r="E125" s="2">
        <v>45657</v>
      </c>
      <c r="F125" s="2" t="s">
        <v>245</v>
      </c>
      <c r="G125" s="1">
        <v>221</v>
      </c>
      <c r="H125" s="3" t="s">
        <v>3</v>
      </c>
    </row>
    <row r="126" spans="1:9" ht="22.5" customHeight="1" x14ac:dyDescent="0.25">
      <c r="A126" s="1" t="s">
        <v>6</v>
      </c>
      <c r="B126" s="2" t="s">
        <v>261</v>
      </c>
      <c r="C126" s="2" t="s">
        <v>262</v>
      </c>
      <c r="D126" s="2" t="s">
        <v>250</v>
      </c>
      <c r="E126" s="2">
        <v>45657</v>
      </c>
      <c r="F126" s="2" t="s">
        <v>245</v>
      </c>
      <c r="G126" s="1">
        <v>221</v>
      </c>
      <c r="H126" s="3" t="s">
        <v>3</v>
      </c>
    </row>
    <row r="127" spans="1:9" ht="22.5" customHeight="1" x14ac:dyDescent="0.25">
      <c r="A127" s="1" t="s">
        <v>6</v>
      </c>
      <c r="B127" s="2" t="s">
        <v>263</v>
      </c>
      <c r="C127" s="2" t="s">
        <v>264</v>
      </c>
      <c r="D127" s="2" t="s">
        <v>250</v>
      </c>
      <c r="E127" s="2">
        <v>45657</v>
      </c>
      <c r="F127" s="2" t="s">
        <v>245</v>
      </c>
      <c r="G127" s="1">
        <v>221</v>
      </c>
      <c r="H127" s="3" t="s">
        <v>3</v>
      </c>
    </row>
    <row r="128" spans="1:9" ht="22.5" customHeight="1" x14ac:dyDescent="0.25">
      <c r="A128" s="1" t="s">
        <v>6</v>
      </c>
      <c r="B128" s="2" t="s">
        <v>265</v>
      </c>
      <c r="C128" s="2" t="s">
        <v>266</v>
      </c>
      <c r="D128" s="2" t="s">
        <v>267</v>
      </c>
      <c r="E128" s="2">
        <v>45701</v>
      </c>
      <c r="F128" s="2" t="s">
        <v>268</v>
      </c>
      <c r="G128" s="1">
        <v>221</v>
      </c>
      <c r="H128" s="3" t="s">
        <v>3</v>
      </c>
    </row>
    <row r="129" spans="1:8" ht="22.5" customHeight="1" x14ac:dyDescent="0.25">
      <c r="A129" s="1">
        <v>621894337</v>
      </c>
      <c r="B129" s="2">
        <v>5235</v>
      </c>
      <c r="C129" s="2" t="s">
        <v>53</v>
      </c>
      <c r="D129" s="2" t="s">
        <v>269</v>
      </c>
      <c r="E129" s="2">
        <v>45701</v>
      </c>
      <c r="F129" s="2" t="s">
        <v>270</v>
      </c>
      <c r="G129" s="1">
        <v>221</v>
      </c>
      <c r="H129" s="3" t="s">
        <v>3</v>
      </c>
    </row>
    <row r="130" spans="1:8" ht="22.5" customHeight="1" x14ac:dyDescent="0.25">
      <c r="A130" s="1">
        <v>621884753</v>
      </c>
      <c r="B130" s="2">
        <v>5701</v>
      </c>
      <c r="C130" s="2" t="s">
        <v>53</v>
      </c>
      <c r="D130" s="2" t="s">
        <v>271</v>
      </c>
      <c r="E130" s="2">
        <v>45699</v>
      </c>
      <c r="F130" s="2" t="s">
        <v>272</v>
      </c>
      <c r="G130" s="1">
        <v>221</v>
      </c>
      <c r="H130" s="3" t="s">
        <v>3</v>
      </c>
    </row>
    <row r="131" spans="1:8" ht="22.5" customHeight="1" x14ac:dyDescent="0.25">
      <c r="A131" s="5" t="s">
        <v>6</v>
      </c>
      <c r="B131" s="6" t="s">
        <v>273</v>
      </c>
      <c r="C131" s="6" t="s">
        <v>274</v>
      </c>
      <c r="D131" s="6" t="s">
        <v>275</v>
      </c>
      <c r="E131" s="6">
        <v>45701</v>
      </c>
      <c r="F131" s="6" t="s">
        <v>276</v>
      </c>
      <c r="G131" s="5">
        <v>221</v>
      </c>
      <c r="H131" s="7" t="s">
        <v>95</v>
      </c>
    </row>
    <row r="132" spans="1:8" ht="22.5" customHeight="1" x14ac:dyDescent="0.25">
      <c r="A132" s="5" t="s">
        <v>6</v>
      </c>
      <c r="B132" s="6" t="s">
        <v>277</v>
      </c>
      <c r="C132" s="6" t="s">
        <v>278</v>
      </c>
      <c r="D132" s="6" t="s">
        <v>275</v>
      </c>
      <c r="E132" s="6">
        <v>45701</v>
      </c>
      <c r="F132" s="6" t="s">
        <v>276</v>
      </c>
      <c r="G132" s="5">
        <v>221</v>
      </c>
      <c r="H132" s="7" t="s">
        <v>95</v>
      </c>
    </row>
    <row r="133" spans="1:8" ht="22.5" customHeight="1" x14ac:dyDescent="0.25">
      <c r="A133" s="5" t="s">
        <v>6</v>
      </c>
      <c r="B133" s="6" t="s">
        <v>279</v>
      </c>
      <c r="C133" s="6" t="s">
        <v>280</v>
      </c>
      <c r="D133" s="6" t="s">
        <v>275</v>
      </c>
      <c r="E133" s="6">
        <v>45701</v>
      </c>
      <c r="F133" s="6" t="s">
        <v>276</v>
      </c>
      <c r="G133" s="5">
        <v>221</v>
      </c>
      <c r="H133" s="7" t="s">
        <v>95</v>
      </c>
    </row>
    <row r="134" spans="1:8" ht="22.5" customHeight="1" x14ac:dyDescent="0.25">
      <c r="A134" s="5" t="s">
        <v>6</v>
      </c>
      <c r="B134" s="6" t="s">
        <v>281</v>
      </c>
      <c r="C134" s="6" t="s">
        <v>282</v>
      </c>
      <c r="D134" s="6" t="s">
        <v>283</v>
      </c>
      <c r="E134" s="6">
        <v>45701</v>
      </c>
      <c r="F134" s="6" t="s">
        <v>276</v>
      </c>
      <c r="G134" s="5">
        <v>221</v>
      </c>
      <c r="H134" s="7" t="s">
        <v>95</v>
      </c>
    </row>
    <row r="135" spans="1:8" ht="22.5" customHeight="1" x14ac:dyDescent="0.25">
      <c r="A135" s="5">
        <v>620052495</v>
      </c>
      <c r="B135" s="6">
        <v>6498</v>
      </c>
      <c r="C135" s="6" t="s">
        <v>284</v>
      </c>
      <c r="D135" s="6" t="s">
        <v>285</v>
      </c>
      <c r="E135" s="6">
        <v>45701</v>
      </c>
      <c r="F135" s="6" t="s">
        <v>276</v>
      </c>
      <c r="G135" s="5">
        <v>221</v>
      </c>
      <c r="H135" s="7" t="s">
        <v>95</v>
      </c>
    </row>
    <row r="136" spans="1:8" ht="22.5" customHeight="1" x14ac:dyDescent="0.25">
      <c r="A136" s="5">
        <v>621864612</v>
      </c>
      <c r="B136" s="6">
        <v>1092</v>
      </c>
      <c r="C136" s="6" t="s">
        <v>284</v>
      </c>
      <c r="D136" s="6" t="s">
        <v>286</v>
      </c>
      <c r="E136" s="6">
        <v>45894</v>
      </c>
      <c r="F136" s="6" t="s">
        <v>287</v>
      </c>
      <c r="G136" s="5">
        <v>221</v>
      </c>
      <c r="H136" s="7" t="s">
        <v>95</v>
      </c>
    </row>
    <row r="137" spans="1:8" ht="22.5" customHeight="1" x14ac:dyDescent="0.25">
      <c r="A137" s="5">
        <v>621894281</v>
      </c>
      <c r="B137" s="6">
        <v>3504</v>
      </c>
      <c r="C137" s="6" t="s">
        <v>284</v>
      </c>
      <c r="D137" s="6" t="s">
        <v>288</v>
      </c>
      <c r="E137" s="6">
        <v>45896</v>
      </c>
      <c r="F137" s="6" t="s">
        <v>289</v>
      </c>
      <c r="G137" s="5">
        <v>221</v>
      </c>
      <c r="H137" s="7" t="s">
        <v>95</v>
      </c>
    </row>
    <row r="138" spans="1:8" ht="22.5" customHeight="1" x14ac:dyDescent="0.25">
      <c r="A138" s="5">
        <v>621894320</v>
      </c>
      <c r="B138" s="6">
        <v>3791</v>
      </c>
      <c r="C138" s="6" t="s">
        <v>284</v>
      </c>
      <c r="D138" s="6" t="s">
        <v>290</v>
      </c>
      <c r="E138" s="6">
        <v>45894</v>
      </c>
      <c r="F138" s="6" t="s">
        <v>291</v>
      </c>
      <c r="G138" s="5">
        <v>221</v>
      </c>
      <c r="H138" s="7" t="s">
        <v>95</v>
      </c>
    </row>
    <row r="139" spans="1:8" ht="22.5" customHeight="1" x14ac:dyDescent="0.25">
      <c r="A139" s="5" t="s">
        <v>6</v>
      </c>
      <c r="B139" s="6" t="s">
        <v>292</v>
      </c>
      <c r="C139" s="6" t="s">
        <v>293</v>
      </c>
      <c r="D139" s="6" t="s">
        <v>294</v>
      </c>
      <c r="E139" s="6">
        <v>45899</v>
      </c>
      <c r="F139" s="6" t="s">
        <v>121</v>
      </c>
      <c r="G139" s="5">
        <v>221</v>
      </c>
      <c r="H139" s="7" t="s">
        <v>95</v>
      </c>
    </row>
    <row r="140" spans="1:8" ht="22.5" customHeight="1" x14ac:dyDescent="0.25">
      <c r="A140" s="5" t="s">
        <v>6</v>
      </c>
      <c r="B140" s="6" t="s">
        <v>295</v>
      </c>
      <c r="C140" s="6" t="s">
        <v>296</v>
      </c>
      <c r="D140" s="6" t="s">
        <v>297</v>
      </c>
      <c r="E140" s="6">
        <v>45899</v>
      </c>
      <c r="F140" s="6" t="s">
        <v>121</v>
      </c>
      <c r="G140" s="5">
        <v>221</v>
      </c>
      <c r="H140" s="7" t="s">
        <v>95</v>
      </c>
    </row>
    <row r="141" spans="1:8" ht="22.5" customHeight="1" x14ac:dyDescent="0.25">
      <c r="A141" s="5" t="s">
        <v>6</v>
      </c>
      <c r="B141" s="6" t="s">
        <v>298</v>
      </c>
      <c r="C141" s="6" t="s">
        <v>299</v>
      </c>
      <c r="D141" s="6" t="s">
        <v>297</v>
      </c>
      <c r="E141" s="6">
        <v>45899</v>
      </c>
      <c r="F141" s="6" t="s">
        <v>121</v>
      </c>
      <c r="G141" s="5">
        <v>221</v>
      </c>
      <c r="H141" s="7" t="s">
        <v>95</v>
      </c>
    </row>
    <row r="142" spans="1:8" ht="22.5" customHeight="1" x14ac:dyDescent="0.25">
      <c r="A142" s="5" t="s">
        <v>6</v>
      </c>
      <c r="B142" s="6" t="s">
        <v>300</v>
      </c>
      <c r="C142" s="6" t="s">
        <v>301</v>
      </c>
      <c r="D142" s="6" t="s">
        <v>297</v>
      </c>
      <c r="E142" s="6">
        <v>45899</v>
      </c>
      <c r="F142" s="6" t="s">
        <v>121</v>
      </c>
      <c r="G142" s="5">
        <v>221</v>
      </c>
      <c r="H142" s="7" t="s">
        <v>95</v>
      </c>
    </row>
    <row r="143" spans="1:8" ht="22.5" customHeight="1" x14ac:dyDescent="0.25">
      <c r="A143" s="5">
        <v>619604467</v>
      </c>
      <c r="B143" s="6">
        <v>1227</v>
      </c>
      <c r="C143" s="6" t="s">
        <v>284</v>
      </c>
      <c r="D143" s="6" t="s">
        <v>302</v>
      </c>
      <c r="E143" s="6">
        <v>45899</v>
      </c>
      <c r="F143" s="6" t="s">
        <v>303</v>
      </c>
      <c r="G143" s="5">
        <v>221</v>
      </c>
      <c r="H143" s="7" t="s">
        <v>95</v>
      </c>
    </row>
    <row r="144" spans="1:8" ht="21.75" customHeight="1" x14ac:dyDescent="0.25">
      <c r="A144" s="5">
        <v>621894246</v>
      </c>
      <c r="B144" s="6">
        <v>8145</v>
      </c>
      <c r="C144" s="6" t="s">
        <v>284</v>
      </c>
      <c r="D144" s="6" t="s">
        <v>304</v>
      </c>
      <c r="E144" s="6">
        <v>45329</v>
      </c>
      <c r="F144" s="6" t="s">
        <v>305</v>
      </c>
      <c r="G144" s="5">
        <v>221</v>
      </c>
      <c r="H144" s="7" t="s">
        <v>95</v>
      </c>
    </row>
    <row r="145" spans="1:8" ht="22.5" customHeight="1" x14ac:dyDescent="0.25">
      <c r="A145" s="1">
        <v>621894348</v>
      </c>
      <c r="B145" s="2">
        <v>5252</v>
      </c>
      <c r="C145" s="2" t="s">
        <v>44</v>
      </c>
      <c r="D145" s="2" t="s">
        <v>306</v>
      </c>
      <c r="E145" s="2">
        <v>45327</v>
      </c>
      <c r="F145" s="2" t="s">
        <v>307</v>
      </c>
      <c r="G145" s="1">
        <v>221</v>
      </c>
      <c r="H145" s="3" t="s">
        <v>95</v>
      </c>
    </row>
    <row r="146" spans="1:8" ht="22.5" customHeight="1" x14ac:dyDescent="0.25">
      <c r="A146" s="1" t="s">
        <v>6</v>
      </c>
      <c r="B146" s="2" t="s">
        <v>308</v>
      </c>
      <c r="C146" s="2" t="s">
        <v>309</v>
      </c>
      <c r="D146" s="2" t="s">
        <v>306</v>
      </c>
      <c r="E146" s="2">
        <v>45327</v>
      </c>
      <c r="F146" s="2" t="s">
        <v>66</v>
      </c>
      <c r="G146" s="1">
        <v>221</v>
      </c>
      <c r="H146" s="3" t="s">
        <v>95</v>
      </c>
    </row>
    <row r="147" spans="1:8" ht="22.5" customHeight="1" x14ac:dyDescent="0.25">
      <c r="A147" s="1">
        <v>621894247</v>
      </c>
      <c r="B147" s="2">
        <v>8147</v>
      </c>
      <c r="C147" s="2" t="s">
        <v>44</v>
      </c>
      <c r="D147" s="2" t="s">
        <v>310</v>
      </c>
      <c r="E147" s="2">
        <v>45883</v>
      </c>
      <c r="F147" s="2" t="s">
        <v>311</v>
      </c>
      <c r="G147" s="1">
        <v>221</v>
      </c>
      <c r="H147" s="3" t="s">
        <v>95</v>
      </c>
    </row>
    <row r="148" spans="1:8" ht="22.5" customHeight="1" x14ac:dyDescent="0.25">
      <c r="A148" s="1">
        <v>621894117</v>
      </c>
      <c r="B148" s="2">
        <v>6290</v>
      </c>
      <c r="C148" s="2" t="s">
        <v>44</v>
      </c>
      <c r="D148" s="2" t="s">
        <v>312</v>
      </c>
      <c r="E148" s="2">
        <v>45881</v>
      </c>
      <c r="F148" s="2" t="s">
        <v>313</v>
      </c>
      <c r="G148" s="1">
        <v>221</v>
      </c>
      <c r="H148" s="3" t="s">
        <v>95</v>
      </c>
    </row>
    <row r="149" spans="1:8" ht="22.5" customHeight="1" x14ac:dyDescent="0.25">
      <c r="A149" s="1">
        <v>621884394</v>
      </c>
      <c r="B149" s="2">
        <v>5380</v>
      </c>
      <c r="C149" s="2" t="s">
        <v>44</v>
      </c>
      <c r="D149" s="2" t="s">
        <v>314</v>
      </c>
      <c r="E149" s="2">
        <v>45881</v>
      </c>
      <c r="F149" s="2" t="s">
        <v>121</v>
      </c>
      <c r="G149" s="1">
        <v>221</v>
      </c>
      <c r="H149" s="3" t="s">
        <v>95</v>
      </c>
    </row>
    <row r="150" spans="1:8" ht="22.5" customHeight="1" x14ac:dyDescent="0.25">
      <c r="A150" s="1">
        <v>621894093</v>
      </c>
      <c r="B150" s="2">
        <v>6135</v>
      </c>
      <c r="C150" s="2" t="s">
        <v>44</v>
      </c>
      <c r="D150" s="2" t="s">
        <v>315</v>
      </c>
      <c r="E150" s="2">
        <v>45889</v>
      </c>
      <c r="F150" s="2" t="s">
        <v>316</v>
      </c>
      <c r="G150" s="1">
        <v>221</v>
      </c>
      <c r="H150" s="3" t="s">
        <v>95</v>
      </c>
    </row>
    <row r="151" spans="1:8" ht="22.5" customHeight="1" x14ac:dyDescent="0.25">
      <c r="A151" s="1">
        <v>621894142</v>
      </c>
      <c r="B151" s="2">
        <v>6424</v>
      </c>
      <c r="C151" s="2" t="s">
        <v>44</v>
      </c>
      <c r="D151" s="2" t="s">
        <v>317</v>
      </c>
      <c r="E151" s="2">
        <v>45891</v>
      </c>
      <c r="F151" s="2" t="s">
        <v>318</v>
      </c>
      <c r="G151" s="1">
        <v>221</v>
      </c>
      <c r="H151" s="3" t="s">
        <v>95</v>
      </c>
    </row>
    <row r="152" spans="1:8" ht="22.5" customHeight="1" x14ac:dyDescent="0.25">
      <c r="A152" s="1">
        <v>621864058</v>
      </c>
      <c r="B152" s="2">
        <v>3295</v>
      </c>
      <c r="C152" s="2" t="s">
        <v>44</v>
      </c>
      <c r="D152" s="2" t="s">
        <v>319</v>
      </c>
      <c r="E152" s="2">
        <v>45892</v>
      </c>
      <c r="F152" s="2" t="s">
        <v>320</v>
      </c>
      <c r="G152" s="1">
        <v>221</v>
      </c>
      <c r="H152" s="3" t="s">
        <v>95</v>
      </c>
    </row>
    <row r="153" spans="1:8" ht="22.5" customHeight="1" x14ac:dyDescent="0.25">
      <c r="A153" s="5">
        <v>621894035</v>
      </c>
      <c r="B153" s="6">
        <v>3497</v>
      </c>
      <c r="C153" s="6" t="s">
        <v>193</v>
      </c>
      <c r="D153" s="6" t="s">
        <v>321</v>
      </c>
      <c r="E153" s="6">
        <v>45699</v>
      </c>
      <c r="F153" s="6" t="s">
        <v>268</v>
      </c>
      <c r="G153" s="5">
        <v>221</v>
      </c>
      <c r="H153" s="7" t="s">
        <v>3</v>
      </c>
    </row>
    <row r="154" spans="1:8" ht="22.5" customHeight="1" x14ac:dyDescent="0.25">
      <c r="A154" s="5">
        <v>621863575</v>
      </c>
      <c r="B154" s="6">
        <v>3933</v>
      </c>
      <c r="C154" s="6" t="s">
        <v>193</v>
      </c>
      <c r="D154" s="6" t="s">
        <v>322</v>
      </c>
      <c r="E154" s="6">
        <v>45701</v>
      </c>
      <c r="F154" s="6" t="s">
        <v>323</v>
      </c>
      <c r="G154" s="5">
        <v>221</v>
      </c>
      <c r="H154" s="7" t="s">
        <v>3</v>
      </c>
    </row>
    <row r="155" spans="1:8" ht="22.5" customHeight="1" x14ac:dyDescent="0.25">
      <c r="A155" s="5">
        <v>621894366</v>
      </c>
      <c r="B155" s="6">
        <v>5831</v>
      </c>
      <c r="C155" s="6" t="s">
        <v>193</v>
      </c>
      <c r="D155" s="6" t="s">
        <v>324</v>
      </c>
      <c r="E155" s="6">
        <v>45770</v>
      </c>
      <c r="F155" s="6" t="s">
        <v>325</v>
      </c>
      <c r="G155" s="5">
        <v>221</v>
      </c>
      <c r="H155" s="7" t="s">
        <v>3</v>
      </c>
    </row>
    <row r="156" spans="1:8" ht="22.5" customHeight="1" x14ac:dyDescent="0.25">
      <c r="A156" s="5">
        <v>621874440</v>
      </c>
      <c r="B156" s="6">
        <v>1886</v>
      </c>
      <c r="C156" s="6" t="s">
        <v>193</v>
      </c>
      <c r="D156" s="6" t="s">
        <v>326</v>
      </c>
      <c r="E156" s="6">
        <v>45772</v>
      </c>
      <c r="F156" s="6" t="s">
        <v>327</v>
      </c>
      <c r="G156" s="5">
        <v>221</v>
      </c>
      <c r="H156" s="7" t="s">
        <v>3</v>
      </c>
    </row>
    <row r="157" spans="1:8" ht="22.5" customHeight="1" x14ac:dyDescent="0.25">
      <c r="A157" s="5">
        <v>621865254</v>
      </c>
      <c r="B157" s="6">
        <v>1499</v>
      </c>
      <c r="C157" s="6" t="s">
        <v>193</v>
      </c>
      <c r="D157" s="6" t="s">
        <v>328</v>
      </c>
      <c r="E157" s="6">
        <v>45772</v>
      </c>
      <c r="F157" s="6" t="s">
        <v>329</v>
      </c>
      <c r="G157" s="5">
        <v>221</v>
      </c>
      <c r="H157" s="7" t="s">
        <v>3</v>
      </c>
    </row>
    <row r="158" spans="1:8" ht="22.5" customHeight="1" x14ac:dyDescent="0.25">
      <c r="A158" s="5" t="s">
        <v>6</v>
      </c>
      <c r="B158" s="6" t="s">
        <v>330</v>
      </c>
      <c r="C158" s="6" t="s">
        <v>331</v>
      </c>
      <c r="D158" s="6" t="s">
        <v>328</v>
      </c>
      <c r="E158" s="6">
        <v>45772</v>
      </c>
      <c r="F158" s="6" t="s">
        <v>332</v>
      </c>
      <c r="G158" s="5">
        <v>221</v>
      </c>
      <c r="H158" s="7" t="s">
        <v>3</v>
      </c>
    </row>
    <row r="159" spans="1:8" ht="22.5" customHeight="1" x14ac:dyDescent="0.25">
      <c r="A159" s="5">
        <v>621863966</v>
      </c>
      <c r="B159" s="6">
        <v>3974</v>
      </c>
      <c r="C159" s="6" t="s">
        <v>193</v>
      </c>
      <c r="D159" s="6" t="s">
        <v>333</v>
      </c>
      <c r="E159" s="6">
        <v>45721</v>
      </c>
      <c r="F159" s="6" t="s">
        <v>334</v>
      </c>
      <c r="G159" s="5">
        <v>221</v>
      </c>
      <c r="H159" s="7" t="s">
        <v>3</v>
      </c>
    </row>
    <row r="160" spans="1:8" ht="22.5" customHeight="1" x14ac:dyDescent="0.25">
      <c r="A160" s="5">
        <v>620578187</v>
      </c>
      <c r="B160" s="6">
        <v>7245</v>
      </c>
      <c r="C160" s="6" t="s">
        <v>193</v>
      </c>
      <c r="D160" s="6" t="s">
        <v>335</v>
      </c>
      <c r="E160" s="6">
        <v>45721</v>
      </c>
      <c r="F160" s="6" t="s">
        <v>334</v>
      </c>
      <c r="G160" s="5">
        <v>221</v>
      </c>
      <c r="H160" s="7" t="s">
        <v>3</v>
      </c>
    </row>
    <row r="162" spans="8:12" ht="22.5" customHeight="1" x14ac:dyDescent="0.25">
      <c r="H162" s="10"/>
      <c r="I162" s="10"/>
      <c r="J162" s="11"/>
    </row>
    <row r="163" spans="8:12" ht="22.5" customHeight="1" x14ac:dyDescent="0.25">
      <c r="H163" s="10"/>
      <c r="I163" s="10"/>
      <c r="J163" s="12"/>
      <c r="K163" s="13"/>
    </row>
    <row r="164" spans="8:12" ht="22.5" customHeight="1" x14ac:dyDescent="0.25">
      <c r="H164" s="10"/>
      <c r="I164" s="10"/>
      <c r="J164" s="12"/>
    </row>
    <row r="165" spans="8:12" ht="22.5" customHeight="1" x14ac:dyDescent="0.25">
      <c r="H165" s="10"/>
      <c r="I165" s="10"/>
      <c r="J165" s="12"/>
    </row>
    <row r="166" spans="8:12" ht="22.5" customHeight="1" x14ac:dyDescent="0.25">
      <c r="H166" s="10"/>
      <c r="I166" s="10"/>
      <c r="J166" s="12"/>
      <c r="K166" s="13"/>
      <c r="L166" s="13"/>
    </row>
    <row r="167" spans="8:12" ht="22.5" customHeight="1" x14ac:dyDescent="0.25">
      <c r="H167" s="10"/>
      <c r="I167" s="10"/>
    </row>
    <row r="168" spans="8:12" ht="22.5" customHeight="1" x14ac:dyDescent="0.25">
      <c r="H168" s="10"/>
      <c r="I168" s="14"/>
      <c r="J168" s="14"/>
    </row>
  </sheetData>
  <mergeCells count="1">
    <mergeCell ref="I168:J168"/>
  </mergeCells>
  <conditionalFormatting sqref="B2:B160">
    <cfRule type="duplicateValues" dxfId="0" priority="1"/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E0E64EF5154A43BEC49D187BC634CA" ma:contentTypeVersion="13" ma:contentTypeDescription="Ein neues Dokument erstellen." ma:contentTypeScope="" ma:versionID="63108d123e29715cdf6bc1f127a3ffd8">
  <xsd:schema xmlns:xsd="http://www.w3.org/2001/XMLSchema" xmlns:xs="http://www.w3.org/2001/XMLSchema" xmlns:p="http://schemas.microsoft.com/office/2006/metadata/properties" xmlns:ns2="30709c8b-60ee-43f0-ad42-c5aea0915df2" xmlns:ns3="1eb48c22-7214-4e23-8a8b-3e3b1e886d6f" targetNamespace="http://schemas.microsoft.com/office/2006/metadata/properties" ma:root="true" ma:fieldsID="357354ad9523ba433471c09d446661c0" ns2:_="" ns3:_="">
    <xsd:import namespace="30709c8b-60ee-43f0-ad42-c5aea0915df2"/>
    <xsd:import namespace="1eb48c22-7214-4e23-8a8b-3e3b1e886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09c8b-60ee-43f0-ad42-c5aea0915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6752e80f-dab8-49ab-851b-ff7e634cf1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48c22-7214-4e23-8a8b-3e3b1e886d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00bf80-54f4-4454-82fe-522256e5d921}" ma:internalName="TaxCatchAll" ma:showField="CatchAllData" ma:web="1eb48c22-7214-4e23-8a8b-3e3b1e886d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09c8b-60ee-43f0-ad42-c5aea0915df2">
      <Terms xmlns="http://schemas.microsoft.com/office/infopath/2007/PartnerControls"/>
    </lcf76f155ced4ddcb4097134ff3c332f>
    <TaxCatchAll xmlns="1eb48c22-7214-4e23-8a8b-3e3b1e886d6f" xsi:nil="true"/>
  </documentManagement>
</p:properties>
</file>

<file path=customXml/itemProps1.xml><?xml version="1.0" encoding="utf-8"?>
<ds:datastoreItem xmlns:ds="http://schemas.openxmlformats.org/officeDocument/2006/customXml" ds:itemID="{3510A9B6-2766-4760-9C3E-984ACD4EA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A5EDAF-B539-4D57-AB98-B6F96C513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09c8b-60ee-43f0-ad42-c5aea0915df2"/>
    <ds:schemaRef ds:uri="1eb48c22-7214-4e23-8a8b-3e3b1e886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6FEBB-0CF2-4DFE-A867-3A710EB650E4}">
  <ds:schemaRefs>
    <ds:schemaRef ds:uri="http://schemas.microsoft.com/office/2006/metadata/properties"/>
    <ds:schemaRef ds:uri="http://schemas.microsoft.com/office/infopath/2007/PartnerControls"/>
    <ds:schemaRef ds:uri="30709c8b-60ee-43f0-ad42-c5aea0915df2"/>
    <ds:schemaRef ds:uri="1eb48c22-7214-4e23-8a8b-3e3b1e886d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Sußebach</dc:creator>
  <cp:lastModifiedBy>Melanie Sußebach</cp:lastModifiedBy>
  <dcterms:created xsi:type="dcterms:W3CDTF">2026-03-05T09:42:41Z</dcterms:created>
  <dcterms:modified xsi:type="dcterms:W3CDTF">2026-03-05T09:47:03Z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0x01010077E0E64EF5154A43BEC49D187BC634CA</vt:lpwstr>
  </property>
</Properties>
</file>