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FFA8AD91-F3AD-4D59-B9ED-D6502BEFC575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</calcChain>
</file>

<file path=xl/sharedStrings.xml><?xml version="1.0" encoding="utf-8"?>
<sst xmlns="http://schemas.openxmlformats.org/spreadsheetml/2006/main" count="17" uniqueCount="17">
  <si>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</si>
  <si>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</si>
  <si>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</si>
  <si>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</si>
  <si>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</si>
  <si>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</si>
  <si>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</si>
  <si>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</si>
  <si>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</si>
  <si>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</si>
  <si>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</si>
  <si>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</si>
  <si>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</si>
  <si>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AC</t>
  </si>
  <si>
    <t>AC-APS</t>
  </si>
  <si>
    <t>AC-HP</t>
  </si>
  <si>
    <t>AC-SA-APS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</si>
</sst>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5"/>
  <sheetViews>
    <sheetView tabSelected="1" zoomScale="106" zoomScaleNormal="106" workbookViewId="0">
      <pane ySplit="2" topLeftCell="A3" activePane="bottomLeft" state="frozen"/>
      <selection pane="bottomLeft" activeCell="C3" sqref="C3:F30"/>
    </sheetView>
  </sheetViews>
  <sheetFormatPr defaultRowHeight="15" x14ac:dyDescent="0.25"/>
  <cols>
    <col min="1" max="1" width="11.7109375" customWidth="1"/>
    <col min="3" max="8" width="8.7109375" style="1"/>
    <col min="10" max="11" width="8.7109375" style="1"/>
    <col min="12" max="12" width="15.5703125" style="1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s="1" t="s">
        <v>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25">
      <c r="A3" t="s">
        <v>13</v>
      </c>
      <c r="B3" t="s">
        <v>12</v>
      </c>
      <c r="C3" s="1">
        <v>330</v>
      </c>
      <c r="D3" s="1">
        <v>0.28100000000000003</v>
      </c>
      <c r="E3" s="1">
        <f>D3-F3</f>
        <v>0.20590000000000003</v>
      </c>
      <c r="F3" s="1">
        <v>7.51E-2</v>
      </c>
      <c r="I3" s="1"/>
      <c r="J3" s="1">
        <v>298</v>
      </c>
      <c r="K3" s="1">
        <v>6.7751195557017603</v>
      </c>
      <c r="L3" s="1">
        <v>1.4239188553512601</v>
      </c>
    </row>
    <row r="4" spans="1:12" x14ac:dyDescent="0.25">
      <c r="B4" s="1"/>
      <c r="C4" s="1">
        <v>330</v>
      </c>
      <c r="D4" s="1">
        <v>0.28100000000000003</v>
      </c>
      <c r="E4" s="1">
        <f t="shared" ref="E4:E30" si="0">D4-F4</f>
        <v>0.20590000000000003</v>
      </c>
      <c r="F4" s="1">
        <v>7.51E-2</v>
      </c>
      <c r="I4" s="1"/>
      <c r="J4" s="1">
        <v>298</v>
      </c>
      <c r="K4" s="1">
        <v>15.632453144773001</v>
      </c>
      <c r="L4" s="1">
        <v>2.1810046000683601</v>
      </c>
    </row>
    <row r="5" spans="1:12" x14ac:dyDescent="0.25">
      <c r="B5" s="1"/>
      <c r="C5" s="1">
        <v>330</v>
      </c>
      <c r="D5" s="1">
        <v>0.28100000000000003</v>
      </c>
      <c r="E5" s="1">
        <f t="shared" si="0"/>
        <v>0.20590000000000003</v>
      </c>
      <c r="F5" s="1">
        <v>7.51E-2</v>
      </c>
      <c r="I5" s="1"/>
      <c r="J5" s="1">
        <v>298</v>
      </c>
      <c r="K5" s="1">
        <v>26.634106511995199</v>
      </c>
      <c r="L5" s="1">
        <v>2.9043457948431599</v>
      </c>
    </row>
    <row r="6" spans="1:12" x14ac:dyDescent="0.25">
      <c r="B6" s="1"/>
      <c r="C6" s="1">
        <v>330</v>
      </c>
      <c r="D6" s="1">
        <v>0.28100000000000003</v>
      </c>
      <c r="E6" s="1">
        <f t="shared" si="0"/>
        <v>0.20590000000000003</v>
      </c>
      <c r="F6" s="1">
        <v>7.51E-2</v>
      </c>
      <c r="I6" s="1"/>
      <c r="J6" s="1">
        <v>298</v>
      </c>
      <c r="K6" s="1">
        <v>32.857089280758402</v>
      </c>
      <c r="L6" s="1">
        <v>3.1388603445818699</v>
      </c>
    </row>
    <row r="7" spans="1:12" x14ac:dyDescent="0.25">
      <c r="B7" s="1"/>
      <c r="C7" s="1">
        <v>330</v>
      </c>
      <c r="D7" s="1">
        <v>0.28100000000000003</v>
      </c>
      <c r="E7" s="1">
        <f t="shared" si="0"/>
        <v>0.20590000000000003</v>
      </c>
      <c r="F7" s="1">
        <v>7.51E-2</v>
      </c>
      <c r="I7" s="1"/>
      <c r="J7" s="1">
        <v>298</v>
      </c>
      <c r="K7" s="1">
        <v>39.5094117634452</v>
      </c>
      <c r="L7" s="1">
        <v>3.40211755301651</v>
      </c>
    </row>
    <row r="8" spans="1:12" x14ac:dyDescent="0.25">
      <c r="B8" s="1"/>
      <c r="C8" s="1">
        <v>330</v>
      </c>
      <c r="D8" s="1">
        <v>0.28100000000000003</v>
      </c>
      <c r="E8" s="1">
        <f t="shared" si="0"/>
        <v>0.20590000000000003</v>
      </c>
      <c r="F8" s="1">
        <v>7.51E-2</v>
      </c>
      <c r="I8" s="1"/>
      <c r="J8" s="1">
        <v>298</v>
      </c>
      <c r="K8" s="1">
        <v>47.019127840753796</v>
      </c>
      <c r="L8" s="1">
        <v>3.6269369202365498</v>
      </c>
    </row>
    <row r="9" spans="1:12" x14ac:dyDescent="0.25">
      <c r="B9" s="1"/>
      <c r="C9" s="1">
        <v>330</v>
      </c>
      <c r="D9" s="1">
        <v>0.28100000000000003</v>
      </c>
      <c r="E9" s="1">
        <f t="shared" si="0"/>
        <v>0.20590000000000003</v>
      </c>
      <c r="F9" s="1">
        <v>7.51E-2</v>
      </c>
      <c r="I9" s="1"/>
      <c r="J9" s="1">
        <v>298</v>
      </c>
      <c r="K9" s="1">
        <v>54.045756375321801</v>
      </c>
      <c r="L9" s="1">
        <v>3.8134255990107602</v>
      </c>
    </row>
    <row r="10" spans="1:12" x14ac:dyDescent="0.25">
      <c r="A10" t="s">
        <v>14</v>
      </c>
      <c r="C10" s="1">
        <v>256.10000000000002</v>
      </c>
      <c r="D10" s="1">
        <v>0.27</v>
      </c>
      <c r="E10" s="1">
        <f t="shared" si="0"/>
        <v>0.2001</v>
      </c>
      <c r="F10" s="1">
        <v>6.9900000000000004E-2</v>
      </c>
      <c r="I10" s="1"/>
      <c r="J10" s="1">
        <v>298</v>
      </c>
      <c r="K10" s="1">
        <v>4.7807922232806499</v>
      </c>
      <c r="L10" s="1">
        <v>0.64709985673674797</v>
      </c>
    </row>
    <row r="11" spans="1:12" x14ac:dyDescent="0.25">
      <c r="C11" s="1">
        <v>256.10000000000002</v>
      </c>
      <c r="D11" s="1">
        <v>0.27</v>
      </c>
      <c r="E11" s="1">
        <f t="shared" si="0"/>
        <v>0.2001</v>
      </c>
      <c r="F11" s="1">
        <v>6.9900000000000004E-2</v>
      </c>
      <c r="I11" s="1"/>
      <c r="J11" s="1">
        <v>298</v>
      </c>
      <c r="K11" s="1">
        <v>9.93556904013621</v>
      </c>
      <c r="L11" s="1">
        <v>1.19345039416146</v>
      </c>
    </row>
    <row r="12" spans="1:12" x14ac:dyDescent="0.25">
      <c r="C12" s="1">
        <v>256.10000000000002</v>
      </c>
      <c r="D12" s="1">
        <v>0.27</v>
      </c>
      <c r="E12" s="1">
        <f t="shared" si="0"/>
        <v>0.2001</v>
      </c>
      <c r="F12" s="1">
        <v>6.9900000000000004E-2</v>
      </c>
      <c r="I12" s="1"/>
      <c r="J12" s="1">
        <v>298</v>
      </c>
      <c r="K12" s="1">
        <v>17.986106572000701</v>
      </c>
      <c r="L12" s="1">
        <v>1.76355027125723</v>
      </c>
    </row>
    <row r="13" spans="1:12" x14ac:dyDescent="0.25">
      <c r="C13" s="1">
        <v>256.10000000000002</v>
      </c>
      <c r="D13" s="1">
        <v>0.27</v>
      </c>
      <c r="E13" s="1">
        <f t="shared" si="0"/>
        <v>0.2001</v>
      </c>
      <c r="F13" s="1">
        <v>6.9900000000000004E-2</v>
      </c>
      <c r="I13" s="1"/>
      <c r="J13" s="1">
        <v>298</v>
      </c>
      <c r="K13" s="1">
        <v>24.532154938617499</v>
      </c>
      <c r="L13" s="1">
        <v>2.0987584208682102</v>
      </c>
    </row>
    <row r="14" spans="1:12" x14ac:dyDescent="0.25">
      <c r="C14" s="1">
        <v>256.10000000000002</v>
      </c>
      <c r="D14" s="1">
        <v>0.27</v>
      </c>
      <c r="E14" s="1">
        <f t="shared" si="0"/>
        <v>0.2001</v>
      </c>
      <c r="F14" s="1">
        <v>6.9900000000000004E-2</v>
      </c>
      <c r="I14" s="1"/>
      <c r="J14" s="1">
        <v>298</v>
      </c>
      <c r="K14" s="1">
        <v>34.296579576467899</v>
      </c>
      <c r="L14" s="1">
        <v>2.5248364045102698</v>
      </c>
    </row>
    <row r="15" spans="1:12" x14ac:dyDescent="0.25">
      <c r="C15" s="1">
        <v>256.10000000000002</v>
      </c>
      <c r="D15" s="1">
        <v>0.27</v>
      </c>
      <c r="E15" s="1">
        <f t="shared" si="0"/>
        <v>0.2001</v>
      </c>
      <c r="F15" s="1">
        <v>6.9900000000000004E-2</v>
      </c>
      <c r="I15" s="1"/>
      <c r="J15" s="1">
        <v>298</v>
      </c>
      <c r="K15" s="1">
        <v>44.220640409237802</v>
      </c>
      <c r="L15" s="1">
        <v>2.85977452914394</v>
      </c>
    </row>
    <row r="16" spans="1:12" x14ac:dyDescent="0.25">
      <c r="C16" s="1">
        <v>256.10000000000002</v>
      </c>
      <c r="D16" s="1">
        <v>0.27</v>
      </c>
      <c r="E16" s="1">
        <f t="shared" si="0"/>
        <v>0.2001</v>
      </c>
      <c r="F16" s="1">
        <v>6.9900000000000004E-2</v>
      </c>
      <c r="I16" s="1"/>
      <c r="J16" s="1">
        <v>298</v>
      </c>
      <c r="K16" s="1">
        <v>53.928552676836802</v>
      </c>
      <c r="L16" s="1">
        <v>3.0700296920322199</v>
      </c>
    </row>
    <row r="17" spans="1:12" x14ac:dyDescent="0.25">
      <c r="A17" t="s">
        <v>15</v>
      </c>
      <c r="C17" s="1">
        <v>323.89999999999998</v>
      </c>
      <c r="D17" s="1">
        <v>0.28000000000000003</v>
      </c>
      <c r="E17" s="1">
        <f t="shared" si="0"/>
        <v>0.20780000000000004</v>
      </c>
      <c r="F17" s="1">
        <v>7.22E-2</v>
      </c>
      <c r="I17" s="1"/>
      <c r="J17" s="1">
        <v>298</v>
      </c>
      <c r="K17" s="1">
        <v>5.74349555905349</v>
      </c>
      <c r="L17" s="1">
        <v>0.46476870539096299</v>
      </c>
    </row>
    <row r="18" spans="1:12" x14ac:dyDescent="0.25">
      <c r="C18" s="1">
        <v>323.89999999999998</v>
      </c>
      <c r="D18" s="1">
        <v>0.28000000000000003</v>
      </c>
      <c r="E18" s="1">
        <f t="shared" si="0"/>
        <v>0.20780000000000004</v>
      </c>
      <c r="F18" s="1">
        <v>7.22E-2</v>
      </c>
      <c r="I18" s="1"/>
      <c r="J18" s="1">
        <v>298</v>
      </c>
      <c r="K18" s="1">
        <v>12.7206195144479</v>
      </c>
      <c r="L18" s="1">
        <v>0.95821577781658995</v>
      </c>
    </row>
    <row r="19" spans="1:12" x14ac:dyDescent="0.25">
      <c r="C19" s="1">
        <v>323.89999999999998</v>
      </c>
      <c r="D19" s="1">
        <v>0.28000000000000003</v>
      </c>
      <c r="E19" s="1">
        <f t="shared" si="0"/>
        <v>0.20780000000000004</v>
      </c>
      <c r="F19" s="1">
        <v>7.22E-2</v>
      </c>
      <c r="I19" s="1"/>
      <c r="J19" s="1">
        <v>298</v>
      </c>
      <c r="K19" s="1">
        <v>19.910227410321099</v>
      </c>
      <c r="L19" s="1">
        <v>1.3029648099591999</v>
      </c>
    </row>
    <row r="20" spans="1:12" x14ac:dyDescent="0.25">
      <c r="C20" s="1">
        <v>323.89999999999998</v>
      </c>
      <c r="D20" s="1">
        <v>0.28000000000000003</v>
      </c>
      <c r="E20" s="1">
        <f t="shared" si="0"/>
        <v>0.20780000000000004</v>
      </c>
      <c r="F20" s="1">
        <v>7.22E-2</v>
      </c>
      <c r="I20" s="1"/>
      <c r="J20" s="1">
        <v>298</v>
      </c>
      <c r="K20" s="1">
        <v>25.544555728547699</v>
      </c>
      <c r="L20" s="1">
        <v>1.6238573496619799</v>
      </c>
    </row>
    <row r="21" spans="1:12" x14ac:dyDescent="0.25">
      <c r="C21" s="1">
        <v>323.89999999999998</v>
      </c>
      <c r="D21" s="1">
        <v>0.28000000000000003</v>
      </c>
      <c r="E21" s="1">
        <f t="shared" si="0"/>
        <v>0.20780000000000004</v>
      </c>
      <c r="F21" s="1">
        <v>7.22E-2</v>
      </c>
      <c r="I21" s="1"/>
      <c r="J21" s="1">
        <v>298</v>
      </c>
      <c r="K21" s="1">
        <v>32.4650387303682</v>
      </c>
      <c r="L21" s="1">
        <v>1.8918892854731899</v>
      </c>
    </row>
    <row r="22" spans="1:12" x14ac:dyDescent="0.25">
      <c r="C22" s="1">
        <v>323.89999999999998</v>
      </c>
      <c r="D22" s="1">
        <v>0.28000000000000003</v>
      </c>
      <c r="E22" s="1">
        <f t="shared" si="0"/>
        <v>0.20780000000000004</v>
      </c>
      <c r="F22" s="1">
        <v>7.22E-2</v>
      </c>
      <c r="I22" s="1"/>
      <c r="J22" s="1">
        <v>298</v>
      </c>
      <c r="K22" s="1">
        <v>39.975526307612</v>
      </c>
      <c r="L22" s="1">
        <v>2.1742625478570998</v>
      </c>
    </row>
    <row r="23" spans="1:12" x14ac:dyDescent="0.25">
      <c r="C23" s="1">
        <v>323.89999999999998</v>
      </c>
      <c r="D23" s="1">
        <v>0.28000000000000003</v>
      </c>
      <c r="E23" s="1">
        <f t="shared" si="0"/>
        <v>0.20780000000000004</v>
      </c>
      <c r="F23" s="1">
        <v>7.22E-2</v>
      </c>
      <c r="I23" s="1"/>
      <c r="J23" s="1">
        <v>298</v>
      </c>
      <c r="K23" s="1">
        <v>51.2932374816099</v>
      </c>
      <c r="L23" s="1">
        <v>2.4755161280989899</v>
      </c>
    </row>
    <row r="24" spans="1:12" x14ac:dyDescent="0.25">
      <c r="A24" t="s">
        <v>16</v>
      </c>
      <c r="C24" s="1">
        <v>216.7</v>
      </c>
      <c r="D24" s="1">
        <v>0.24199999999999999</v>
      </c>
      <c r="E24" s="1">
        <f t="shared" si="0"/>
        <v>0.18789999999999998</v>
      </c>
      <c r="F24" s="1">
        <v>5.4100000000000002E-2</v>
      </c>
      <c r="I24" s="1"/>
      <c r="J24" s="1">
        <v>298</v>
      </c>
      <c r="K24" s="1">
        <v>4.7226725614976504</v>
      </c>
      <c r="L24" s="1">
        <v>0.31137308772490102</v>
      </c>
    </row>
    <row r="25" spans="1:12" x14ac:dyDescent="0.25">
      <c r="C25" s="1">
        <v>216.7</v>
      </c>
      <c r="D25" s="1">
        <v>0.24199999999999999</v>
      </c>
      <c r="E25" s="1">
        <f t="shared" si="0"/>
        <v>0.18789999999999998</v>
      </c>
      <c r="F25" s="1">
        <v>5.4100000000000002E-2</v>
      </c>
      <c r="I25" s="1"/>
      <c r="J25" s="1">
        <v>298</v>
      </c>
      <c r="K25" s="1">
        <v>10.035092531773399</v>
      </c>
      <c r="L25" s="1">
        <v>0.61790287030121704</v>
      </c>
    </row>
    <row r="26" spans="1:12" x14ac:dyDescent="0.25">
      <c r="C26" s="1">
        <v>216.7</v>
      </c>
      <c r="D26" s="1">
        <v>0.24199999999999999</v>
      </c>
      <c r="E26" s="1">
        <f t="shared" si="0"/>
        <v>0.18789999999999998</v>
      </c>
      <c r="F26" s="1">
        <v>5.4100000000000002E-2</v>
      </c>
      <c r="I26" s="1"/>
      <c r="J26" s="1">
        <v>298</v>
      </c>
      <c r="K26" s="1">
        <v>17.1711454738134</v>
      </c>
      <c r="L26" s="1">
        <v>0.96745234648490697</v>
      </c>
    </row>
    <row r="27" spans="1:12" x14ac:dyDescent="0.25">
      <c r="C27" s="1">
        <v>216.7</v>
      </c>
      <c r="D27" s="1">
        <v>0.24199999999999999</v>
      </c>
      <c r="E27" s="1">
        <f t="shared" si="0"/>
        <v>0.18789999999999998</v>
      </c>
      <c r="F27" s="1">
        <v>5.4100000000000002E-2</v>
      </c>
      <c r="I27" s="1"/>
      <c r="J27" s="1">
        <v>298</v>
      </c>
      <c r="K27" s="1">
        <v>24.467606110708001</v>
      </c>
      <c r="L27" s="1">
        <v>1.28341585882408</v>
      </c>
    </row>
    <row r="28" spans="1:12" x14ac:dyDescent="0.25">
      <c r="C28" s="1">
        <v>216.7</v>
      </c>
      <c r="D28" s="1">
        <v>0.24199999999999999</v>
      </c>
      <c r="E28" s="1">
        <f t="shared" si="0"/>
        <v>0.18789999999999998</v>
      </c>
      <c r="F28" s="1">
        <v>5.4100000000000002E-2</v>
      </c>
      <c r="I28" s="1"/>
      <c r="J28" s="1">
        <v>298</v>
      </c>
      <c r="K28" s="1">
        <v>33.6406760482487</v>
      </c>
      <c r="L28" s="1">
        <v>1.5944331993566501</v>
      </c>
    </row>
    <row r="29" spans="1:12" x14ac:dyDescent="0.25">
      <c r="C29" s="1">
        <v>216.7</v>
      </c>
      <c r="D29" s="1">
        <v>0.24199999999999999</v>
      </c>
      <c r="E29" s="1">
        <f t="shared" si="0"/>
        <v>0.18789999999999998</v>
      </c>
      <c r="F29" s="1">
        <v>5.4100000000000002E-2</v>
      </c>
      <c r="I29" s="1"/>
      <c r="J29" s="1">
        <v>298</v>
      </c>
      <c r="K29" s="1">
        <v>43.403043352938703</v>
      </c>
      <c r="L29" s="1">
        <v>1.8670341292283801</v>
      </c>
    </row>
    <row r="30" spans="1:12" x14ac:dyDescent="0.25">
      <c r="C30" s="1">
        <v>216.7</v>
      </c>
      <c r="D30" s="1">
        <v>0.24199999999999999</v>
      </c>
      <c r="E30" s="1">
        <f t="shared" si="0"/>
        <v>0.18789999999999998</v>
      </c>
      <c r="F30" s="1">
        <v>5.4100000000000002E-2</v>
      </c>
      <c r="I30" s="1"/>
      <c r="J30" s="1">
        <v>298</v>
      </c>
      <c r="K30" s="1">
        <v>53.003974296193803</v>
      </c>
      <c r="L30" s="1">
        <v>2.0964824960594499</v>
      </c>
    </row>
    <row r="31" spans="1:12" x14ac:dyDescent="0.25">
      <c r="I31" s="1"/>
    </row>
    <row r="32" spans="1:12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  <row r="36" spans="9:9" x14ac:dyDescent="0.25">
      <c r="I36" s="1"/>
    </row>
    <row r="37" spans="9:9" x14ac:dyDescent="0.25">
      <c r="I37" s="1"/>
    </row>
    <row r="38" spans="9:9" x14ac:dyDescent="0.25">
      <c r="I38" s="1"/>
    </row>
    <row r="39" spans="9:9" x14ac:dyDescent="0.25">
      <c r="I39" s="1"/>
    </row>
    <row r="40" spans="9:9" x14ac:dyDescent="0.25">
      <c r="I40" s="1"/>
    </row>
    <row r="41" spans="9:9" x14ac:dyDescent="0.25">
      <c r="I41" s="1"/>
    </row>
    <row r="42" spans="9:9" ht="15" customHeight="1" x14ac:dyDescent="0.25">
      <c r="I42" s="1"/>
    </row>
    <row r="43" spans="9:9" x14ac:dyDescent="0.25">
      <c r="I43" s="1"/>
    </row>
    <row r="44" spans="9:9" x14ac:dyDescent="0.25">
      <c r="I44" s="1"/>
    </row>
    <row r="45" spans="9:9" x14ac:dyDescent="0.25">
      <c r="I45" s="1"/>
    </row>
    <row r="46" spans="9:9" x14ac:dyDescent="0.25">
      <c r="I46" s="1"/>
    </row>
    <row r="47" spans="9:9" x14ac:dyDescent="0.25">
      <c r="I47" s="1"/>
    </row>
    <row r="48" spans="9:9" x14ac:dyDescent="0.25">
      <c r="I48" s="1"/>
    </row>
    <row r="49" spans="9:9" x14ac:dyDescent="0.25">
      <c r="I49" s="1"/>
    </row>
    <row r="50" spans="9:9" x14ac:dyDescent="0.25">
      <c r="I50" s="1"/>
    </row>
    <row r="51" spans="9:9" x14ac:dyDescent="0.25">
      <c r="I51" s="1"/>
    </row>
    <row r="52" spans="9:9" x14ac:dyDescent="0.25">
      <c r="I52" s="1"/>
    </row>
    <row r="53" spans="9:9" x14ac:dyDescent="0.25">
      <c r="I53" s="1"/>
    </row>
    <row r="54" spans="9:9" x14ac:dyDescent="0.25">
      <c r="I54" s="1"/>
    </row>
    <row r="55" spans="9:9" x14ac:dyDescent="0.25">
      <c r="I55" s="1"/>
    </row>
    <row r="56" spans="9:9" x14ac:dyDescent="0.25">
      <c r="I56" s="1"/>
    </row>
    <row r="57" spans="9:9" x14ac:dyDescent="0.25">
      <c r="I57" s="1"/>
    </row>
    <row r="58" spans="9:9" x14ac:dyDescent="0.25">
      <c r="I58" s="1"/>
    </row>
    <row r="59" spans="9:9" x14ac:dyDescent="0.25">
      <c r="I59" s="1"/>
    </row>
    <row r="60" spans="9:9" x14ac:dyDescent="0.25">
      <c r="I60" s="1"/>
    </row>
    <row r="61" spans="9:9" x14ac:dyDescent="0.25">
      <c r="I61" s="1"/>
    </row>
    <row r="62" spans="9:9" x14ac:dyDescent="0.25">
      <c r="I62" s="1"/>
    </row>
    <row r="63" spans="9:9" x14ac:dyDescent="0.25">
      <c r="I63" s="1"/>
    </row>
    <row r="64" spans="9:9" x14ac:dyDescent="0.25">
      <c r="I64" s="1"/>
    </row>
    <row r="65" spans="9:9" x14ac:dyDescent="0.25">
      <c r="I65" s="1"/>
    </row>
    <row r="66" spans="9:9" x14ac:dyDescent="0.25">
      <c r="I66" s="1"/>
    </row>
    <row r="67" spans="9:9" x14ac:dyDescent="0.25">
      <c r="I67" s="1"/>
    </row>
    <row r="68" spans="9:9" x14ac:dyDescent="0.25">
      <c r="I68" s="1"/>
    </row>
    <row r="69" spans="9:9" x14ac:dyDescent="0.25">
      <c r="I69" s="1"/>
    </row>
    <row r="70" spans="9:9" x14ac:dyDescent="0.25">
      <c r="I70" s="1"/>
    </row>
    <row r="71" spans="9:9" x14ac:dyDescent="0.25">
      <c r="I71" s="1"/>
    </row>
    <row r="72" spans="9:9" x14ac:dyDescent="0.25">
      <c r="I72" s="1"/>
    </row>
    <row r="73" spans="9:9" x14ac:dyDescent="0.25">
      <c r="I73" s="1"/>
    </row>
    <row r="74" spans="9:9" x14ac:dyDescent="0.25">
      <c r="I74" s="1"/>
    </row>
    <row r="75" spans="9:9" x14ac:dyDescent="0.25">
      <c r="I75" s="1"/>
    </row>
    <row r="76" spans="9:9" x14ac:dyDescent="0.25">
      <c r="I76" s="1"/>
    </row>
    <row r="77" spans="9:9" x14ac:dyDescent="0.25">
      <c r="I77" s="1"/>
    </row>
    <row r="78" spans="9:9" x14ac:dyDescent="0.25">
      <c r="I78" s="1"/>
    </row>
    <row r="79" spans="9:9" x14ac:dyDescent="0.25">
      <c r="I79" s="1"/>
    </row>
    <row r="80" spans="9:9" x14ac:dyDescent="0.25">
      <c r="I80" s="1"/>
    </row>
    <row r="81" spans="1:9" x14ac:dyDescent="0.25">
      <c r="I81" s="1"/>
    </row>
    <row r="82" spans="1:9" x14ac:dyDescent="0.25">
      <c r="I82" s="1"/>
    </row>
    <row r="83" spans="1:9" x14ac:dyDescent="0.25">
      <c r="I83" s="1"/>
    </row>
    <row r="84" spans="1:9" x14ac:dyDescent="0.25">
      <c r="I84" s="1"/>
    </row>
    <row r="85" spans="1:9" x14ac:dyDescent="0.25">
      <c r="I85" s="1"/>
    </row>
    <row r="86" spans="1:9" ht="15.75" x14ac:dyDescent="0.25">
      <c r="A86" s="3"/>
      <c r="I86" s="1"/>
    </row>
    <row r="87" spans="1:9" x14ac:dyDescent="0.25">
      <c r="I87" s="1"/>
    </row>
    <row r="88" spans="1:9" x14ac:dyDescent="0.25">
      <c r="I88" s="1"/>
    </row>
    <row r="89" spans="1:9" x14ac:dyDescent="0.25">
      <c r="I89" s="1"/>
    </row>
    <row r="90" spans="1:9" x14ac:dyDescent="0.25">
      <c r="I90" s="1"/>
    </row>
    <row r="91" spans="1:9" x14ac:dyDescent="0.25">
      <c r="I91" s="1"/>
    </row>
    <row r="92" spans="1:9" x14ac:dyDescent="0.25">
      <c r="I92" s="1"/>
    </row>
    <row r="93" spans="1:9" x14ac:dyDescent="0.25">
      <c r="I93" s="1"/>
    </row>
    <row r="94" spans="1:9" x14ac:dyDescent="0.25">
      <c r="I94" s="1"/>
    </row>
    <row r="95" spans="1:9" x14ac:dyDescent="0.25">
      <c r="I95" s="1"/>
    </row>
    <row r="96" spans="1:9" x14ac:dyDescent="0.25">
      <c r="I96" s="1"/>
    </row>
    <row r="97" spans="1:9" x14ac:dyDescent="0.25">
      <c r="I97" s="1"/>
    </row>
    <row r="98" spans="1:9" x14ac:dyDescent="0.25">
      <c r="I98" s="1"/>
    </row>
    <row r="99" spans="1:9" x14ac:dyDescent="0.25">
      <c r="I99" s="1"/>
    </row>
    <row r="100" spans="1:9" x14ac:dyDescent="0.25">
      <c r="I100" s="1"/>
    </row>
    <row r="101" spans="1:9" x14ac:dyDescent="0.25">
      <c r="I101" s="1"/>
    </row>
    <row r="102" spans="1:9" x14ac:dyDescent="0.25">
      <c r="I102" s="1"/>
    </row>
    <row r="103" spans="1:9" x14ac:dyDescent="0.25">
      <c r="I103" s="1"/>
    </row>
    <row r="104" spans="1:9" x14ac:dyDescent="0.25">
      <c r="I104" s="1"/>
    </row>
    <row r="105" spans="1:9" x14ac:dyDescent="0.25">
      <c r="I105" s="1"/>
    </row>
    <row r="106" spans="1:9" x14ac:dyDescent="0.25">
      <c r="I106" s="1"/>
    </row>
    <row r="107" spans="1:9" x14ac:dyDescent="0.25">
      <c r="I107" s="1"/>
    </row>
    <row r="108" spans="1:9" ht="15.75" x14ac:dyDescent="0.25">
      <c r="A108" s="3"/>
      <c r="I108" s="1"/>
    </row>
    <row r="109" spans="1:9" x14ac:dyDescent="0.25">
      <c r="I109" s="1"/>
    </row>
    <row r="110" spans="1:9" x14ac:dyDescent="0.25">
      <c r="I110" s="1"/>
    </row>
    <row r="111" spans="1:9" x14ac:dyDescent="0.25">
      <c r="I111" s="1"/>
    </row>
    <row r="112" spans="1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2021-09-24T02:37:19Z</dcterms:modified>
</cp:coreProperties>
</file>