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ish Akula\Downloads\"/>
    </mc:Choice>
  </mc:AlternateContent>
  <xr:revisionPtr revIDLastSave="0" documentId="8_{1064D937-9A67-4981-8D0F-5A2F6672C288}" xr6:coauthVersionLast="47" xr6:coauthVersionMax="47" xr10:uidLastSave="{00000000-0000-0000-0000-000000000000}"/>
  <bookViews>
    <workbookView xWindow="-96" yWindow="-96" windowWidth="23232" windowHeight="11934"/>
  </bookViews>
  <sheets>
    <sheet name="Error_WholeData_abs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H2" i="1"/>
  <c r="G2" i="1"/>
</calcChain>
</file>

<file path=xl/sharedStrings.xml><?xml version="1.0" encoding="utf-8"?>
<sst xmlns="http://schemas.openxmlformats.org/spreadsheetml/2006/main" count="9" uniqueCount="9">
  <si>
    <t>Modelflow</t>
  </si>
  <si>
    <t>Obsflow</t>
  </si>
  <si>
    <t>Error</t>
  </si>
  <si>
    <t>NWM_min</t>
  </si>
  <si>
    <t>NWM_max</t>
  </si>
  <si>
    <t>ML_1min</t>
  </si>
  <si>
    <t>ML_1max</t>
  </si>
  <si>
    <t>ML_2min</t>
  </si>
  <si>
    <t>ML_2max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</si>
</sst>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5"/>
  <sheetViews>
    <sheetView tabSelected="1" topLeftCell="A638" workbookViewId="0">
      <selection activeCell="L717" sqref="L717"/>
    </sheetView>
  </sheetViews>
  <sheetFormatPr defaultRowHeight="14.4" x14ac:dyDescent="0.55000000000000004"/>
  <sheetData>
    <row r="1" spans="1:1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0</v>
      </c>
      <c r="B2">
        <v>232.43686980462999</v>
      </c>
      <c r="C2">
        <v>396.435858</v>
      </c>
      <c r="D2">
        <v>257.35807406692197</v>
      </c>
      <c r="E2">
        <v>208.50999533943801</v>
      </c>
      <c r="F2">
        <v>283.21999366953901</v>
      </c>
      <c r="G2">
        <f>B2-D2</f>
        <v>-24.92120426229198</v>
      </c>
      <c r="H2">
        <f>B2+D2</f>
        <v>489.79494387155194</v>
      </c>
      <c r="I2">
        <f>B2-(2*D2)</f>
        <v>-282.27927832921398</v>
      </c>
      <c r="J2">
        <f>B2+(2*D2)</f>
        <v>747.15301793847391</v>
      </c>
    </row>
    <row r="3" spans="1:10" x14ac:dyDescent="0.55000000000000004">
      <c r="A3">
        <v>1</v>
      </c>
      <c r="B3">
        <v>212.93374524055901</v>
      </c>
      <c r="C3">
        <v>538.02009299999997</v>
      </c>
      <c r="D3">
        <v>235.36627390545701</v>
      </c>
      <c r="E3">
        <v>196.54999560676501</v>
      </c>
      <c r="F3">
        <v>233.09999478980899</v>
      </c>
      <c r="G3">
        <f t="shared" ref="G3:G66" si="0">B3-D3</f>
        <v>-22.432528664898001</v>
      </c>
      <c r="H3">
        <f t="shared" ref="H3:H66" si="1">B3+D3</f>
        <v>448.30001914601598</v>
      </c>
      <c r="I3">
        <f t="shared" ref="I3:I66" si="2">B3-(2*D3)</f>
        <v>-257.79880257035501</v>
      </c>
      <c r="J3">
        <f t="shared" ref="J3:J66" si="3">B3+(2*D3)</f>
        <v>683.66629305147308</v>
      </c>
    </row>
    <row r="4" spans="1:10" x14ac:dyDescent="0.55000000000000004">
      <c r="A4">
        <v>2</v>
      </c>
      <c r="B4">
        <v>203.08062046079399</v>
      </c>
      <c r="C4">
        <v>509.70324599999998</v>
      </c>
      <c r="D4">
        <v>224.081451148799</v>
      </c>
      <c r="E4">
        <v>177.08999604172999</v>
      </c>
      <c r="F4">
        <v>250.489994401112</v>
      </c>
      <c r="G4">
        <f t="shared" si="0"/>
        <v>-21.00083068800501</v>
      </c>
      <c r="H4">
        <f t="shared" si="1"/>
        <v>427.162071609593</v>
      </c>
      <c r="I4">
        <f t="shared" si="2"/>
        <v>-245.08228183680401</v>
      </c>
      <c r="J4">
        <f t="shared" si="3"/>
        <v>651.24352275839203</v>
      </c>
    </row>
    <row r="5" spans="1:10" x14ac:dyDescent="0.55000000000000004">
      <c r="A5">
        <v>3</v>
      </c>
      <c r="B5">
        <v>186.608120828983</v>
      </c>
      <c r="C5">
        <v>574.83199409999997</v>
      </c>
      <c r="D5">
        <v>205.215485600054</v>
      </c>
      <c r="E5">
        <v>173.09999613091301</v>
      </c>
      <c r="F5">
        <v>202.609995471313</v>
      </c>
      <c r="G5">
        <f t="shared" si="0"/>
        <v>-18.607364771070991</v>
      </c>
      <c r="H5">
        <f t="shared" si="1"/>
        <v>391.823606429037</v>
      </c>
      <c r="I5">
        <f t="shared" si="2"/>
        <v>-223.82285037112499</v>
      </c>
      <c r="J5">
        <f t="shared" si="3"/>
        <v>597.03909202909097</v>
      </c>
    </row>
    <row r="6" spans="1:10" x14ac:dyDescent="0.55000000000000004">
      <c r="A6">
        <v>4</v>
      </c>
      <c r="B6">
        <v>192.83374568983001</v>
      </c>
      <c r="C6">
        <v>512.53493070000002</v>
      </c>
      <c r="D6">
        <v>212.34571636816</v>
      </c>
      <c r="E6">
        <v>175.29999608173901</v>
      </c>
      <c r="F6">
        <v>222.88999501801999</v>
      </c>
      <c r="G6">
        <f t="shared" si="0"/>
        <v>-19.511970678329988</v>
      </c>
      <c r="H6">
        <f t="shared" si="1"/>
        <v>405.17946205799001</v>
      </c>
      <c r="I6">
        <f t="shared" si="2"/>
        <v>-231.85768704648999</v>
      </c>
      <c r="J6">
        <f t="shared" si="3"/>
        <v>617.52517842614998</v>
      </c>
    </row>
    <row r="7" spans="1:10" x14ac:dyDescent="0.55000000000000004">
      <c r="A7">
        <v>5</v>
      </c>
      <c r="B7">
        <v>188.79124578018701</v>
      </c>
      <c r="C7">
        <v>404.9309121</v>
      </c>
      <c r="D7">
        <v>207.715828765742</v>
      </c>
      <c r="E7">
        <v>169.199996218085</v>
      </c>
      <c r="F7">
        <v>209.56999531574499</v>
      </c>
      <c r="G7">
        <f t="shared" si="0"/>
        <v>-18.924582985554991</v>
      </c>
      <c r="H7">
        <f t="shared" si="1"/>
        <v>396.50707454592902</v>
      </c>
      <c r="I7">
        <f t="shared" si="2"/>
        <v>-226.64041175129699</v>
      </c>
      <c r="J7">
        <f t="shared" si="3"/>
        <v>604.22290331167096</v>
      </c>
    </row>
    <row r="8" spans="1:10" x14ac:dyDescent="0.55000000000000004">
      <c r="A8">
        <v>6</v>
      </c>
      <c r="B8">
        <v>201.89624548726701</v>
      </c>
      <c r="C8">
        <v>555.01020119999998</v>
      </c>
      <c r="D8">
        <v>222.72499779636601</v>
      </c>
      <c r="E8">
        <v>169.149996219202</v>
      </c>
      <c r="F8">
        <v>395.539991158992</v>
      </c>
      <c r="G8">
        <f t="shared" si="0"/>
        <v>-20.828752309099002</v>
      </c>
      <c r="H8">
        <f t="shared" si="1"/>
        <v>424.62124328363302</v>
      </c>
      <c r="I8">
        <f t="shared" si="2"/>
        <v>-243.55375010546501</v>
      </c>
      <c r="J8">
        <f t="shared" si="3"/>
        <v>647.346241079999</v>
      </c>
    </row>
    <row r="9" spans="1:10" x14ac:dyDescent="0.55000000000000004">
      <c r="A9">
        <v>7</v>
      </c>
      <c r="B9">
        <v>253.984994322993</v>
      </c>
      <c r="C9">
        <v>770.21823840000002</v>
      </c>
      <c r="D9">
        <v>272.51805847745902</v>
      </c>
      <c r="E9">
        <v>173.08999613113701</v>
      </c>
      <c r="F9">
        <v>625.42998602055002</v>
      </c>
      <c r="G9">
        <f t="shared" si="0"/>
        <v>-18.533064154466018</v>
      </c>
      <c r="H9">
        <f t="shared" si="1"/>
        <v>526.503052800452</v>
      </c>
      <c r="I9">
        <f t="shared" si="2"/>
        <v>-291.05112263192507</v>
      </c>
      <c r="J9">
        <f t="shared" si="3"/>
        <v>799.02111127791102</v>
      </c>
    </row>
    <row r="10" spans="1:10" x14ac:dyDescent="0.55000000000000004">
      <c r="A10">
        <v>8</v>
      </c>
      <c r="B10">
        <v>246.99061947932901</v>
      </c>
      <c r="C10">
        <v>736.238022</v>
      </c>
      <c r="D10">
        <v>267.59723467218299</v>
      </c>
      <c r="E10">
        <v>181.799995936453</v>
      </c>
      <c r="F10">
        <v>449.08998996205599</v>
      </c>
      <c r="G10">
        <f t="shared" si="0"/>
        <v>-20.60661519285398</v>
      </c>
      <c r="H10">
        <f t="shared" si="1"/>
        <v>514.58785415151203</v>
      </c>
      <c r="I10">
        <f t="shared" si="2"/>
        <v>-288.203849865037</v>
      </c>
      <c r="J10">
        <f t="shared" si="3"/>
        <v>782.18508882369497</v>
      </c>
    </row>
    <row r="11" spans="1:10" x14ac:dyDescent="0.55000000000000004">
      <c r="A11">
        <v>9</v>
      </c>
      <c r="B11">
        <v>273.64874388347403</v>
      </c>
      <c r="C11">
        <v>764.55486900000005</v>
      </c>
      <c r="D11">
        <v>286.35238985963099</v>
      </c>
      <c r="E11">
        <v>204.079995438456</v>
      </c>
      <c r="F11">
        <v>352.23999212682202</v>
      </c>
      <c r="G11">
        <f t="shared" si="0"/>
        <v>-12.703645976156963</v>
      </c>
      <c r="H11">
        <f t="shared" si="1"/>
        <v>560.00113374310502</v>
      </c>
      <c r="I11">
        <f t="shared" si="2"/>
        <v>-299.05603583578795</v>
      </c>
      <c r="J11">
        <f t="shared" si="3"/>
        <v>846.353523602736</v>
      </c>
    </row>
    <row r="12" spans="1:10" x14ac:dyDescent="0.55000000000000004">
      <c r="A12">
        <v>10</v>
      </c>
      <c r="B12">
        <v>292.72436845710001</v>
      </c>
      <c r="C12">
        <v>631.46568809999997</v>
      </c>
      <c r="D12">
        <v>299.772893516051</v>
      </c>
      <c r="E12">
        <v>248.52999444492099</v>
      </c>
      <c r="F12">
        <v>380.48999149538503</v>
      </c>
      <c r="G12">
        <f t="shared" si="0"/>
        <v>-7.048525058950986</v>
      </c>
      <c r="H12">
        <f t="shared" si="1"/>
        <v>592.49726197315101</v>
      </c>
      <c r="I12">
        <f t="shared" si="2"/>
        <v>-306.82141857500199</v>
      </c>
      <c r="J12">
        <f t="shared" si="3"/>
        <v>892.27015548920201</v>
      </c>
    </row>
    <row r="13" spans="1:10" x14ac:dyDescent="0.55000000000000004">
      <c r="A13">
        <v>11</v>
      </c>
      <c r="B13">
        <v>329.52311763458403</v>
      </c>
      <c r="C13">
        <v>555.01020119999998</v>
      </c>
      <c r="D13">
        <v>325.66239503214899</v>
      </c>
      <c r="E13">
        <v>247.88999445922599</v>
      </c>
      <c r="F13">
        <v>527.13998821750204</v>
      </c>
      <c r="G13">
        <f t="shared" si="0"/>
        <v>3.8607226024350325</v>
      </c>
      <c r="H13">
        <f t="shared" si="1"/>
        <v>655.18551266673308</v>
      </c>
      <c r="I13">
        <f t="shared" si="2"/>
        <v>-321.80167242971396</v>
      </c>
      <c r="J13">
        <f t="shared" si="3"/>
        <v>980.84790769888195</v>
      </c>
    </row>
    <row r="14" spans="1:10" x14ac:dyDescent="0.55000000000000004">
      <c r="A14">
        <v>12</v>
      </c>
      <c r="B14">
        <v>312.57186801347399</v>
      </c>
      <c r="C14">
        <v>668.27758919999997</v>
      </c>
      <c r="D14">
        <v>313.736474150844</v>
      </c>
      <c r="E14">
        <v>244.53999453410501</v>
      </c>
      <c r="F14">
        <v>446.30999002419401</v>
      </c>
      <c r="G14">
        <f t="shared" si="0"/>
        <v>-1.1646061373700149</v>
      </c>
      <c r="H14">
        <f t="shared" si="1"/>
        <v>626.30834216431799</v>
      </c>
      <c r="I14">
        <f t="shared" si="2"/>
        <v>-314.90108028821402</v>
      </c>
      <c r="J14">
        <f t="shared" si="3"/>
        <v>940.04481631516205</v>
      </c>
    </row>
    <row r="15" spans="1:10" x14ac:dyDescent="0.55000000000000004">
      <c r="A15">
        <v>13</v>
      </c>
      <c r="B15">
        <v>290.81686849973602</v>
      </c>
      <c r="C15">
        <v>756.05981489999999</v>
      </c>
      <c r="D15">
        <v>298.43086675219001</v>
      </c>
      <c r="E15">
        <v>244.35999453812801</v>
      </c>
      <c r="F15">
        <v>421.66999057494098</v>
      </c>
      <c r="G15">
        <f t="shared" si="0"/>
        <v>-7.613998252453996</v>
      </c>
      <c r="H15">
        <f t="shared" si="1"/>
        <v>589.24773525192609</v>
      </c>
      <c r="I15">
        <f t="shared" si="2"/>
        <v>-306.04486500464401</v>
      </c>
      <c r="J15">
        <f t="shared" si="3"/>
        <v>887.6786020041161</v>
      </c>
    </row>
    <row r="16" spans="1:10" x14ac:dyDescent="0.55000000000000004">
      <c r="A16">
        <v>14</v>
      </c>
      <c r="B16">
        <v>272.90999389998598</v>
      </c>
      <c r="C16">
        <v>756.05981489999999</v>
      </c>
      <c r="D16">
        <v>285.83264914211799</v>
      </c>
      <c r="E16">
        <v>232.94999479316101</v>
      </c>
      <c r="F16">
        <v>416.79999068379402</v>
      </c>
      <c r="G16">
        <f t="shared" si="0"/>
        <v>-12.922655242132009</v>
      </c>
      <c r="H16">
        <f t="shared" si="1"/>
        <v>558.74264304210396</v>
      </c>
      <c r="I16">
        <f t="shared" si="2"/>
        <v>-298.75530438425</v>
      </c>
      <c r="J16">
        <f t="shared" si="3"/>
        <v>844.57529218422201</v>
      </c>
    </row>
    <row r="17" spans="1:10" x14ac:dyDescent="0.55000000000000004">
      <c r="A17">
        <v>15</v>
      </c>
      <c r="B17">
        <v>261.74999414943198</v>
      </c>
      <c r="C17">
        <v>705.08949029999997</v>
      </c>
      <c r="D17">
        <v>277.98110369655001</v>
      </c>
      <c r="E17">
        <v>233.36999478377399</v>
      </c>
      <c r="F17">
        <v>352.669992117211</v>
      </c>
      <c r="G17">
        <f t="shared" si="0"/>
        <v>-16.231109547118024</v>
      </c>
      <c r="H17">
        <f t="shared" si="1"/>
        <v>539.73109784598205</v>
      </c>
      <c r="I17">
        <f t="shared" si="2"/>
        <v>-294.21221324366803</v>
      </c>
      <c r="J17">
        <f t="shared" si="3"/>
        <v>817.71220154253206</v>
      </c>
    </row>
    <row r="18" spans="1:10" x14ac:dyDescent="0.55000000000000004">
      <c r="A18">
        <v>16</v>
      </c>
      <c r="B18">
        <v>242.830619572313</v>
      </c>
      <c r="C18">
        <v>572.00030939999999</v>
      </c>
      <c r="D18">
        <v>264.670495832418</v>
      </c>
      <c r="E18">
        <v>221.89999504014801</v>
      </c>
      <c r="F18">
        <v>322.05999280139798</v>
      </c>
      <c r="G18">
        <f t="shared" si="0"/>
        <v>-21.839876260105001</v>
      </c>
      <c r="H18">
        <f t="shared" si="1"/>
        <v>507.50111540473097</v>
      </c>
      <c r="I18">
        <f t="shared" si="2"/>
        <v>-286.51037209252297</v>
      </c>
      <c r="J18">
        <f t="shared" si="3"/>
        <v>772.17161123714902</v>
      </c>
    </row>
    <row r="19" spans="1:10" x14ac:dyDescent="0.55000000000000004">
      <c r="A19">
        <v>17</v>
      </c>
      <c r="B19">
        <v>252.861869348097</v>
      </c>
      <c r="C19">
        <v>535.18840829999999</v>
      </c>
      <c r="D19">
        <v>271.72790035535297</v>
      </c>
      <c r="E19">
        <v>220.79999506473499</v>
      </c>
      <c r="F19">
        <v>318.26999288611103</v>
      </c>
      <c r="G19">
        <f t="shared" si="0"/>
        <v>-18.86603100725597</v>
      </c>
      <c r="H19">
        <f t="shared" si="1"/>
        <v>524.58976970344997</v>
      </c>
      <c r="I19">
        <f t="shared" si="2"/>
        <v>-290.59393136260894</v>
      </c>
      <c r="J19">
        <f t="shared" si="3"/>
        <v>796.31767005880295</v>
      </c>
    </row>
    <row r="20" spans="1:10" x14ac:dyDescent="0.55000000000000004">
      <c r="A20">
        <v>18</v>
      </c>
      <c r="B20">
        <v>288.53624355071202</v>
      </c>
      <c r="C20">
        <v>518.19830009999998</v>
      </c>
      <c r="D20">
        <v>296.82638818478699</v>
      </c>
      <c r="E20">
        <v>256.85999425873098</v>
      </c>
      <c r="F20">
        <v>324.77999274060102</v>
      </c>
      <c r="G20">
        <f t="shared" si="0"/>
        <v>-8.2901446340749771</v>
      </c>
      <c r="H20">
        <f t="shared" si="1"/>
        <v>585.36263173549901</v>
      </c>
      <c r="I20">
        <f t="shared" si="2"/>
        <v>-305.11653281886197</v>
      </c>
      <c r="J20">
        <f t="shared" si="3"/>
        <v>882.189019920286</v>
      </c>
    </row>
    <row r="21" spans="1:10" x14ac:dyDescent="0.55000000000000004">
      <c r="A21">
        <v>19</v>
      </c>
      <c r="B21">
        <v>273.70061888231402</v>
      </c>
      <c r="C21">
        <v>478.55471429999898</v>
      </c>
      <c r="D21">
        <v>286.388839859999</v>
      </c>
      <c r="E21">
        <v>241.23999460786499</v>
      </c>
      <c r="F21">
        <v>333.63999254256402</v>
      </c>
      <c r="G21">
        <f t="shared" si="0"/>
        <v>-12.688220977684978</v>
      </c>
      <c r="H21">
        <f t="shared" si="1"/>
        <v>560.08945874231301</v>
      </c>
      <c r="I21">
        <f t="shared" si="2"/>
        <v>-299.07706083768397</v>
      </c>
      <c r="J21">
        <f t="shared" si="3"/>
        <v>846.47829860231195</v>
      </c>
    </row>
    <row r="22" spans="1:10" x14ac:dyDescent="0.55000000000000004">
      <c r="A22">
        <v>20</v>
      </c>
      <c r="B22">
        <v>247.60874446551301</v>
      </c>
      <c r="C22">
        <v>404.9309121</v>
      </c>
      <c r="D22">
        <v>268.03212698738201</v>
      </c>
      <c r="E22">
        <v>229.00999488122699</v>
      </c>
      <c r="F22">
        <v>304.81999318674201</v>
      </c>
      <c r="G22">
        <f t="shared" si="0"/>
        <v>-20.423382521869001</v>
      </c>
      <c r="H22">
        <f t="shared" si="1"/>
        <v>515.640871452895</v>
      </c>
      <c r="I22">
        <f t="shared" si="2"/>
        <v>-288.45550950925099</v>
      </c>
      <c r="J22">
        <f t="shared" si="3"/>
        <v>783.67299844027707</v>
      </c>
    </row>
    <row r="23" spans="1:10" x14ac:dyDescent="0.55000000000000004">
      <c r="A23">
        <v>21</v>
      </c>
      <c r="B23">
        <v>242.50999457947901</v>
      </c>
      <c r="C23">
        <v>399.26754269999998</v>
      </c>
      <c r="D23">
        <v>264.44492181152299</v>
      </c>
      <c r="E23">
        <v>215.63999518007</v>
      </c>
      <c r="F23">
        <v>286.59999359399001</v>
      </c>
      <c r="G23">
        <f t="shared" si="0"/>
        <v>-21.934927232043975</v>
      </c>
      <c r="H23">
        <f t="shared" si="1"/>
        <v>506.95491639100203</v>
      </c>
      <c r="I23">
        <f t="shared" si="2"/>
        <v>-286.37984904356699</v>
      </c>
      <c r="J23">
        <f t="shared" si="3"/>
        <v>771.39983820252496</v>
      </c>
    </row>
    <row r="24" spans="1:10" x14ac:dyDescent="0.55000000000000004">
      <c r="A24">
        <v>22</v>
      </c>
      <c r="B24">
        <v>225.58749495772599</v>
      </c>
      <c r="C24">
        <v>413.4259662</v>
      </c>
      <c r="D24">
        <v>249.858593436728</v>
      </c>
      <c r="E24">
        <v>185.729995848611</v>
      </c>
      <c r="F24">
        <v>316.55999292433199</v>
      </c>
      <c r="G24">
        <f t="shared" si="0"/>
        <v>-24.271098479002006</v>
      </c>
      <c r="H24">
        <f t="shared" si="1"/>
        <v>475.44608839445402</v>
      </c>
      <c r="I24">
        <f t="shared" si="2"/>
        <v>-274.12969191573001</v>
      </c>
      <c r="J24">
        <f t="shared" si="3"/>
        <v>725.30468183118205</v>
      </c>
    </row>
    <row r="25" spans="1:10" x14ac:dyDescent="0.55000000000000004">
      <c r="A25">
        <v>23</v>
      </c>
      <c r="B25">
        <v>215.69374517886899</v>
      </c>
      <c r="C25">
        <v>269.29321497000001</v>
      </c>
      <c r="D25">
        <v>238.52728992282201</v>
      </c>
      <c r="E25">
        <v>192.96999568678399</v>
      </c>
      <c r="F25">
        <v>322.21999279782102</v>
      </c>
      <c r="G25">
        <f t="shared" si="0"/>
        <v>-22.833544743953013</v>
      </c>
      <c r="H25">
        <f t="shared" si="1"/>
        <v>454.22103510169097</v>
      </c>
      <c r="I25">
        <f t="shared" si="2"/>
        <v>-261.36083466677502</v>
      </c>
      <c r="J25">
        <f t="shared" si="3"/>
        <v>692.74832502451295</v>
      </c>
    </row>
    <row r="26" spans="1:10" x14ac:dyDescent="0.55000000000000004">
      <c r="A26">
        <v>24</v>
      </c>
      <c r="B26">
        <v>199.188745547785</v>
      </c>
      <c r="C26">
        <v>264.47935097999999</v>
      </c>
      <c r="D26">
        <v>219.62409256471599</v>
      </c>
      <c r="E26">
        <v>182.809995913878</v>
      </c>
      <c r="F26">
        <v>226.93999492749501</v>
      </c>
      <c r="G26">
        <f t="shared" si="0"/>
        <v>-20.43534701693099</v>
      </c>
      <c r="H26">
        <f t="shared" si="1"/>
        <v>418.81283811250103</v>
      </c>
      <c r="I26">
        <f t="shared" si="2"/>
        <v>-240.05943958164698</v>
      </c>
      <c r="J26">
        <f t="shared" si="3"/>
        <v>638.43693067721699</v>
      </c>
    </row>
    <row r="27" spans="1:10" x14ac:dyDescent="0.55000000000000004">
      <c r="A27">
        <v>25</v>
      </c>
      <c r="B27">
        <v>216.66749515710401</v>
      </c>
      <c r="C27">
        <v>302.99026289999898</v>
      </c>
      <c r="D27">
        <v>239.642518323404</v>
      </c>
      <c r="E27">
        <v>189.649995760992</v>
      </c>
      <c r="F27">
        <v>264.66999408416399</v>
      </c>
      <c r="G27">
        <f t="shared" si="0"/>
        <v>-22.975023166299991</v>
      </c>
      <c r="H27">
        <f t="shared" si="1"/>
        <v>456.31001348050802</v>
      </c>
      <c r="I27">
        <f t="shared" si="2"/>
        <v>-262.61754148970397</v>
      </c>
      <c r="J27">
        <f t="shared" si="3"/>
        <v>695.95253180391205</v>
      </c>
    </row>
    <row r="28" spans="1:10" x14ac:dyDescent="0.55000000000000004">
      <c r="A28">
        <v>26</v>
      </c>
      <c r="B28">
        <v>206.713120379602</v>
      </c>
      <c r="C28">
        <v>600.31715640000004</v>
      </c>
      <c r="D28">
        <v>228.24178132033001</v>
      </c>
      <c r="E28">
        <v>181.29999594762899</v>
      </c>
      <c r="F28">
        <v>262.00999414362002</v>
      </c>
      <c r="G28">
        <f t="shared" si="0"/>
        <v>-21.528660940728003</v>
      </c>
      <c r="H28">
        <f t="shared" si="1"/>
        <v>434.95490169993201</v>
      </c>
      <c r="I28">
        <f t="shared" si="2"/>
        <v>-249.77044226105801</v>
      </c>
      <c r="J28">
        <f t="shared" si="3"/>
        <v>663.19668302026207</v>
      </c>
    </row>
    <row r="29" spans="1:10" x14ac:dyDescent="0.55000000000000004">
      <c r="A29">
        <v>27</v>
      </c>
      <c r="B29">
        <v>199.86687053262699</v>
      </c>
      <c r="C29">
        <v>656.95085040000004</v>
      </c>
      <c r="D29">
        <v>220.40076816948701</v>
      </c>
      <c r="E29">
        <v>180.92999595589899</v>
      </c>
      <c r="F29">
        <v>232.879994794726</v>
      </c>
      <c r="G29">
        <f t="shared" si="0"/>
        <v>-20.533897636860019</v>
      </c>
      <c r="H29">
        <f t="shared" si="1"/>
        <v>420.26763870211403</v>
      </c>
      <c r="I29">
        <f t="shared" si="2"/>
        <v>-240.93466580634703</v>
      </c>
      <c r="J29">
        <f t="shared" si="3"/>
        <v>640.66840687160106</v>
      </c>
    </row>
    <row r="30" spans="1:10" x14ac:dyDescent="0.55000000000000004">
      <c r="A30">
        <v>28</v>
      </c>
      <c r="B30">
        <v>204.20999543555101</v>
      </c>
      <c r="C30">
        <v>705.08949029999997</v>
      </c>
      <c r="D30">
        <v>225.37493199958399</v>
      </c>
      <c r="E30">
        <v>180.719995960593</v>
      </c>
      <c r="F30">
        <v>238.80999466218</v>
      </c>
      <c r="G30">
        <f t="shared" si="0"/>
        <v>-21.164936564032985</v>
      </c>
      <c r="H30">
        <f t="shared" si="1"/>
        <v>429.584927435135</v>
      </c>
      <c r="I30">
        <f t="shared" si="2"/>
        <v>-246.53986856361698</v>
      </c>
      <c r="J30">
        <f t="shared" si="3"/>
        <v>654.95985943471896</v>
      </c>
    </row>
    <row r="31" spans="1:10" x14ac:dyDescent="0.55000000000000004">
      <c r="A31">
        <v>29</v>
      </c>
      <c r="B31">
        <v>198.252495568711</v>
      </c>
      <c r="C31">
        <v>648.45579629999997</v>
      </c>
      <c r="D31">
        <v>218.55181940536099</v>
      </c>
      <c r="E31">
        <v>181.40999594517001</v>
      </c>
      <c r="F31">
        <v>231.599994823336</v>
      </c>
      <c r="G31">
        <f t="shared" si="0"/>
        <v>-20.29932383664999</v>
      </c>
      <c r="H31">
        <f t="shared" si="1"/>
        <v>416.80431497407199</v>
      </c>
      <c r="I31">
        <f t="shared" si="2"/>
        <v>-238.85114324201098</v>
      </c>
      <c r="J31">
        <f t="shared" si="3"/>
        <v>635.356134379433</v>
      </c>
    </row>
    <row r="32" spans="1:10" x14ac:dyDescent="0.55000000000000004">
      <c r="A32">
        <v>30</v>
      </c>
      <c r="B32">
        <v>242.955619569519</v>
      </c>
      <c r="C32">
        <v>719.24791379999999</v>
      </c>
      <c r="D32">
        <v>264.75844196847402</v>
      </c>
      <c r="E32">
        <v>192.13999570533599</v>
      </c>
      <c r="F32">
        <v>390.31999127566797</v>
      </c>
      <c r="G32">
        <f t="shared" si="0"/>
        <v>-21.802822398955016</v>
      </c>
      <c r="H32">
        <f t="shared" si="1"/>
        <v>507.71406153799302</v>
      </c>
      <c r="I32">
        <f t="shared" si="2"/>
        <v>-286.56126436742903</v>
      </c>
      <c r="J32">
        <f t="shared" si="3"/>
        <v>772.47250350646709</v>
      </c>
    </row>
    <row r="33" spans="1:10" x14ac:dyDescent="0.55000000000000004">
      <c r="A33">
        <v>31</v>
      </c>
      <c r="B33">
        <v>207.744995356537</v>
      </c>
      <c r="C33">
        <v>637.12905750000004</v>
      </c>
      <c r="D33">
        <v>229.42355199192099</v>
      </c>
      <c r="E33">
        <v>189.04999577440299</v>
      </c>
      <c r="F33">
        <v>222.70999502204299</v>
      </c>
      <c r="G33">
        <f t="shared" si="0"/>
        <v>-21.678556635383984</v>
      </c>
      <c r="H33">
        <f t="shared" si="1"/>
        <v>437.16854734845799</v>
      </c>
      <c r="I33">
        <f t="shared" si="2"/>
        <v>-251.10210862730497</v>
      </c>
      <c r="J33">
        <f t="shared" si="3"/>
        <v>666.59209934037904</v>
      </c>
    </row>
    <row r="34" spans="1:10" x14ac:dyDescent="0.55000000000000004">
      <c r="A34">
        <v>32</v>
      </c>
      <c r="B34">
        <v>222.54062002582901</v>
      </c>
      <c r="C34">
        <v>591.82210229999998</v>
      </c>
      <c r="D34">
        <v>246.36904062931799</v>
      </c>
      <c r="E34">
        <v>192.34999570064201</v>
      </c>
      <c r="F34">
        <v>239.22999465279199</v>
      </c>
      <c r="G34">
        <f t="shared" si="0"/>
        <v>-23.828420603488979</v>
      </c>
      <c r="H34">
        <f t="shared" si="1"/>
        <v>468.90966065514704</v>
      </c>
      <c r="I34">
        <f t="shared" si="2"/>
        <v>-270.19746123280697</v>
      </c>
      <c r="J34">
        <f t="shared" si="3"/>
        <v>715.278701284465</v>
      </c>
    </row>
    <row r="35" spans="1:10" x14ac:dyDescent="0.55000000000000004">
      <c r="A35">
        <v>33</v>
      </c>
      <c r="B35">
        <v>233.092494789977</v>
      </c>
      <c r="C35">
        <v>549.34683180000002</v>
      </c>
      <c r="D35">
        <v>257.81932662115702</v>
      </c>
      <c r="E35">
        <v>202.61999547108999</v>
      </c>
      <c r="F35">
        <v>294.86999340914099</v>
      </c>
      <c r="G35">
        <f t="shared" si="0"/>
        <v>-24.726831831180021</v>
      </c>
      <c r="H35">
        <f t="shared" si="1"/>
        <v>490.91182141113404</v>
      </c>
      <c r="I35">
        <f t="shared" si="2"/>
        <v>-282.54615845233707</v>
      </c>
      <c r="J35">
        <f t="shared" si="3"/>
        <v>748.731148032291</v>
      </c>
    </row>
    <row r="36" spans="1:10" x14ac:dyDescent="0.55000000000000004">
      <c r="A36">
        <v>34</v>
      </c>
      <c r="B36">
        <v>234.57249475689599</v>
      </c>
      <c r="C36">
        <v>521.02998479999997</v>
      </c>
      <c r="D36">
        <v>258.86053393640998</v>
      </c>
      <c r="E36">
        <v>203.64999544806699</v>
      </c>
      <c r="F36">
        <v>371.33999169990398</v>
      </c>
      <c r="G36">
        <f t="shared" si="0"/>
        <v>-24.288039179513987</v>
      </c>
      <c r="H36">
        <f t="shared" si="1"/>
        <v>493.43302869330597</v>
      </c>
      <c r="I36">
        <f t="shared" si="2"/>
        <v>-283.14857311592397</v>
      </c>
      <c r="J36">
        <f t="shared" si="3"/>
        <v>752.29356262971601</v>
      </c>
    </row>
    <row r="37" spans="1:10" x14ac:dyDescent="0.55000000000000004">
      <c r="A37">
        <v>35</v>
      </c>
      <c r="B37">
        <v>235.247494741808</v>
      </c>
      <c r="C37">
        <v>498.37650719999999</v>
      </c>
      <c r="D37">
        <v>259.33544602133799</v>
      </c>
      <c r="E37">
        <v>209.87999530881601</v>
      </c>
      <c r="F37">
        <v>277.46999379806198</v>
      </c>
      <c r="G37">
        <f t="shared" si="0"/>
        <v>-24.087951279529989</v>
      </c>
      <c r="H37">
        <f t="shared" si="1"/>
        <v>494.58294076314598</v>
      </c>
      <c r="I37">
        <f t="shared" si="2"/>
        <v>-283.42339730086798</v>
      </c>
      <c r="J37">
        <f t="shared" si="3"/>
        <v>753.91838678448403</v>
      </c>
    </row>
    <row r="38" spans="1:10" x14ac:dyDescent="0.55000000000000004">
      <c r="A38">
        <v>36</v>
      </c>
      <c r="B38">
        <v>216.58562015893401</v>
      </c>
      <c r="C38">
        <v>433.2477591</v>
      </c>
      <c r="D38">
        <v>239.54876024880301</v>
      </c>
      <c r="E38">
        <v>190.489995742216</v>
      </c>
      <c r="F38">
        <v>244.31999453902199</v>
      </c>
      <c r="G38">
        <f t="shared" si="0"/>
        <v>-22.963140089869</v>
      </c>
      <c r="H38">
        <f t="shared" si="1"/>
        <v>456.13438040773701</v>
      </c>
      <c r="I38">
        <f t="shared" si="2"/>
        <v>-262.51190033867204</v>
      </c>
      <c r="J38">
        <f t="shared" si="3"/>
        <v>695.68314065653999</v>
      </c>
    </row>
    <row r="39" spans="1:10" x14ac:dyDescent="0.55000000000000004">
      <c r="A39">
        <v>37</v>
      </c>
      <c r="B39">
        <v>234.81436975148901</v>
      </c>
      <c r="C39">
        <v>300.15857820000002</v>
      </c>
      <c r="D39">
        <v>259.03073227888302</v>
      </c>
      <c r="E39">
        <v>196.129995616152</v>
      </c>
      <c r="F39">
        <v>342.55999234318699</v>
      </c>
      <c r="G39">
        <f t="shared" si="0"/>
        <v>-24.216362527394011</v>
      </c>
      <c r="H39">
        <f t="shared" si="1"/>
        <v>493.845102030372</v>
      </c>
      <c r="I39">
        <f t="shared" si="2"/>
        <v>-283.247094806277</v>
      </c>
      <c r="J39">
        <f t="shared" si="3"/>
        <v>752.87583430925508</v>
      </c>
    </row>
    <row r="40" spans="1:10" x14ac:dyDescent="0.55000000000000004">
      <c r="A40">
        <v>38</v>
      </c>
      <c r="B40">
        <v>206.28249538922699</v>
      </c>
      <c r="C40">
        <v>197.36842358999999</v>
      </c>
      <c r="D40">
        <v>227.74854835298399</v>
      </c>
      <c r="E40">
        <v>189.459995765239</v>
      </c>
      <c r="F40">
        <v>280.38999373279501</v>
      </c>
      <c r="G40">
        <f t="shared" si="0"/>
        <v>-21.466052963756994</v>
      </c>
      <c r="H40">
        <f t="shared" si="1"/>
        <v>434.03104374221095</v>
      </c>
      <c r="I40">
        <f t="shared" si="2"/>
        <v>-249.21460131674098</v>
      </c>
      <c r="J40">
        <f t="shared" si="3"/>
        <v>661.77959209519497</v>
      </c>
    </row>
    <row r="41" spans="1:10" x14ac:dyDescent="0.55000000000000004">
      <c r="A41">
        <v>39</v>
      </c>
      <c r="B41">
        <v>203.00874546240101</v>
      </c>
      <c r="C41">
        <v>169.05157659</v>
      </c>
      <c r="D41">
        <v>223.99913993793101</v>
      </c>
      <c r="E41">
        <v>184.51999587565601</v>
      </c>
      <c r="F41">
        <v>235.10999474488199</v>
      </c>
      <c r="G41">
        <f t="shared" si="0"/>
        <v>-20.990394475529996</v>
      </c>
      <c r="H41">
        <f t="shared" si="1"/>
        <v>427.00788540033204</v>
      </c>
      <c r="I41">
        <f t="shared" si="2"/>
        <v>-244.989534413461</v>
      </c>
      <c r="J41">
        <f t="shared" si="3"/>
        <v>651.00702533826302</v>
      </c>
    </row>
    <row r="42" spans="1:10" x14ac:dyDescent="0.55000000000000004">
      <c r="A42">
        <v>40</v>
      </c>
      <c r="B42">
        <v>202.96499546337901</v>
      </c>
      <c r="C42">
        <v>174.99811446000001</v>
      </c>
      <c r="D42">
        <v>223.94903040687001</v>
      </c>
      <c r="E42">
        <v>180.66999596170999</v>
      </c>
      <c r="F42">
        <v>263.48999411053899</v>
      </c>
      <c r="G42">
        <f t="shared" si="0"/>
        <v>-20.984034943490997</v>
      </c>
      <c r="H42">
        <f t="shared" si="1"/>
        <v>426.91402587024902</v>
      </c>
      <c r="I42">
        <f t="shared" si="2"/>
        <v>-244.93306535036101</v>
      </c>
      <c r="J42">
        <f t="shared" si="3"/>
        <v>650.86305627711909</v>
      </c>
    </row>
    <row r="43" spans="1:10" x14ac:dyDescent="0.55000000000000004">
      <c r="A43">
        <v>41</v>
      </c>
      <c r="B43">
        <v>237.42624469310999</v>
      </c>
      <c r="C43">
        <v>196.23574970999999</v>
      </c>
      <c r="D43">
        <v>260.86830793484</v>
      </c>
      <c r="E43">
        <v>190.50999574176899</v>
      </c>
      <c r="F43">
        <v>304.09999320283498</v>
      </c>
      <c r="G43">
        <f t="shared" si="0"/>
        <v>-23.442063241730011</v>
      </c>
      <c r="H43">
        <f t="shared" si="1"/>
        <v>498.29455262795</v>
      </c>
      <c r="I43">
        <f t="shared" si="2"/>
        <v>-284.31037117657002</v>
      </c>
      <c r="J43">
        <f t="shared" si="3"/>
        <v>759.16286056279</v>
      </c>
    </row>
    <row r="44" spans="1:10" x14ac:dyDescent="0.55000000000000004">
      <c r="A44">
        <v>42</v>
      </c>
      <c r="B44">
        <v>220.53062007075599</v>
      </c>
      <c r="C44">
        <v>191.13871725000001</v>
      </c>
      <c r="D44">
        <v>244.06698192536601</v>
      </c>
      <c r="E44">
        <v>177.03999604284701</v>
      </c>
      <c r="F44">
        <v>296.82999336533197</v>
      </c>
      <c r="G44">
        <f t="shared" si="0"/>
        <v>-23.536361854610021</v>
      </c>
      <c r="H44">
        <f t="shared" si="1"/>
        <v>464.59760199612197</v>
      </c>
      <c r="I44">
        <f t="shared" si="2"/>
        <v>-267.60334377997606</v>
      </c>
      <c r="J44">
        <f t="shared" si="3"/>
        <v>708.66458392148797</v>
      </c>
    </row>
    <row r="45" spans="1:10" x14ac:dyDescent="0.55000000000000004">
      <c r="A45">
        <v>43</v>
      </c>
      <c r="B45">
        <v>198.794995556586</v>
      </c>
      <c r="C45">
        <v>193.68723348</v>
      </c>
      <c r="D45">
        <v>219.17310678517001</v>
      </c>
      <c r="E45">
        <v>169.039996221661</v>
      </c>
      <c r="F45">
        <v>285.46999361924799</v>
      </c>
      <c r="G45">
        <f t="shared" si="0"/>
        <v>-20.378111228584004</v>
      </c>
      <c r="H45">
        <f t="shared" si="1"/>
        <v>417.96810234175598</v>
      </c>
      <c r="I45">
        <f t="shared" si="2"/>
        <v>-239.55121801375401</v>
      </c>
      <c r="J45">
        <f t="shared" si="3"/>
        <v>637.14120912692601</v>
      </c>
    </row>
    <row r="46" spans="1:10" x14ac:dyDescent="0.55000000000000004">
      <c r="A46">
        <v>44</v>
      </c>
      <c r="B46">
        <v>299.64249330246798</v>
      </c>
      <c r="C46">
        <v>190.85554877999999</v>
      </c>
      <c r="D46">
        <v>304.64005277202</v>
      </c>
      <c r="E46">
        <v>190.389995744451</v>
      </c>
      <c r="F46">
        <v>613.96998627670098</v>
      </c>
      <c r="G46">
        <f t="shared" si="0"/>
        <v>-4.9975594695520158</v>
      </c>
      <c r="H46">
        <f t="shared" si="1"/>
        <v>604.28254607448798</v>
      </c>
      <c r="I46">
        <f t="shared" si="2"/>
        <v>-309.63761224157201</v>
      </c>
      <c r="J46">
        <f t="shared" si="3"/>
        <v>908.92259884650798</v>
      </c>
    </row>
    <row r="47" spans="1:10" x14ac:dyDescent="0.55000000000000004">
      <c r="A47">
        <v>45</v>
      </c>
      <c r="B47">
        <v>381.06124148261699</v>
      </c>
      <c r="C47">
        <v>154.32681615000001</v>
      </c>
      <c r="D47">
        <v>361.92166350853</v>
      </c>
      <c r="E47">
        <v>171.64999616332301</v>
      </c>
      <c r="F47">
        <v>825.989981537684</v>
      </c>
      <c r="G47">
        <f t="shared" si="0"/>
        <v>19.13957797408699</v>
      </c>
      <c r="H47">
        <f t="shared" si="1"/>
        <v>742.98290499114705</v>
      </c>
      <c r="I47">
        <f t="shared" si="2"/>
        <v>-342.78208553444301</v>
      </c>
      <c r="J47">
        <f t="shared" si="3"/>
        <v>1104.904568499677</v>
      </c>
    </row>
    <row r="48" spans="1:10" x14ac:dyDescent="0.55000000000000004">
      <c r="A48">
        <v>46</v>
      </c>
      <c r="B48">
        <v>253.940619323985</v>
      </c>
      <c r="C48">
        <v>163.38820719</v>
      </c>
      <c r="D48">
        <v>272.48687462445298</v>
      </c>
      <c r="E48">
        <v>175.799996070563</v>
      </c>
      <c r="F48">
        <v>339.999992400407</v>
      </c>
      <c r="G48">
        <f t="shared" si="0"/>
        <v>-18.546255300467976</v>
      </c>
      <c r="H48">
        <f t="shared" si="1"/>
        <v>526.42749394843804</v>
      </c>
      <c r="I48">
        <f t="shared" si="2"/>
        <v>-291.03312992492096</v>
      </c>
      <c r="J48">
        <f t="shared" si="3"/>
        <v>798.91436857289091</v>
      </c>
    </row>
    <row r="49" spans="1:10" x14ac:dyDescent="0.55000000000000004">
      <c r="A49">
        <v>47</v>
      </c>
      <c r="B49">
        <v>242.19186958659</v>
      </c>
      <c r="C49">
        <v>208.69516239000001</v>
      </c>
      <c r="D49">
        <v>264.22111792419503</v>
      </c>
      <c r="E49">
        <v>164.37999632582</v>
      </c>
      <c r="F49">
        <v>465.81998958811101</v>
      </c>
      <c r="G49">
        <f t="shared" si="0"/>
        <v>-22.029248337605026</v>
      </c>
      <c r="H49">
        <f t="shared" si="1"/>
        <v>506.412987510785</v>
      </c>
      <c r="I49">
        <f t="shared" si="2"/>
        <v>-286.25036626180008</v>
      </c>
      <c r="J49">
        <f t="shared" si="3"/>
        <v>770.63410543498003</v>
      </c>
    </row>
    <row r="50" spans="1:10" x14ac:dyDescent="0.55000000000000004">
      <c r="A50">
        <v>48</v>
      </c>
      <c r="B50">
        <v>281.816243700916</v>
      </c>
      <c r="C50">
        <v>379.44574979999999</v>
      </c>
      <c r="D50">
        <v>292.09856794277198</v>
      </c>
      <c r="E50">
        <v>211.78999526612401</v>
      </c>
      <c r="F50">
        <v>471.03998947143498</v>
      </c>
      <c r="G50">
        <f t="shared" si="0"/>
        <v>-10.282324241855974</v>
      </c>
      <c r="H50">
        <f t="shared" si="1"/>
        <v>573.91481164368793</v>
      </c>
      <c r="I50">
        <f t="shared" si="2"/>
        <v>-302.38089218462795</v>
      </c>
      <c r="J50">
        <f t="shared" si="3"/>
        <v>866.01337958645991</v>
      </c>
    </row>
    <row r="51" spans="1:10" x14ac:dyDescent="0.55000000000000004">
      <c r="A51">
        <v>49</v>
      </c>
      <c r="B51">
        <v>277.95936878712399</v>
      </c>
      <c r="C51">
        <v>512.53493070000002</v>
      </c>
      <c r="D51">
        <v>289.38510069560999</v>
      </c>
      <c r="E51">
        <v>175.48999607749201</v>
      </c>
      <c r="F51">
        <v>463.53998963907299</v>
      </c>
      <c r="G51">
        <f t="shared" si="0"/>
        <v>-11.425731908486</v>
      </c>
      <c r="H51">
        <f t="shared" si="1"/>
        <v>567.34446948273398</v>
      </c>
      <c r="I51">
        <f t="shared" si="2"/>
        <v>-300.81083260409599</v>
      </c>
      <c r="J51">
        <f t="shared" si="3"/>
        <v>856.72957017834392</v>
      </c>
    </row>
    <row r="52" spans="1:10" x14ac:dyDescent="0.55000000000000004">
      <c r="A52">
        <v>50</v>
      </c>
      <c r="B52">
        <v>325.48624272481499</v>
      </c>
      <c r="C52">
        <v>597.48547169999995</v>
      </c>
      <c r="D52">
        <v>322.82227472826497</v>
      </c>
      <c r="E52">
        <v>224.52999498136299</v>
      </c>
      <c r="F52">
        <v>467.40998955257197</v>
      </c>
      <c r="G52">
        <f t="shared" si="0"/>
        <v>2.6639679965500136</v>
      </c>
      <c r="H52">
        <f t="shared" si="1"/>
        <v>648.30851745307996</v>
      </c>
      <c r="I52">
        <f t="shared" si="2"/>
        <v>-320.15830673171496</v>
      </c>
      <c r="J52">
        <f t="shared" si="3"/>
        <v>971.13079218134499</v>
      </c>
    </row>
    <row r="53" spans="1:10" x14ac:dyDescent="0.55000000000000004">
      <c r="A53">
        <v>51</v>
      </c>
      <c r="B53">
        <v>318.102492889855</v>
      </c>
      <c r="C53">
        <v>591.82210229999998</v>
      </c>
      <c r="D53">
        <v>317.62752275348703</v>
      </c>
      <c r="E53">
        <v>242.369994582608</v>
      </c>
      <c r="F53">
        <v>516.87998844683102</v>
      </c>
      <c r="G53">
        <f t="shared" si="0"/>
        <v>0.47497013636797192</v>
      </c>
      <c r="H53">
        <f t="shared" si="1"/>
        <v>635.73001564334209</v>
      </c>
      <c r="I53">
        <f t="shared" si="2"/>
        <v>-317.15255261711906</v>
      </c>
      <c r="J53">
        <f t="shared" si="3"/>
        <v>953.35753839682911</v>
      </c>
    </row>
    <row r="54" spans="1:10" x14ac:dyDescent="0.55000000000000004">
      <c r="A54">
        <v>52</v>
      </c>
      <c r="B54">
        <v>272.89186890039099</v>
      </c>
      <c r="C54">
        <v>608.81221049999999</v>
      </c>
      <c r="D54">
        <v>285.81985992709599</v>
      </c>
      <c r="E54">
        <v>166.24999628402199</v>
      </c>
      <c r="F54">
        <v>485.61998914554698</v>
      </c>
      <c r="G54">
        <f t="shared" si="0"/>
        <v>-12.927991026705001</v>
      </c>
      <c r="H54">
        <f t="shared" si="1"/>
        <v>558.71172882748692</v>
      </c>
      <c r="I54">
        <f t="shared" si="2"/>
        <v>-298.74785095380099</v>
      </c>
      <c r="J54">
        <f t="shared" si="3"/>
        <v>844.53158875458303</v>
      </c>
    </row>
    <row r="55" spans="1:10" x14ac:dyDescent="0.55000000000000004">
      <c r="A55">
        <v>53</v>
      </c>
      <c r="B55">
        <v>231.04311983578401</v>
      </c>
      <c r="C55">
        <v>693.76275150000004</v>
      </c>
      <c r="D55">
        <v>256.106958412842</v>
      </c>
      <c r="E55">
        <v>171.74999616108801</v>
      </c>
      <c r="F55">
        <v>296.61999337002601</v>
      </c>
      <c r="G55">
        <f t="shared" si="0"/>
        <v>-25.063838577057993</v>
      </c>
      <c r="H55">
        <f t="shared" si="1"/>
        <v>487.15007824862602</v>
      </c>
      <c r="I55">
        <f t="shared" si="2"/>
        <v>-281.1707969899</v>
      </c>
      <c r="J55">
        <f t="shared" si="3"/>
        <v>743.25703666146796</v>
      </c>
    </row>
    <row r="56" spans="1:10" x14ac:dyDescent="0.55000000000000004">
      <c r="A56">
        <v>54</v>
      </c>
      <c r="B56">
        <v>229.644369867048</v>
      </c>
      <c r="C56">
        <v>900.47573460000001</v>
      </c>
      <c r="D56">
        <v>254.504958032433</v>
      </c>
      <c r="E56">
        <v>196.73999560251801</v>
      </c>
      <c r="F56">
        <v>293.999993428587</v>
      </c>
      <c r="G56">
        <f t="shared" si="0"/>
        <v>-24.860588165384996</v>
      </c>
      <c r="H56">
        <f t="shared" si="1"/>
        <v>484.14932789948102</v>
      </c>
      <c r="I56">
        <f t="shared" si="2"/>
        <v>-279.36554619781799</v>
      </c>
      <c r="J56">
        <f t="shared" si="3"/>
        <v>738.65428593191405</v>
      </c>
    </row>
    <row r="57" spans="1:10" x14ac:dyDescent="0.55000000000000004">
      <c r="A57">
        <v>55</v>
      </c>
      <c r="B57">
        <v>258.541869221139</v>
      </c>
      <c r="C57">
        <v>999.58469909999997</v>
      </c>
      <c r="D57">
        <v>275.72403588742702</v>
      </c>
      <c r="E57">
        <v>200.319995522499</v>
      </c>
      <c r="F57">
        <v>347.019992243498</v>
      </c>
      <c r="G57">
        <f t="shared" si="0"/>
        <v>-17.182166666288026</v>
      </c>
      <c r="H57">
        <f t="shared" si="1"/>
        <v>534.26590510856602</v>
      </c>
      <c r="I57">
        <f t="shared" si="2"/>
        <v>-292.90620255371505</v>
      </c>
      <c r="J57">
        <f t="shared" si="3"/>
        <v>809.98994099599304</v>
      </c>
    </row>
    <row r="58" spans="1:10" x14ac:dyDescent="0.55000000000000004">
      <c r="A58">
        <v>56</v>
      </c>
      <c r="B58">
        <v>290.85124349896802</v>
      </c>
      <c r="C58">
        <v>1098.6936636</v>
      </c>
      <c r="D58">
        <v>298.45508807983299</v>
      </c>
      <c r="E58">
        <v>210.76999528892301</v>
      </c>
      <c r="F58">
        <v>381.89999146386901</v>
      </c>
      <c r="G58">
        <f t="shared" si="0"/>
        <v>-7.6038445808649726</v>
      </c>
      <c r="H58">
        <f t="shared" si="1"/>
        <v>589.30633157880106</v>
      </c>
      <c r="I58">
        <f t="shared" si="2"/>
        <v>-306.05893266069796</v>
      </c>
      <c r="J58">
        <f t="shared" si="3"/>
        <v>887.76141965863394</v>
      </c>
    </row>
    <row r="59" spans="1:10" x14ac:dyDescent="0.55000000000000004">
      <c r="A59">
        <v>57</v>
      </c>
      <c r="B59">
        <v>339.73749240627501</v>
      </c>
      <c r="C59">
        <v>1146.8323035000001</v>
      </c>
      <c r="D59">
        <v>332.84863577653999</v>
      </c>
      <c r="E59">
        <v>233.95999477058601</v>
      </c>
      <c r="F59">
        <v>495.429988926276</v>
      </c>
      <c r="G59">
        <f t="shared" si="0"/>
        <v>6.8888566297350167</v>
      </c>
      <c r="H59">
        <f t="shared" si="1"/>
        <v>672.58612818281495</v>
      </c>
      <c r="I59">
        <f t="shared" si="2"/>
        <v>-325.95977914680498</v>
      </c>
      <c r="J59">
        <f t="shared" si="3"/>
        <v>1005.434763959355</v>
      </c>
    </row>
    <row r="60" spans="1:10" x14ac:dyDescent="0.55000000000000004">
      <c r="A60">
        <v>58</v>
      </c>
      <c r="B60">
        <v>395.50624115974603</v>
      </c>
      <c r="C60">
        <v>1107.1887176999901</v>
      </c>
      <c r="D60">
        <v>371.02554895056198</v>
      </c>
      <c r="E60">
        <v>289.00999354012299</v>
      </c>
      <c r="F60">
        <v>579.25998705253005</v>
      </c>
      <c r="G60">
        <f t="shared" si="0"/>
        <v>24.480692209184042</v>
      </c>
      <c r="H60">
        <f t="shared" si="1"/>
        <v>766.53179011030807</v>
      </c>
      <c r="I60">
        <f t="shared" si="2"/>
        <v>-346.54485674137794</v>
      </c>
      <c r="J60">
        <f t="shared" si="3"/>
        <v>1137.5573390608699</v>
      </c>
    </row>
    <row r="61" spans="1:10" x14ac:dyDescent="0.55000000000000004">
      <c r="A61">
        <v>59</v>
      </c>
      <c r="B61">
        <v>434.41936528997002</v>
      </c>
      <c r="C61">
        <v>1056.2183931</v>
      </c>
      <c r="D61">
        <v>371.02554895056198</v>
      </c>
      <c r="E61">
        <v>330.90999260358501</v>
      </c>
      <c r="F61">
        <v>543.39998785406306</v>
      </c>
      <c r="G61">
        <f t="shared" si="0"/>
        <v>63.393816339408033</v>
      </c>
      <c r="H61">
        <f t="shared" si="1"/>
        <v>805.44491424053194</v>
      </c>
      <c r="I61">
        <f t="shared" si="2"/>
        <v>-307.63173261115395</v>
      </c>
      <c r="J61">
        <f t="shared" si="3"/>
        <v>1176.470463191094</v>
      </c>
    </row>
    <row r="62" spans="1:10" x14ac:dyDescent="0.55000000000000004">
      <c r="A62">
        <v>60</v>
      </c>
      <c r="B62">
        <v>455.06061482860201</v>
      </c>
      <c r="C62">
        <v>985.42627560000005</v>
      </c>
      <c r="D62">
        <v>371.02554895056198</v>
      </c>
      <c r="E62">
        <v>337.77999245002798</v>
      </c>
      <c r="F62">
        <v>612.84998630173504</v>
      </c>
      <c r="G62">
        <f t="shared" si="0"/>
        <v>84.035065878040029</v>
      </c>
      <c r="H62">
        <f t="shared" si="1"/>
        <v>826.08616377916405</v>
      </c>
      <c r="I62">
        <f t="shared" si="2"/>
        <v>-286.99048307252195</v>
      </c>
      <c r="J62">
        <f t="shared" si="3"/>
        <v>1197.1117127297259</v>
      </c>
    </row>
    <row r="63" spans="1:10" x14ac:dyDescent="0.55000000000000004">
      <c r="A63">
        <v>61</v>
      </c>
      <c r="B63">
        <v>413.13686576567102</v>
      </c>
      <c r="C63">
        <v>934.45595100000003</v>
      </c>
      <c r="D63">
        <v>371.02554895056198</v>
      </c>
      <c r="E63">
        <v>322.04999280162099</v>
      </c>
      <c r="F63">
        <v>523.63998829573302</v>
      </c>
      <c r="G63">
        <f t="shared" si="0"/>
        <v>42.111316815109035</v>
      </c>
      <c r="H63">
        <f t="shared" si="1"/>
        <v>784.162414716233</v>
      </c>
      <c r="I63">
        <f t="shared" si="2"/>
        <v>-328.91423213545295</v>
      </c>
      <c r="J63">
        <f t="shared" si="3"/>
        <v>1155.187963666795</v>
      </c>
    </row>
    <row r="64" spans="1:10" x14ac:dyDescent="0.55000000000000004">
      <c r="A64">
        <v>62</v>
      </c>
      <c r="B64">
        <v>365.84374182275502</v>
      </c>
      <c r="C64">
        <v>903.30741929999999</v>
      </c>
      <c r="D64">
        <v>351.21551216605502</v>
      </c>
      <c r="E64">
        <v>309.97999307140702</v>
      </c>
      <c r="F64">
        <v>484.75998916476902</v>
      </c>
      <c r="G64">
        <f t="shared" si="0"/>
        <v>14.6282296567</v>
      </c>
      <c r="H64">
        <f t="shared" si="1"/>
        <v>717.05925398881004</v>
      </c>
      <c r="I64">
        <f t="shared" si="2"/>
        <v>-336.58728250935502</v>
      </c>
      <c r="J64">
        <f t="shared" si="3"/>
        <v>1068.2747661548651</v>
      </c>
    </row>
    <row r="65" spans="1:10" x14ac:dyDescent="0.55000000000000004">
      <c r="A65">
        <v>63</v>
      </c>
      <c r="B65">
        <v>436.16061525104999</v>
      </c>
      <c r="C65">
        <v>877.82225700000004</v>
      </c>
      <c r="D65">
        <v>371.02554895056198</v>
      </c>
      <c r="E65">
        <v>313.65999298915199</v>
      </c>
      <c r="F65">
        <v>948.28997880406598</v>
      </c>
      <c r="G65">
        <f t="shared" si="0"/>
        <v>65.135066300488006</v>
      </c>
      <c r="H65">
        <f t="shared" si="1"/>
        <v>807.18616420161197</v>
      </c>
      <c r="I65">
        <f t="shared" si="2"/>
        <v>-305.89048265007398</v>
      </c>
      <c r="J65">
        <f t="shared" si="3"/>
        <v>1178.2117131521741</v>
      </c>
    </row>
    <row r="66" spans="1:10" x14ac:dyDescent="0.55000000000000004">
      <c r="A66">
        <v>64</v>
      </c>
      <c r="B66">
        <v>420.53249060036597</v>
      </c>
      <c r="C66">
        <v>846.6737253</v>
      </c>
      <c r="D66">
        <v>371.02554895056198</v>
      </c>
      <c r="E66">
        <v>335.55999249964901</v>
      </c>
      <c r="F66">
        <v>498.60998885519803</v>
      </c>
      <c r="G66">
        <f t="shared" si="0"/>
        <v>49.506941649803991</v>
      </c>
      <c r="H66">
        <f t="shared" si="1"/>
        <v>791.55803955092802</v>
      </c>
      <c r="I66">
        <f t="shared" si="2"/>
        <v>-321.51860730075799</v>
      </c>
      <c r="J66">
        <f t="shared" si="3"/>
        <v>1162.5835885014899</v>
      </c>
    </row>
    <row r="67" spans="1:10" x14ac:dyDescent="0.55000000000000004">
      <c r="A67">
        <v>65</v>
      </c>
      <c r="B67">
        <v>468.62998952530199</v>
      </c>
      <c r="C67">
        <v>775.88160779999998</v>
      </c>
      <c r="D67">
        <v>371.02554895056198</v>
      </c>
      <c r="E67">
        <v>299.94999329559499</v>
      </c>
      <c r="F67">
        <v>763.63998293131499</v>
      </c>
      <c r="G67">
        <f t="shared" ref="G67:G130" si="4">B67-D67</f>
        <v>97.604440574740011</v>
      </c>
      <c r="H67">
        <f t="shared" ref="H67:H130" si="5">B67+D67</f>
        <v>839.65553847586398</v>
      </c>
      <c r="I67">
        <f t="shared" ref="I67:I130" si="6">B67-(2*D67)</f>
        <v>-273.42110837582197</v>
      </c>
      <c r="J67">
        <f t="shared" ref="J67:J130" si="7">B67+(2*D67)</f>
        <v>1210.6810874264261</v>
      </c>
    </row>
    <row r="68" spans="1:10" x14ac:dyDescent="0.55000000000000004">
      <c r="A68">
        <v>66</v>
      </c>
      <c r="B68">
        <v>417.45999066904199</v>
      </c>
      <c r="C68">
        <v>815.52519359999997</v>
      </c>
      <c r="D68">
        <v>371.02554895056198</v>
      </c>
      <c r="E68">
        <v>269.57999397441699</v>
      </c>
      <c r="F68">
        <v>679.51998481154396</v>
      </c>
      <c r="G68">
        <f t="shared" si="4"/>
        <v>46.434441718480002</v>
      </c>
      <c r="H68">
        <f t="shared" si="5"/>
        <v>788.48553961960397</v>
      </c>
      <c r="I68">
        <f t="shared" si="6"/>
        <v>-324.59110723208198</v>
      </c>
      <c r="J68">
        <f t="shared" si="7"/>
        <v>1159.5110885701661</v>
      </c>
    </row>
    <row r="69" spans="1:10" x14ac:dyDescent="0.55000000000000004">
      <c r="A69">
        <v>67</v>
      </c>
      <c r="B69">
        <v>345.146867285366</v>
      </c>
      <c r="C69">
        <v>733.40633730000002</v>
      </c>
      <c r="D69">
        <v>336.65436394125197</v>
      </c>
      <c r="E69">
        <v>280.15999373793602</v>
      </c>
      <c r="F69">
        <v>429.88999039120898</v>
      </c>
      <c r="G69">
        <f t="shared" si="4"/>
        <v>8.4925033441140272</v>
      </c>
      <c r="H69">
        <f t="shared" si="5"/>
        <v>681.80123122661803</v>
      </c>
      <c r="I69">
        <f t="shared" si="6"/>
        <v>-328.16186059713795</v>
      </c>
      <c r="J69">
        <f t="shared" si="7"/>
        <v>1018.4555951678699</v>
      </c>
    </row>
    <row r="70" spans="1:10" x14ac:dyDescent="0.55000000000000004">
      <c r="A70">
        <v>68</v>
      </c>
      <c r="B70">
        <v>340.92561737971801</v>
      </c>
      <c r="C70">
        <v>724.91128319999996</v>
      </c>
      <c r="D70">
        <v>333.684522349129</v>
      </c>
      <c r="E70">
        <v>287.25999357923803</v>
      </c>
      <c r="F70">
        <v>449.00998996384402</v>
      </c>
      <c r="G70">
        <f t="shared" si="4"/>
        <v>7.2410950305890083</v>
      </c>
      <c r="H70">
        <f t="shared" si="5"/>
        <v>674.610139728847</v>
      </c>
      <c r="I70">
        <f t="shared" si="6"/>
        <v>-326.44342731853999</v>
      </c>
      <c r="J70">
        <f t="shared" si="7"/>
        <v>1008.294662077976</v>
      </c>
    </row>
    <row r="71" spans="1:10" x14ac:dyDescent="0.55000000000000004">
      <c r="A71">
        <v>69</v>
      </c>
      <c r="B71">
        <v>292.24811846774497</v>
      </c>
      <c r="C71">
        <v>741.90139139999997</v>
      </c>
      <c r="D71">
        <v>299.43780723180799</v>
      </c>
      <c r="E71">
        <v>249.289994427934</v>
      </c>
      <c r="F71">
        <v>361.17999192699699</v>
      </c>
      <c r="G71">
        <f t="shared" si="4"/>
        <v>-7.1896887640630212</v>
      </c>
      <c r="H71">
        <f t="shared" si="5"/>
        <v>591.68592569955297</v>
      </c>
      <c r="I71">
        <f t="shared" si="6"/>
        <v>-306.62749599587102</v>
      </c>
      <c r="J71">
        <f t="shared" si="7"/>
        <v>891.12373293136102</v>
      </c>
    </row>
    <row r="72" spans="1:10" x14ac:dyDescent="0.55000000000000004">
      <c r="A72">
        <v>70</v>
      </c>
      <c r="B72">
        <v>254.363744314527</v>
      </c>
      <c r="C72">
        <v>659.78253510000002</v>
      </c>
      <c r="D72">
        <v>272.784537334866</v>
      </c>
      <c r="E72">
        <v>227.149994922801</v>
      </c>
      <c r="F72">
        <v>316.33999292925</v>
      </c>
      <c r="G72">
        <f t="shared" si="4"/>
        <v>-18.420793020339005</v>
      </c>
      <c r="H72">
        <f t="shared" si="5"/>
        <v>527.14828164939297</v>
      </c>
      <c r="I72">
        <f t="shared" si="6"/>
        <v>-291.20533035520498</v>
      </c>
      <c r="J72">
        <f t="shared" si="7"/>
        <v>799.93281898425903</v>
      </c>
    </row>
    <row r="73" spans="1:10" x14ac:dyDescent="0.55000000000000004">
      <c r="A73">
        <v>71</v>
      </c>
      <c r="B73">
        <v>262.315619136789</v>
      </c>
      <c r="C73">
        <v>591.82210229999998</v>
      </c>
      <c r="D73">
        <v>278.37902972242398</v>
      </c>
      <c r="E73">
        <v>237.64999468810799</v>
      </c>
      <c r="F73">
        <v>284.02999365143398</v>
      </c>
      <c r="G73">
        <f t="shared" si="4"/>
        <v>-16.063410585634983</v>
      </c>
      <c r="H73">
        <f t="shared" si="5"/>
        <v>540.69464885921298</v>
      </c>
      <c r="I73">
        <f t="shared" si="6"/>
        <v>-294.44244030805896</v>
      </c>
      <c r="J73">
        <f t="shared" si="7"/>
        <v>819.07367858163695</v>
      </c>
    </row>
    <row r="74" spans="1:10" x14ac:dyDescent="0.55000000000000004">
      <c r="A74">
        <v>72</v>
      </c>
      <c r="B74">
        <v>270.898118944955</v>
      </c>
      <c r="C74">
        <v>566.33694000000003</v>
      </c>
      <c r="D74">
        <v>284.41719133744999</v>
      </c>
      <c r="E74">
        <v>232.439994804561</v>
      </c>
      <c r="F74">
        <v>312.089993024244</v>
      </c>
      <c r="G74">
        <f t="shared" si="4"/>
        <v>-13.519072392494991</v>
      </c>
      <c r="H74">
        <f t="shared" si="5"/>
        <v>555.31531028240499</v>
      </c>
      <c r="I74">
        <f t="shared" si="6"/>
        <v>-297.93626372994498</v>
      </c>
      <c r="J74">
        <f t="shared" si="7"/>
        <v>839.73250161985493</v>
      </c>
    </row>
    <row r="75" spans="1:10" x14ac:dyDescent="0.55000000000000004">
      <c r="A75">
        <v>73</v>
      </c>
      <c r="B75">
        <v>312.01061802601902</v>
      </c>
      <c r="C75">
        <v>639.96074220000003</v>
      </c>
      <c r="D75">
        <v>313.34158685426002</v>
      </c>
      <c r="E75">
        <v>236.86999470554201</v>
      </c>
      <c r="F75">
        <v>415.56999071128598</v>
      </c>
      <c r="G75">
        <f t="shared" si="4"/>
        <v>-1.3309688282409979</v>
      </c>
      <c r="H75">
        <f t="shared" si="5"/>
        <v>625.35220488027903</v>
      </c>
      <c r="I75">
        <f t="shared" si="6"/>
        <v>-314.67255568250101</v>
      </c>
      <c r="J75">
        <f t="shared" si="7"/>
        <v>938.69379173453899</v>
      </c>
    </row>
    <row r="76" spans="1:10" x14ac:dyDescent="0.55000000000000004">
      <c r="A76">
        <v>74</v>
      </c>
      <c r="B76">
        <v>283.93624365353003</v>
      </c>
      <c r="C76">
        <v>744.73307609999995</v>
      </c>
      <c r="D76">
        <v>293.59008248637099</v>
      </c>
      <c r="E76">
        <v>225.32999496348199</v>
      </c>
      <c r="F76">
        <v>446.63999001681799</v>
      </c>
      <c r="G76">
        <f t="shared" si="4"/>
        <v>-9.653838832840961</v>
      </c>
      <c r="H76">
        <f t="shared" si="5"/>
        <v>577.52632613990102</v>
      </c>
      <c r="I76">
        <f t="shared" si="6"/>
        <v>-303.24392131921195</v>
      </c>
      <c r="J76">
        <f t="shared" si="7"/>
        <v>871.116408626272</v>
      </c>
    </row>
    <row r="77" spans="1:10" x14ac:dyDescent="0.55000000000000004">
      <c r="A77">
        <v>75</v>
      </c>
      <c r="B77">
        <v>274.10686887323402</v>
      </c>
      <c r="C77">
        <v>705.08949029999997</v>
      </c>
      <c r="D77">
        <v>286.67470167996498</v>
      </c>
      <c r="E77">
        <v>236.349994717165</v>
      </c>
      <c r="F77">
        <v>384.38999140821397</v>
      </c>
      <c r="G77">
        <f t="shared" si="4"/>
        <v>-12.567832806730962</v>
      </c>
      <c r="H77">
        <f t="shared" si="5"/>
        <v>560.781570553199</v>
      </c>
      <c r="I77">
        <f t="shared" si="6"/>
        <v>-299.24253448669594</v>
      </c>
      <c r="J77">
        <f t="shared" si="7"/>
        <v>847.45627223316399</v>
      </c>
    </row>
    <row r="78" spans="1:10" x14ac:dyDescent="0.55000000000000004">
      <c r="A78">
        <v>76</v>
      </c>
      <c r="B78">
        <v>239.06999465636801</v>
      </c>
      <c r="C78">
        <v>665.44590449999998</v>
      </c>
      <c r="D78">
        <v>262.02475094530899</v>
      </c>
      <c r="E78">
        <v>211.31999527662899</v>
      </c>
      <c r="F78">
        <v>304.63999319076498</v>
      </c>
      <c r="G78">
        <f t="shared" si="4"/>
        <v>-22.954756288940985</v>
      </c>
      <c r="H78">
        <f t="shared" si="5"/>
        <v>501.094745601677</v>
      </c>
      <c r="I78">
        <f t="shared" si="6"/>
        <v>-284.97950723424998</v>
      </c>
      <c r="J78">
        <f t="shared" si="7"/>
        <v>763.11949654698606</v>
      </c>
    </row>
    <row r="79" spans="1:10" x14ac:dyDescent="0.55000000000000004">
      <c r="A79">
        <v>77</v>
      </c>
      <c r="B79">
        <v>224.93561997229699</v>
      </c>
      <c r="C79">
        <v>631.46568809999997</v>
      </c>
      <c r="D79">
        <v>249.11202485371101</v>
      </c>
      <c r="E79">
        <v>206.08999539352899</v>
      </c>
      <c r="F79">
        <v>251.08999438770101</v>
      </c>
      <c r="G79">
        <f t="shared" si="4"/>
        <v>-24.176404881414015</v>
      </c>
      <c r="H79">
        <f t="shared" si="5"/>
        <v>474.04764482600797</v>
      </c>
      <c r="I79">
        <f t="shared" si="6"/>
        <v>-273.28842973512502</v>
      </c>
      <c r="J79">
        <f t="shared" si="7"/>
        <v>723.15966967971895</v>
      </c>
    </row>
    <row r="80" spans="1:10" x14ac:dyDescent="0.55000000000000004">
      <c r="A80">
        <v>78</v>
      </c>
      <c r="B80">
        <v>217.479995138943</v>
      </c>
      <c r="C80">
        <v>600.31715640000004</v>
      </c>
      <c r="D80">
        <v>240.573092290717</v>
      </c>
      <c r="E80">
        <v>202.08999548293599</v>
      </c>
      <c r="F80">
        <v>239.13999465480401</v>
      </c>
      <c r="G80">
        <f t="shared" si="4"/>
        <v>-23.093097151774003</v>
      </c>
      <c r="H80">
        <f t="shared" si="5"/>
        <v>458.05308742965997</v>
      </c>
      <c r="I80">
        <f t="shared" si="6"/>
        <v>-263.66618944249103</v>
      </c>
      <c r="J80">
        <f t="shared" si="7"/>
        <v>698.62617972037697</v>
      </c>
    </row>
    <row r="81" spans="1:10" x14ac:dyDescent="0.55000000000000004">
      <c r="A81">
        <v>79</v>
      </c>
      <c r="B81">
        <v>166.09187128755701</v>
      </c>
      <c r="C81">
        <v>535.18840829999999</v>
      </c>
      <c r="D81">
        <v>181.71821634203599</v>
      </c>
      <c r="E81">
        <v>159.02999644540199</v>
      </c>
      <c r="F81">
        <v>170.42999619059199</v>
      </c>
      <c r="G81">
        <f t="shared" si="4"/>
        <v>-15.626345054478975</v>
      </c>
      <c r="H81">
        <f t="shared" si="5"/>
        <v>347.810087629593</v>
      </c>
      <c r="I81">
        <f t="shared" si="6"/>
        <v>-197.34456139651496</v>
      </c>
      <c r="J81">
        <f t="shared" si="7"/>
        <v>529.52830397162893</v>
      </c>
    </row>
    <row r="82" spans="1:10" x14ac:dyDescent="0.55000000000000004">
      <c r="A82">
        <v>80</v>
      </c>
      <c r="B82">
        <v>164.046246333281</v>
      </c>
      <c r="C82">
        <v>427.58438969999997</v>
      </c>
      <c r="D82">
        <v>179.37534130825</v>
      </c>
      <c r="E82">
        <v>158.819996450096</v>
      </c>
      <c r="F82">
        <v>178.32999601401301</v>
      </c>
      <c r="G82">
        <f t="shared" si="4"/>
        <v>-15.329094974968996</v>
      </c>
      <c r="H82">
        <f t="shared" si="5"/>
        <v>343.421587641531</v>
      </c>
      <c r="I82">
        <f t="shared" si="6"/>
        <v>-194.704436283219</v>
      </c>
      <c r="J82">
        <f t="shared" si="7"/>
        <v>522.79692894978098</v>
      </c>
    </row>
    <row r="83" spans="1:10" x14ac:dyDescent="0.55000000000000004">
      <c r="A83">
        <v>81</v>
      </c>
      <c r="B83">
        <v>160.696871408145</v>
      </c>
      <c r="C83">
        <v>416.25765089999999</v>
      </c>
      <c r="D83">
        <v>175.53931435731599</v>
      </c>
      <c r="E83">
        <v>151.69999660924</v>
      </c>
      <c r="F83">
        <v>180.48999596573401</v>
      </c>
      <c r="G83">
        <f t="shared" si="4"/>
        <v>-14.842442949170987</v>
      </c>
      <c r="H83">
        <f t="shared" si="5"/>
        <v>336.23618576546096</v>
      </c>
      <c r="I83">
        <f t="shared" si="6"/>
        <v>-190.38175730648697</v>
      </c>
      <c r="J83">
        <f t="shared" si="7"/>
        <v>511.77550012277698</v>
      </c>
    </row>
    <row r="84" spans="1:10" x14ac:dyDescent="0.55000000000000004">
      <c r="A84">
        <v>82</v>
      </c>
      <c r="B84">
        <v>153.25812157441399</v>
      </c>
      <c r="C84">
        <v>410.59428150000002</v>
      </c>
      <c r="D84">
        <v>167.01970575243001</v>
      </c>
      <c r="E84">
        <v>146.07999673485699</v>
      </c>
      <c r="F84">
        <v>161.369996393099</v>
      </c>
      <c r="G84">
        <f t="shared" si="4"/>
        <v>-13.761584178016022</v>
      </c>
      <c r="H84">
        <f t="shared" si="5"/>
        <v>320.27782732684398</v>
      </c>
      <c r="I84">
        <f t="shared" si="6"/>
        <v>-180.78128993044604</v>
      </c>
      <c r="J84">
        <f t="shared" si="7"/>
        <v>487.29753307927399</v>
      </c>
    </row>
    <row r="85" spans="1:10" x14ac:dyDescent="0.55000000000000004">
      <c r="A85">
        <v>83</v>
      </c>
      <c r="B85">
        <v>163.18249635258701</v>
      </c>
      <c r="C85">
        <v>396.435858</v>
      </c>
      <c r="D85">
        <v>178.386102164303</v>
      </c>
      <c r="E85">
        <v>141.399996839463</v>
      </c>
      <c r="F85">
        <v>189.78999575786199</v>
      </c>
      <c r="G85">
        <f t="shared" si="4"/>
        <v>-15.203605811715988</v>
      </c>
      <c r="H85">
        <f t="shared" si="5"/>
        <v>341.56859851689001</v>
      </c>
      <c r="I85">
        <f t="shared" si="6"/>
        <v>-193.58970797601899</v>
      </c>
      <c r="J85">
        <f t="shared" si="7"/>
        <v>519.954700681193</v>
      </c>
    </row>
    <row r="86" spans="1:10" x14ac:dyDescent="0.55000000000000004">
      <c r="A86">
        <v>84</v>
      </c>
      <c r="B86">
        <v>151.77124660764801</v>
      </c>
      <c r="C86">
        <v>353.96058749999997</v>
      </c>
      <c r="D86">
        <v>165.31677825647199</v>
      </c>
      <c r="E86">
        <v>138.67999690025999</v>
      </c>
      <c r="F86">
        <v>205.13999541476301</v>
      </c>
      <c r="G86">
        <f t="shared" si="4"/>
        <v>-13.545531648823982</v>
      </c>
      <c r="H86">
        <f t="shared" si="5"/>
        <v>317.08802486412003</v>
      </c>
      <c r="I86">
        <f t="shared" si="6"/>
        <v>-178.86230990529597</v>
      </c>
      <c r="J86">
        <f t="shared" si="7"/>
        <v>482.40480312059196</v>
      </c>
    </row>
    <row r="87" spans="1:10" x14ac:dyDescent="0.55000000000000004">
      <c r="A87">
        <v>85</v>
      </c>
      <c r="B87">
        <v>145.42999674938599</v>
      </c>
      <c r="C87">
        <v>280.33678529999997</v>
      </c>
      <c r="D87">
        <v>158.05414149755001</v>
      </c>
      <c r="E87">
        <v>133.15999702364201</v>
      </c>
      <c r="F87">
        <v>191.569995718076</v>
      </c>
      <c r="G87">
        <f t="shared" si="4"/>
        <v>-12.624144748164014</v>
      </c>
      <c r="H87">
        <f t="shared" si="5"/>
        <v>303.48413824693603</v>
      </c>
      <c r="I87">
        <f t="shared" si="6"/>
        <v>-170.67828624571402</v>
      </c>
      <c r="J87">
        <f t="shared" si="7"/>
        <v>461.53827974448598</v>
      </c>
    </row>
    <row r="88" spans="1:10" x14ac:dyDescent="0.55000000000000004">
      <c r="A88">
        <v>86</v>
      </c>
      <c r="B88">
        <v>151.76624660776</v>
      </c>
      <c r="C88">
        <v>278.63777448000002</v>
      </c>
      <c r="D88">
        <v>165.31102532237901</v>
      </c>
      <c r="E88">
        <v>125.529997194185</v>
      </c>
      <c r="F88">
        <v>239.84999463893399</v>
      </c>
      <c r="G88">
        <f t="shared" si="4"/>
        <v>-13.544778714619014</v>
      </c>
      <c r="H88">
        <f t="shared" si="5"/>
        <v>317.07727193013898</v>
      </c>
      <c r="I88">
        <f t="shared" si="6"/>
        <v>-178.85580403699802</v>
      </c>
      <c r="J88">
        <f t="shared" si="7"/>
        <v>482.38829725251799</v>
      </c>
    </row>
    <row r="89" spans="1:10" x14ac:dyDescent="0.55000000000000004">
      <c r="A89">
        <v>87</v>
      </c>
      <c r="B89">
        <v>157.78499647323</v>
      </c>
      <c r="C89">
        <v>259.66548698999998</v>
      </c>
      <c r="D89">
        <v>172.20433846364901</v>
      </c>
      <c r="E89">
        <v>135.59999696910299</v>
      </c>
      <c r="F89">
        <v>214.62999520264501</v>
      </c>
      <c r="G89">
        <f t="shared" si="4"/>
        <v>-14.419341990419014</v>
      </c>
      <c r="H89">
        <f t="shared" si="5"/>
        <v>329.989334936879</v>
      </c>
      <c r="I89">
        <f t="shared" si="6"/>
        <v>-186.62368045406802</v>
      </c>
      <c r="J89">
        <f t="shared" si="7"/>
        <v>502.19367340052804</v>
      </c>
    </row>
    <row r="90" spans="1:10" x14ac:dyDescent="0.55000000000000004">
      <c r="A90">
        <v>88</v>
      </c>
      <c r="B90">
        <v>147.298746707616</v>
      </c>
      <c r="C90">
        <v>216.05754261000001</v>
      </c>
      <c r="D90">
        <v>160.19440999347401</v>
      </c>
      <c r="E90">
        <v>120.859997298568</v>
      </c>
      <c r="F90">
        <v>237.67999468743801</v>
      </c>
      <c r="G90">
        <f t="shared" si="4"/>
        <v>-12.895663285858006</v>
      </c>
      <c r="H90">
        <f t="shared" si="5"/>
        <v>307.49315670109002</v>
      </c>
      <c r="I90">
        <f t="shared" si="6"/>
        <v>-173.09007327933202</v>
      </c>
      <c r="J90">
        <f t="shared" si="7"/>
        <v>467.687566694564</v>
      </c>
    </row>
    <row r="91" spans="1:10" x14ac:dyDescent="0.55000000000000004">
      <c r="A91">
        <v>89</v>
      </c>
      <c r="B91">
        <v>162.42062136961599</v>
      </c>
      <c r="C91">
        <v>225.11893365</v>
      </c>
      <c r="D91">
        <v>177.51351482242401</v>
      </c>
      <c r="E91">
        <v>115.819997411221</v>
      </c>
      <c r="F91">
        <v>290.60999350435998</v>
      </c>
      <c r="G91">
        <f t="shared" si="4"/>
        <v>-15.092893452808028</v>
      </c>
      <c r="H91">
        <f t="shared" si="5"/>
        <v>339.93413619204</v>
      </c>
      <c r="I91">
        <f t="shared" si="6"/>
        <v>-192.60640827523204</v>
      </c>
      <c r="J91">
        <f t="shared" si="7"/>
        <v>517.44765101446399</v>
      </c>
    </row>
    <row r="92" spans="1:10" x14ac:dyDescent="0.55000000000000004">
      <c r="A92">
        <v>90</v>
      </c>
      <c r="B92">
        <v>121.01937229500599</v>
      </c>
      <c r="C92">
        <v>256.55063381999997</v>
      </c>
      <c r="D92">
        <v>130.09662243729099</v>
      </c>
      <c r="E92">
        <v>105.869997633621</v>
      </c>
      <c r="F92">
        <v>142.31999681889999</v>
      </c>
      <c r="G92">
        <f t="shared" si="4"/>
        <v>-9.0772501422849956</v>
      </c>
      <c r="H92">
        <f t="shared" si="5"/>
        <v>251.115994732297</v>
      </c>
      <c r="I92">
        <f t="shared" si="6"/>
        <v>-139.17387257957597</v>
      </c>
      <c r="J92">
        <f t="shared" si="7"/>
        <v>381.21261716958799</v>
      </c>
    </row>
    <row r="93" spans="1:10" x14ac:dyDescent="0.55000000000000004">
      <c r="A93">
        <v>91</v>
      </c>
      <c r="B93">
        <v>127.29249715479099</v>
      </c>
      <c r="C93">
        <v>376.6140651</v>
      </c>
      <c r="D93">
        <v>137.28122580813201</v>
      </c>
      <c r="E93">
        <v>105.18999764882</v>
      </c>
      <c r="F93">
        <v>158.77999645099001</v>
      </c>
      <c r="G93">
        <f t="shared" si="4"/>
        <v>-9.9887286533410133</v>
      </c>
      <c r="H93">
        <f t="shared" si="5"/>
        <v>264.573722962923</v>
      </c>
      <c r="I93">
        <f t="shared" si="6"/>
        <v>-147.26995446147302</v>
      </c>
      <c r="J93">
        <f t="shared" si="7"/>
        <v>401.85494877105498</v>
      </c>
    </row>
    <row r="94" spans="1:10" x14ac:dyDescent="0.55000000000000004">
      <c r="A94">
        <v>92</v>
      </c>
      <c r="B94">
        <v>127.053747160127</v>
      </c>
      <c r="C94">
        <v>410.59428150000002</v>
      </c>
      <c r="D94">
        <v>137.00779917647401</v>
      </c>
      <c r="E94">
        <v>110.139997538179</v>
      </c>
      <c r="F94">
        <v>198.56999556161401</v>
      </c>
      <c r="G94">
        <f t="shared" si="4"/>
        <v>-9.9540520163470063</v>
      </c>
      <c r="H94">
        <f t="shared" si="5"/>
        <v>264.061546336601</v>
      </c>
      <c r="I94">
        <f t="shared" si="6"/>
        <v>-146.96185119282103</v>
      </c>
      <c r="J94">
        <f t="shared" si="7"/>
        <v>401.06934551307501</v>
      </c>
    </row>
    <row r="95" spans="1:10" x14ac:dyDescent="0.55000000000000004">
      <c r="A95">
        <v>93</v>
      </c>
      <c r="B95">
        <v>171.14624617458301</v>
      </c>
      <c r="C95">
        <v>283.16847000000001</v>
      </c>
      <c r="D95">
        <v>187.506980888578</v>
      </c>
      <c r="E95">
        <v>113.809997456148</v>
      </c>
      <c r="F95">
        <v>287.21999358013198</v>
      </c>
      <c r="G95">
        <f t="shared" si="4"/>
        <v>-16.360734713994987</v>
      </c>
      <c r="H95">
        <f t="shared" si="5"/>
        <v>358.65322706316101</v>
      </c>
      <c r="I95">
        <f t="shared" si="6"/>
        <v>-203.86771560257299</v>
      </c>
      <c r="J95">
        <f t="shared" si="7"/>
        <v>546.16020795173904</v>
      </c>
    </row>
    <row r="96" spans="1:10" x14ac:dyDescent="0.55000000000000004">
      <c r="A96">
        <v>94</v>
      </c>
      <c r="B96">
        <v>125.294372199451</v>
      </c>
      <c r="C96">
        <v>238.42785173999999</v>
      </c>
      <c r="D96">
        <v>134.99276763041999</v>
      </c>
      <c r="E96">
        <v>99.4299977775663</v>
      </c>
      <c r="F96">
        <v>168.72999622859001</v>
      </c>
      <c r="G96">
        <f t="shared" si="4"/>
        <v>-9.6983954309689864</v>
      </c>
      <c r="H96">
        <f t="shared" si="5"/>
        <v>260.28713982987097</v>
      </c>
      <c r="I96">
        <f t="shared" si="6"/>
        <v>-144.69116306138898</v>
      </c>
      <c r="J96">
        <f t="shared" si="7"/>
        <v>395.27990746029099</v>
      </c>
    </row>
    <row r="97" spans="1:10" x14ac:dyDescent="0.55000000000000004">
      <c r="A97">
        <v>95</v>
      </c>
      <c r="B97">
        <v>138.144371912233</v>
      </c>
      <c r="C97">
        <v>214.64170025999999</v>
      </c>
      <c r="D97">
        <v>149.70990887581999</v>
      </c>
      <c r="E97">
        <v>98.989997787400995</v>
      </c>
      <c r="F97">
        <v>231.619994822889</v>
      </c>
      <c r="G97">
        <f t="shared" si="4"/>
        <v>-11.565536963586993</v>
      </c>
      <c r="H97">
        <f t="shared" si="5"/>
        <v>287.85428078805296</v>
      </c>
      <c r="I97">
        <f t="shared" si="6"/>
        <v>-161.27544583940698</v>
      </c>
      <c r="J97">
        <f t="shared" si="7"/>
        <v>437.56418966387298</v>
      </c>
    </row>
    <row r="98" spans="1:10" x14ac:dyDescent="0.55000000000000004">
      <c r="A98">
        <v>96</v>
      </c>
      <c r="B98">
        <v>265.59811906341901</v>
      </c>
      <c r="C98">
        <v>322.8120558</v>
      </c>
      <c r="D98">
        <v>280.68841972956602</v>
      </c>
      <c r="E98">
        <v>122.07999727129901</v>
      </c>
      <c r="F98">
        <v>1064.7799762003101</v>
      </c>
      <c r="G98">
        <f t="shared" si="4"/>
        <v>-15.090300666147016</v>
      </c>
      <c r="H98">
        <f t="shared" si="5"/>
        <v>546.28653879298508</v>
      </c>
      <c r="I98">
        <f t="shared" si="6"/>
        <v>-295.77872039571304</v>
      </c>
      <c r="J98">
        <f t="shared" si="7"/>
        <v>826.97495852255111</v>
      </c>
    </row>
    <row r="99" spans="1:10" x14ac:dyDescent="0.55000000000000004">
      <c r="A99">
        <v>97</v>
      </c>
      <c r="B99">
        <v>185.506870853598</v>
      </c>
      <c r="C99">
        <v>402.09922739999899</v>
      </c>
      <c r="D99">
        <v>203.95423593130201</v>
      </c>
      <c r="E99">
        <v>121.11999729275701</v>
      </c>
      <c r="F99">
        <v>449.31998995691498</v>
      </c>
      <c r="G99">
        <f t="shared" si="4"/>
        <v>-18.447365077704006</v>
      </c>
      <c r="H99">
        <f t="shared" si="5"/>
        <v>389.46110678490004</v>
      </c>
      <c r="I99">
        <f t="shared" si="6"/>
        <v>-222.40160100900601</v>
      </c>
      <c r="J99">
        <f t="shared" si="7"/>
        <v>593.41534271620208</v>
      </c>
    </row>
    <row r="100" spans="1:10" x14ac:dyDescent="0.55000000000000004">
      <c r="A100">
        <v>98</v>
      </c>
      <c r="B100">
        <v>239.103119655629</v>
      </c>
      <c r="C100">
        <v>269.85955190999999</v>
      </c>
      <c r="D100">
        <v>262.04805770394199</v>
      </c>
      <c r="E100">
        <v>133.22999702207699</v>
      </c>
      <c r="F100">
        <v>650.95998544991005</v>
      </c>
      <c r="G100">
        <f t="shared" si="4"/>
        <v>-22.944938048312991</v>
      </c>
      <c r="H100">
        <f t="shared" si="5"/>
        <v>501.15117735957097</v>
      </c>
      <c r="I100">
        <f t="shared" si="6"/>
        <v>-284.99299575225496</v>
      </c>
      <c r="J100">
        <f t="shared" si="7"/>
        <v>763.19923506351302</v>
      </c>
    </row>
    <row r="101" spans="1:10" x14ac:dyDescent="0.55000000000000004">
      <c r="A101">
        <v>99</v>
      </c>
      <c r="B101">
        <v>224.00374499312599</v>
      </c>
      <c r="C101">
        <v>231.63180846</v>
      </c>
      <c r="D101">
        <v>248.04472281945601</v>
      </c>
      <c r="E101">
        <v>124.509997216984</v>
      </c>
      <c r="F101">
        <v>359.07999197393599</v>
      </c>
      <c r="G101">
        <f t="shared" si="4"/>
        <v>-24.040977826330021</v>
      </c>
      <c r="H101">
        <f t="shared" si="5"/>
        <v>472.04846781258198</v>
      </c>
      <c r="I101">
        <f t="shared" si="6"/>
        <v>-272.08570064578601</v>
      </c>
      <c r="J101">
        <f t="shared" si="7"/>
        <v>720.09319063203804</v>
      </c>
    </row>
    <row r="102" spans="1:10" x14ac:dyDescent="0.55000000000000004">
      <c r="A102">
        <v>100</v>
      </c>
      <c r="B102">
        <v>223.81124499742899</v>
      </c>
      <c r="C102">
        <v>396.435858</v>
      </c>
      <c r="D102">
        <v>247.82428218590599</v>
      </c>
      <c r="E102">
        <v>121.89999727532199</v>
      </c>
      <c r="F102">
        <v>371.22999170236199</v>
      </c>
      <c r="G102">
        <f t="shared" si="4"/>
        <v>-24.013037188477</v>
      </c>
      <c r="H102">
        <f t="shared" si="5"/>
        <v>471.63552718333494</v>
      </c>
      <c r="I102">
        <f t="shared" si="6"/>
        <v>-271.83731937438301</v>
      </c>
      <c r="J102">
        <f t="shared" si="7"/>
        <v>719.45980936924093</v>
      </c>
    </row>
    <row r="103" spans="1:10" x14ac:dyDescent="0.55000000000000004">
      <c r="A103">
        <v>101</v>
      </c>
      <c r="B103">
        <v>192.95187068719</v>
      </c>
      <c r="C103">
        <v>634.29737279999995</v>
      </c>
      <c r="D103">
        <v>212.480984074909</v>
      </c>
      <c r="E103">
        <v>131.979997050017</v>
      </c>
      <c r="F103">
        <v>420.03999061137398</v>
      </c>
      <c r="G103">
        <f t="shared" si="4"/>
        <v>-19.529113387719008</v>
      </c>
      <c r="H103">
        <f t="shared" si="5"/>
        <v>405.432854762099</v>
      </c>
      <c r="I103">
        <f t="shared" si="6"/>
        <v>-232.01009746262801</v>
      </c>
      <c r="J103">
        <f t="shared" si="7"/>
        <v>617.91383883700803</v>
      </c>
    </row>
    <row r="104" spans="1:10" x14ac:dyDescent="0.55000000000000004">
      <c r="A104">
        <v>102</v>
      </c>
      <c r="B104">
        <v>180.836245957995</v>
      </c>
      <c r="C104">
        <v>574.83199409999997</v>
      </c>
      <c r="D104">
        <v>198.60495129612099</v>
      </c>
      <c r="E104">
        <v>134.469996994361</v>
      </c>
      <c r="F104">
        <v>284.41999364271697</v>
      </c>
      <c r="G104">
        <f t="shared" si="4"/>
        <v>-17.768705338125983</v>
      </c>
      <c r="H104">
        <f t="shared" si="5"/>
        <v>379.44119725411599</v>
      </c>
      <c r="I104">
        <f t="shared" si="6"/>
        <v>-216.37365663424697</v>
      </c>
      <c r="J104">
        <f t="shared" si="7"/>
        <v>578.04614855023692</v>
      </c>
    </row>
    <row r="105" spans="1:10" x14ac:dyDescent="0.55000000000000004">
      <c r="A105">
        <v>103</v>
      </c>
      <c r="B105">
        <v>133.52562201546999</v>
      </c>
      <c r="C105">
        <v>281.18629070999901</v>
      </c>
      <c r="D105">
        <v>144.42004172403901</v>
      </c>
      <c r="E105">
        <v>105.919997632503</v>
      </c>
      <c r="F105">
        <v>224.83999497443401</v>
      </c>
      <c r="G105">
        <f t="shared" si="4"/>
        <v>-10.894419708569018</v>
      </c>
      <c r="H105">
        <f t="shared" si="5"/>
        <v>277.94566373950897</v>
      </c>
      <c r="I105">
        <f t="shared" si="6"/>
        <v>-155.31446143260803</v>
      </c>
      <c r="J105">
        <f t="shared" si="7"/>
        <v>422.36570546354801</v>
      </c>
    </row>
    <row r="106" spans="1:10" x14ac:dyDescent="0.55000000000000004">
      <c r="A106">
        <v>104</v>
      </c>
      <c r="B106">
        <v>128.84874712000601</v>
      </c>
      <c r="C106">
        <v>239.56052561999999</v>
      </c>
      <c r="D106">
        <v>139.063617550137</v>
      </c>
      <c r="E106">
        <v>100.95999774336801</v>
      </c>
      <c r="F106">
        <v>213.899995218962</v>
      </c>
      <c r="G106">
        <f t="shared" si="4"/>
        <v>-10.214870430130986</v>
      </c>
      <c r="H106">
        <f t="shared" si="5"/>
        <v>267.91236467014301</v>
      </c>
      <c r="I106">
        <f t="shared" si="6"/>
        <v>-149.27848798026798</v>
      </c>
      <c r="J106">
        <f t="shared" si="7"/>
        <v>406.97598222028</v>
      </c>
    </row>
    <row r="107" spans="1:10" x14ac:dyDescent="0.55000000000000004">
      <c r="A107">
        <v>105</v>
      </c>
      <c r="B107">
        <v>129.43312210694401</v>
      </c>
      <c r="C107">
        <v>212.09318403</v>
      </c>
      <c r="D107">
        <v>139.73289030072601</v>
      </c>
      <c r="E107">
        <v>102.909997699782</v>
      </c>
      <c r="F107">
        <v>287.04999358393201</v>
      </c>
      <c r="G107">
        <f t="shared" si="4"/>
        <v>-10.299768193782</v>
      </c>
      <c r="H107">
        <f t="shared" si="5"/>
        <v>269.16601240767</v>
      </c>
      <c r="I107">
        <f t="shared" si="6"/>
        <v>-150.03265849450801</v>
      </c>
      <c r="J107">
        <f t="shared" si="7"/>
        <v>408.89890270839601</v>
      </c>
    </row>
    <row r="108" spans="1:10" x14ac:dyDescent="0.55000000000000004">
      <c r="A108">
        <v>106</v>
      </c>
      <c r="B108">
        <v>141.28562184201999</v>
      </c>
      <c r="C108">
        <v>199.91693982000001</v>
      </c>
      <c r="D108">
        <v>153.307572590837</v>
      </c>
      <c r="E108">
        <v>109.059997562319</v>
      </c>
      <c r="F108">
        <v>183.78999589197301</v>
      </c>
      <c r="G108">
        <f t="shared" si="4"/>
        <v>-12.021950748817005</v>
      </c>
      <c r="H108">
        <f t="shared" si="5"/>
        <v>294.59319443285699</v>
      </c>
      <c r="I108">
        <f t="shared" si="6"/>
        <v>-165.329523339654</v>
      </c>
      <c r="J108">
        <f t="shared" si="7"/>
        <v>447.90076702369402</v>
      </c>
    </row>
    <row r="109" spans="1:10" x14ac:dyDescent="0.55000000000000004">
      <c r="A109">
        <v>107</v>
      </c>
      <c r="B109">
        <v>155.90937151515399</v>
      </c>
      <c r="C109">
        <v>195.66941277000001</v>
      </c>
      <c r="D109">
        <v>170.056178122239</v>
      </c>
      <c r="E109">
        <v>126.40999717451599</v>
      </c>
      <c r="F109">
        <v>320.539992835372</v>
      </c>
      <c r="G109">
        <f t="shared" si="4"/>
        <v>-14.146806607085011</v>
      </c>
      <c r="H109">
        <f t="shared" si="5"/>
        <v>325.965549637393</v>
      </c>
      <c r="I109">
        <f t="shared" si="6"/>
        <v>-184.20298472932402</v>
      </c>
      <c r="J109">
        <f t="shared" si="7"/>
        <v>496.02172775963197</v>
      </c>
    </row>
    <row r="110" spans="1:10" x14ac:dyDescent="0.55000000000000004">
      <c r="A110">
        <v>108</v>
      </c>
      <c r="B110">
        <v>131.71437205595399</v>
      </c>
      <c r="C110">
        <v>190.00604336999999</v>
      </c>
      <c r="D110">
        <v>142.34562219680899</v>
      </c>
      <c r="E110">
        <v>118.139997359365</v>
      </c>
      <c r="F110">
        <v>201.63999549299399</v>
      </c>
      <c r="G110">
        <f t="shared" si="4"/>
        <v>-10.631250140855002</v>
      </c>
      <c r="H110">
        <f t="shared" si="5"/>
        <v>274.05999425276298</v>
      </c>
      <c r="I110">
        <f t="shared" si="6"/>
        <v>-152.97687233766399</v>
      </c>
      <c r="J110">
        <f t="shared" si="7"/>
        <v>416.40561644957199</v>
      </c>
    </row>
    <row r="111" spans="1:10" x14ac:dyDescent="0.55000000000000004">
      <c r="A111">
        <v>109</v>
      </c>
      <c r="B111">
        <v>123.413747241488</v>
      </c>
      <c r="C111">
        <v>190.85554877999999</v>
      </c>
      <c r="D111">
        <v>132.83889860825599</v>
      </c>
      <c r="E111">
        <v>114.389997443184</v>
      </c>
      <c r="F111">
        <v>139.299996886402</v>
      </c>
      <c r="G111">
        <f t="shared" si="4"/>
        <v>-9.4251513667679916</v>
      </c>
      <c r="H111">
        <f t="shared" si="5"/>
        <v>256.252645849744</v>
      </c>
      <c r="I111">
        <f t="shared" si="6"/>
        <v>-142.26404997502397</v>
      </c>
      <c r="J111">
        <f t="shared" si="7"/>
        <v>389.09154445799999</v>
      </c>
    </row>
    <row r="112" spans="1:10" x14ac:dyDescent="0.55000000000000004">
      <c r="A112">
        <v>110</v>
      </c>
      <c r="B112">
        <v>119.35499733220701</v>
      </c>
      <c r="C112">
        <v>200.20010829</v>
      </c>
      <c r="D112">
        <v>128.19040985226999</v>
      </c>
      <c r="E112">
        <v>110.80999752320299</v>
      </c>
      <c r="F112">
        <v>132.07999704778101</v>
      </c>
      <c r="G112">
        <f t="shared" si="4"/>
        <v>-8.8354125200629881</v>
      </c>
      <c r="H112">
        <f t="shared" si="5"/>
        <v>247.545407184477</v>
      </c>
      <c r="I112">
        <f t="shared" si="6"/>
        <v>-137.02582237233298</v>
      </c>
      <c r="J112">
        <f t="shared" si="7"/>
        <v>375.73581703674699</v>
      </c>
    </row>
    <row r="113" spans="1:10" x14ac:dyDescent="0.55000000000000004">
      <c r="A113">
        <v>111</v>
      </c>
      <c r="B113">
        <v>116.22874740208501</v>
      </c>
      <c r="C113">
        <v>188.02386408000001</v>
      </c>
      <c r="D113">
        <v>124.609916432853</v>
      </c>
      <c r="E113">
        <v>108.75999756902399</v>
      </c>
      <c r="F113">
        <v>126.069997182115</v>
      </c>
      <c r="G113">
        <f t="shared" si="4"/>
        <v>-8.3811690307679925</v>
      </c>
      <c r="H113">
        <f t="shared" si="5"/>
        <v>240.83866383493802</v>
      </c>
      <c r="I113">
        <f t="shared" si="6"/>
        <v>-132.991085463621</v>
      </c>
      <c r="J113">
        <f t="shared" si="7"/>
        <v>365.44858026779099</v>
      </c>
    </row>
    <row r="114" spans="1:10" x14ac:dyDescent="0.55000000000000004">
      <c r="A114">
        <v>112</v>
      </c>
      <c r="B114">
        <v>109.523122551966</v>
      </c>
      <c r="C114">
        <v>226.25160752999901</v>
      </c>
      <c r="D114">
        <v>116.92995593438501</v>
      </c>
      <c r="E114">
        <v>105.55999764054999</v>
      </c>
      <c r="F114">
        <v>116.21999740228</v>
      </c>
      <c r="G114">
        <f t="shared" si="4"/>
        <v>-7.4068333824190091</v>
      </c>
      <c r="H114">
        <f t="shared" si="5"/>
        <v>226.45307848635099</v>
      </c>
      <c r="I114">
        <f t="shared" si="6"/>
        <v>-124.33678931680402</v>
      </c>
      <c r="J114">
        <f t="shared" si="7"/>
        <v>343.38303442073601</v>
      </c>
    </row>
    <row r="115" spans="1:10" x14ac:dyDescent="0.55000000000000004">
      <c r="A115">
        <v>113</v>
      </c>
      <c r="B115">
        <v>97.773122814600399</v>
      </c>
      <c r="C115">
        <v>200.48327676</v>
      </c>
      <c r="D115">
        <v>103.472663001996</v>
      </c>
      <c r="E115">
        <v>89.549997998401494</v>
      </c>
      <c r="F115">
        <v>121.459997285157</v>
      </c>
      <c r="G115">
        <f t="shared" si="4"/>
        <v>-5.6995401873955984</v>
      </c>
      <c r="H115">
        <f t="shared" si="5"/>
        <v>201.2457858165964</v>
      </c>
      <c r="I115">
        <f t="shared" si="6"/>
        <v>-109.1722031893916</v>
      </c>
      <c r="J115">
        <f t="shared" si="7"/>
        <v>304.71844881859238</v>
      </c>
    </row>
    <row r="116" spans="1:10" x14ac:dyDescent="0.55000000000000004">
      <c r="A116">
        <v>114</v>
      </c>
      <c r="B116">
        <v>133.03749702638001</v>
      </c>
      <c r="C116">
        <v>170.18425046999999</v>
      </c>
      <c r="D116">
        <v>143.860974539111</v>
      </c>
      <c r="E116">
        <v>85.409998090937705</v>
      </c>
      <c r="F116">
        <v>518.64998840726901</v>
      </c>
      <c r="G116">
        <f t="shared" si="4"/>
        <v>-10.823477512730989</v>
      </c>
      <c r="H116">
        <f t="shared" si="5"/>
        <v>276.89847156549104</v>
      </c>
      <c r="I116">
        <f t="shared" si="6"/>
        <v>-154.68445205184199</v>
      </c>
      <c r="J116">
        <f t="shared" si="7"/>
        <v>420.75944610460203</v>
      </c>
    </row>
    <row r="117" spans="1:10" x14ac:dyDescent="0.55000000000000004">
      <c r="A117">
        <v>115</v>
      </c>
      <c r="B117">
        <v>110.661247526528</v>
      </c>
      <c r="C117">
        <v>171.03375588</v>
      </c>
      <c r="D117">
        <v>118.23345279093699</v>
      </c>
      <c r="E117">
        <v>84.609998108819099</v>
      </c>
      <c r="F117">
        <v>257.44999424554402</v>
      </c>
      <c r="G117">
        <f t="shared" si="4"/>
        <v>-7.5722052644089928</v>
      </c>
      <c r="H117">
        <f t="shared" si="5"/>
        <v>228.89470031746498</v>
      </c>
      <c r="I117">
        <f t="shared" si="6"/>
        <v>-125.80565805534599</v>
      </c>
      <c r="J117">
        <f t="shared" si="7"/>
        <v>347.12815310840199</v>
      </c>
    </row>
    <row r="118" spans="1:10" x14ac:dyDescent="0.55000000000000004">
      <c r="A118">
        <v>116</v>
      </c>
      <c r="B118">
        <v>107.401247599394</v>
      </c>
      <c r="C118">
        <v>236.72884092000001</v>
      </c>
      <c r="D118">
        <v>114.49976906240499</v>
      </c>
      <c r="E118">
        <v>82.069998165592494</v>
      </c>
      <c r="F118">
        <v>277.38999379985</v>
      </c>
      <c r="G118">
        <f t="shared" si="4"/>
        <v>-7.0985214630109965</v>
      </c>
      <c r="H118">
        <f t="shared" si="5"/>
        <v>221.90101666179899</v>
      </c>
      <c r="I118">
        <f t="shared" si="6"/>
        <v>-121.59829052541599</v>
      </c>
      <c r="J118">
        <f t="shared" si="7"/>
        <v>336.40078572420396</v>
      </c>
    </row>
    <row r="119" spans="1:10" x14ac:dyDescent="0.55000000000000004">
      <c r="A119">
        <v>117</v>
      </c>
      <c r="B119">
        <v>141.58937183523099</v>
      </c>
      <c r="C119">
        <v>279.77044835999999</v>
      </c>
      <c r="D119">
        <v>153.655448090102</v>
      </c>
      <c r="E119">
        <v>84.1499981191009</v>
      </c>
      <c r="F119">
        <v>374.75999162346102</v>
      </c>
      <c r="G119">
        <f t="shared" si="4"/>
        <v>-12.066076254871007</v>
      </c>
      <c r="H119">
        <f t="shared" si="5"/>
        <v>295.24481992533299</v>
      </c>
      <c r="I119">
        <f t="shared" si="6"/>
        <v>-165.72152434497301</v>
      </c>
      <c r="J119">
        <f t="shared" si="7"/>
        <v>448.90026801543502</v>
      </c>
    </row>
    <row r="120" spans="1:10" x14ac:dyDescent="0.55000000000000004">
      <c r="A120">
        <v>118</v>
      </c>
      <c r="B120">
        <v>198.185620570206</v>
      </c>
      <c r="C120">
        <v>300.15857820000002</v>
      </c>
      <c r="D120">
        <v>218.47521687524599</v>
      </c>
      <c r="E120">
        <v>88.039998032152596</v>
      </c>
      <c r="F120">
        <v>1091.0699756126801</v>
      </c>
      <c r="G120">
        <f t="shared" si="4"/>
        <v>-20.289596305039993</v>
      </c>
      <c r="H120">
        <f t="shared" si="5"/>
        <v>416.66083744545199</v>
      </c>
      <c r="I120">
        <f t="shared" si="6"/>
        <v>-238.76481318028598</v>
      </c>
      <c r="J120">
        <f t="shared" si="7"/>
        <v>635.13605432069801</v>
      </c>
    </row>
    <row r="121" spans="1:10" x14ac:dyDescent="0.55000000000000004">
      <c r="A121">
        <v>119</v>
      </c>
      <c r="B121">
        <v>222.42999502830199</v>
      </c>
      <c r="C121">
        <v>291.66352410000002</v>
      </c>
      <c r="D121">
        <v>246.24231381703001</v>
      </c>
      <c r="E121">
        <v>84.079998120665493</v>
      </c>
      <c r="F121">
        <v>749.33998325094501</v>
      </c>
      <c r="G121">
        <f t="shared" si="4"/>
        <v>-23.812318788728021</v>
      </c>
      <c r="H121">
        <f t="shared" si="5"/>
        <v>468.672308845332</v>
      </c>
      <c r="I121">
        <f t="shared" si="6"/>
        <v>-270.054632605758</v>
      </c>
      <c r="J121">
        <f t="shared" si="7"/>
        <v>714.91462266236204</v>
      </c>
    </row>
    <row r="122" spans="1:10" x14ac:dyDescent="0.55000000000000004">
      <c r="A122">
        <v>120</v>
      </c>
      <c r="B122">
        <v>213.429370229482</v>
      </c>
      <c r="C122">
        <v>279.20411142</v>
      </c>
      <c r="D122">
        <v>235.933896735959</v>
      </c>
      <c r="E122">
        <v>86.589998064562593</v>
      </c>
      <c r="F122">
        <v>596.33998667076196</v>
      </c>
      <c r="G122">
        <f t="shared" si="4"/>
        <v>-22.504526506476992</v>
      </c>
      <c r="H122">
        <f t="shared" si="5"/>
        <v>449.36326696544097</v>
      </c>
      <c r="I122">
        <f t="shared" si="6"/>
        <v>-258.43842324243599</v>
      </c>
      <c r="J122">
        <f t="shared" si="7"/>
        <v>685.2971637014</v>
      </c>
    </row>
    <row r="123" spans="1:10" x14ac:dyDescent="0.55000000000000004">
      <c r="A123">
        <v>121</v>
      </c>
      <c r="B123">
        <v>170.54687118798</v>
      </c>
      <c r="C123">
        <v>226.53477599999999</v>
      </c>
      <c r="D123">
        <v>186.82050834016201</v>
      </c>
      <c r="E123">
        <v>89.019998010247903</v>
      </c>
      <c r="F123">
        <v>744.26998336426902</v>
      </c>
      <c r="G123">
        <f t="shared" si="4"/>
        <v>-16.273637152182005</v>
      </c>
      <c r="H123">
        <f t="shared" si="5"/>
        <v>357.36737952814201</v>
      </c>
      <c r="I123">
        <f t="shared" si="6"/>
        <v>-203.09414549234401</v>
      </c>
      <c r="J123">
        <f t="shared" si="7"/>
        <v>544.18788786830396</v>
      </c>
    </row>
    <row r="124" spans="1:10" x14ac:dyDescent="0.55000000000000004">
      <c r="A124">
        <v>122</v>
      </c>
      <c r="B124">
        <v>139.09187189105401</v>
      </c>
      <c r="C124">
        <v>199.35060288</v>
      </c>
      <c r="D124">
        <v>150.79507450798801</v>
      </c>
      <c r="E124">
        <v>85.449998090043593</v>
      </c>
      <c r="F124">
        <v>338.53999243304099</v>
      </c>
      <c r="G124">
        <f t="shared" si="4"/>
        <v>-11.703202616933993</v>
      </c>
      <c r="H124">
        <f t="shared" si="5"/>
        <v>289.88694639904202</v>
      </c>
      <c r="I124">
        <f t="shared" si="6"/>
        <v>-162.498277124922</v>
      </c>
      <c r="J124">
        <f t="shared" si="7"/>
        <v>440.68202090703005</v>
      </c>
    </row>
    <row r="125" spans="1:10" x14ac:dyDescent="0.55000000000000004">
      <c r="A125">
        <v>123</v>
      </c>
      <c r="B125">
        <v>124.275622222222</v>
      </c>
      <c r="C125">
        <v>158.29117472999999</v>
      </c>
      <c r="D125">
        <v>133.82601359192299</v>
      </c>
      <c r="E125">
        <v>92.589997930452199</v>
      </c>
      <c r="F125">
        <v>228.27999489754399</v>
      </c>
      <c r="G125">
        <f t="shared" si="4"/>
        <v>-9.5503913697009892</v>
      </c>
      <c r="H125">
        <f t="shared" si="5"/>
        <v>258.10163581414497</v>
      </c>
      <c r="I125">
        <f t="shared" si="6"/>
        <v>-143.37640496162396</v>
      </c>
      <c r="J125">
        <f t="shared" si="7"/>
        <v>391.92764940606799</v>
      </c>
    </row>
    <row r="126" spans="1:10" x14ac:dyDescent="0.55000000000000004">
      <c r="A126">
        <v>124</v>
      </c>
      <c r="B126">
        <v>150.261871641385</v>
      </c>
      <c r="C126">
        <v>109.01986094999999</v>
      </c>
      <c r="D126">
        <v>163.58808056600199</v>
      </c>
      <c r="E126">
        <v>103.499997686594</v>
      </c>
      <c r="F126">
        <v>298.56999332644</v>
      </c>
      <c r="G126">
        <f t="shared" si="4"/>
        <v>-13.326208924616992</v>
      </c>
      <c r="H126">
        <f t="shared" si="5"/>
        <v>313.84995220738699</v>
      </c>
      <c r="I126">
        <f t="shared" si="6"/>
        <v>-176.91428949061898</v>
      </c>
      <c r="J126">
        <f t="shared" si="7"/>
        <v>477.43803277338895</v>
      </c>
    </row>
    <row r="127" spans="1:10" x14ac:dyDescent="0.55000000000000004">
      <c r="A127">
        <v>125</v>
      </c>
      <c r="B127">
        <v>113.579997461289</v>
      </c>
      <c r="C127">
        <v>101.9406492</v>
      </c>
      <c r="D127">
        <v>121.57632053009</v>
      </c>
      <c r="E127">
        <v>85.829998081550002</v>
      </c>
      <c r="F127">
        <v>151.74999660812301</v>
      </c>
      <c r="G127">
        <f t="shared" si="4"/>
        <v>-7.9963230688010043</v>
      </c>
      <c r="H127">
        <f t="shared" si="5"/>
        <v>235.15631799137901</v>
      </c>
      <c r="I127">
        <f t="shared" si="6"/>
        <v>-129.57264359889101</v>
      </c>
      <c r="J127">
        <f t="shared" si="7"/>
        <v>356.73263852146897</v>
      </c>
    </row>
    <row r="128" spans="1:10" x14ac:dyDescent="0.55000000000000004">
      <c r="A128">
        <v>126</v>
      </c>
      <c r="B128">
        <v>148.026871691342</v>
      </c>
      <c r="C128">
        <v>133.93868631000001</v>
      </c>
      <c r="D128">
        <v>161.02833466802599</v>
      </c>
      <c r="E128">
        <v>115.499997418373</v>
      </c>
      <c r="F128">
        <v>241.359994605183</v>
      </c>
      <c r="G128">
        <f t="shared" si="4"/>
        <v>-13.001462976683996</v>
      </c>
      <c r="H128">
        <f t="shared" si="5"/>
        <v>309.05520635936796</v>
      </c>
      <c r="I128">
        <f t="shared" si="6"/>
        <v>-174.02979764470999</v>
      </c>
      <c r="J128">
        <f t="shared" si="7"/>
        <v>470.08354102739395</v>
      </c>
    </row>
    <row r="129" spans="1:10" x14ac:dyDescent="0.55000000000000004">
      <c r="A129">
        <v>127</v>
      </c>
      <c r="B129">
        <v>101.058122741174</v>
      </c>
      <c r="C129">
        <v>132.52284395999999</v>
      </c>
      <c r="D129">
        <v>107.234993392089</v>
      </c>
      <c r="E129">
        <v>88.249998027458702</v>
      </c>
      <c r="F129">
        <v>128.069997137412</v>
      </c>
      <c r="G129">
        <f t="shared" si="4"/>
        <v>-6.1768706509149922</v>
      </c>
      <c r="H129">
        <f t="shared" si="5"/>
        <v>208.293116133263</v>
      </c>
      <c r="I129">
        <f t="shared" si="6"/>
        <v>-113.41186404300399</v>
      </c>
      <c r="J129">
        <f t="shared" si="7"/>
        <v>315.52810952535197</v>
      </c>
    </row>
    <row r="130" spans="1:10" x14ac:dyDescent="0.55000000000000004">
      <c r="A130">
        <v>128</v>
      </c>
      <c r="B130">
        <v>89.263123004813707</v>
      </c>
      <c r="C130">
        <v>128.55848538000001</v>
      </c>
      <c r="D130">
        <v>93.726130568446607</v>
      </c>
      <c r="E130">
        <v>87.009998055174904</v>
      </c>
      <c r="F130">
        <v>90.819997970014796</v>
      </c>
      <c r="G130">
        <f t="shared" si="4"/>
        <v>-4.4630075636328996</v>
      </c>
      <c r="H130">
        <f t="shared" si="5"/>
        <v>182.98925357326033</v>
      </c>
      <c r="I130">
        <f t="shared" si="6"/>
        <v>-98.189138132079506</v>
      </c>
      <c r="J130">
        <f t="shared" si="7"/>
        <v>276.71538414170692</v>
      </c>
    </row>
    <row r="131" spans="1:10" x14ac:dyDescent="0.55000000000000004">
      <c r="A131">
        <v>129</v>
      </c>
      <c r="B131">
        <v>92.248122938093701</v>
      </c>
      <c r="C131">
        <v>127.14264303</v>
      </c>
      <c r="D131">
        <v>97.144878033174294</v>
      </c>
      <c r="E131">
        <v>83.509998133406</v>
      </c>
      <c r="F131">
        <v>184.13999588415001</v>
      </c>
      <c r="G131">
        <f t="shared" ref="G131:G194" si="8">B131-D131</f>
        <v>-4.8967550950805929</v>
      </c>
      <c r="H131">
        <f t="shared" ref="H131:H194" si="9">B131+D131</f>
        <v>189.39300097126801</v>
      </c>
      <c r="I131">
        <f t="shared" ref="I131:I194" si="10">B131-(2*D131)</f>
        <v>-102.04163312825489</v>
      </c>
      <c r="J131">
        <f t="shared" ref="J131:J194" si="11">B131+(2*D131)</f>
        <v>286.53787900444229</v>
      </c>
    </row>
    <row r="132" spans="1:10" x14ac:dyDescent="0.55000000000000004">
      <c r="A132">
        <v>130</v>
      </c>
      <c r="B132">
        <v>83.029998144134893</v>
      </c>
      <c r="C132">
        <v>125.72680068</v>
      </c>
      <c r="D132">
        <v>86.587358905879</v>
      </c>
      <c r="E132">
        <v>80.579998198896604</v>
      </c>
      <c r="F132">
        <v>89.259998004883499</v>
      </c>
      <c r="G132">
        <f t="shared" si="8"/>
        <v>-3.557360761744107</v>
      </c>
      <c r="H132">
        <f t="shared" si="9"/>
        <v>169.61735705001388</v>
      </c>
      <c r="I132">
        <f t="shared" si="10"/>
        <v>-90.144719667623107</v>
      </c>
      <c r="J132">
        <f t="shared" si="11"/>
        <v>256.20471595589288</v>
      </c>
    </row>
    <row r="133" spans="1:10" x14ac:dyDescent="0.55000000000000004">
      <c r="A133">
        <v>131</v>
      </c>
      <c r="B133">
        <v>78.849373237579101</v>
      </c>
      <c r="C133">
        <v>88.065394170000005</v>
      </c>
      <c r="D133">
        <v>81.799265615905298</v>
      </c>
      <c r="E133">
        <v>76.509998289868193</v>
      </c>
      <c r="F133">
        <v>93.399997912347303</v>
      </c>
      <c r="G133">
        <f t="shared" si="8"/>
        <v>-2.9498923783261972</v>
      </c>
      <c r="H133">
        <f t="shared" si="9"/>
        <v>160.64863885348439</v>
      </c>
      <c r="I133">
        <f t="shared" si="10"/>
        <v>-84.749157994231496</v>
      </c>
      <c r="J133">
        <f t="shared" si="11"/>
        <v>242.4479044693897</v>
      </c>
    </row>
    <row r="134" spans="1:10" x14ac:dyDescent="0.55000000000000004">
      <c r="A134">
        <v>132</v>
      </c>
      <c r="B134">
        <v>60.794373641139799</v>
      </c>
      <c r="C134">
        <v>118.64758893</v>
      </c>
      <c r="D134">
        <v>61.1208603078544</v>
      </c>
      <c r="E134">
        <v>59.569998668506699</v>
      </c>
      <c r="F134">
        <v>62.249998608604002</v>
      </c>
      <c r="G134">
        <f t="shared" si="8"/>
        <v>-0.32648666671460091</v>
      </c>
      <c r="H134">
        <f t="shared" si="9"/>
        <v>121.9152339489942</v>
      </c>
      <c r="I134">
        <f t="shared" si="10"/>
        <v>-61.447346974569001</v>
      </c>
      <c r="J134">
        <f t="shared" si="11"/>
        <v>183.0360942568486</v>
      </c>
    </row>
    <row r="135" spans="1:10" x14ac:dyDescent="0.55000000000000004">
      <c r="A135">
        <v>133</v>
      </c>
      <c r="B135">
        <v>58.665623688721098</v>
      </c>
      <c r="C135">
        <v>115.53273575999999</v>
      </c>
      <c r="D135">
        <v>58.6827963415002</v>
      </c>
      <c r="E135">
        <v>56.9199987277388</v>
      </c>
      <c r="F135">
        <v>67.059998501092196</v>
      </c>
      <c r="G135">
        <f t="shared" si="8"/>
        <v>-1.7172652779102293E-2</v>
      </c>
      <c r="H135">
        <f t="shared" si="9"/>
        <v>117.34842003022129</v>
      </c>
      <c r="I135">
        <f t="shared" si="10"/>
        <v>-58.699968994279303</v>
      </c>
      <c r="J135">
        <f t="shared" si="11"/>
        <v>176.03121637172148</v>
      </c>
    </row>
    <row r="136" spans="1:10" x14ac:dyDescent="0.55000000000000004">
      <c r="A136">
        <v>134</v>
      </c>
      <c r="B136">
        <v>55.879998750984697</v>
      </c>
      <c r="C136">
        <v>75.039644550000006</v>
      </c>
      <c r="D136">
        <v>55.492425609148597</v>
      </c>
      <c r="E136">
        <v>52.6799988225102</v>
      </c>
      <c r="F136">
        <v>70.429998425766797</v>
      </c>
      <c r="G136">
        <f t="shared" si="8"/>
        <v>0.38757314183609992</v>
      </c>
      <c r="H136">
        <f t="shared" si="9"/>
        <v>111.37242436013329</v>
      </c>
      <c r="I136">
        <f t="shared" si="10"/>
        <v>-55.104852467312497</v>
      </c>
      <c r="J136">
        <f t="shared" si="11"/>
        <v>166.86484996928189</v>
      </c>
    </row>
    <row r="137" spans="1:10" x14ac:dyDescent="0.55000000000000004">
      <c r="A137">
        <v>135</v>
      </c>
      <c r="B137">
        <v>87.019373054965399</v>
      </c>
      <c r="C137">
        <v>95.994111329999996</v>
      </c>
      <c r="D137">
        <v>91.156368664703706</v>
      </c>
      <c r="E137">
        <v>49.539998892694697</v>
      </c>
      <c r="F137">
        <v>272.50999390892599</v>
      </c>
      <c r="G137">
        <f t="shared" si="8"/>
        <v>-4.1369956097383067</v>
      </c>
      <c r="H137">
        <f t="shared" si="9"/>
        <v>178.17574171966911</v>
      </c>
      <c r="I137">
        <f t="shared" si="10"/>
        <v>-95.293364274442013</v>
      </c>
      <c r="J137">
        <f t="shared" si="11"/>
        <v>269.33211038437281</v>
      </c>
    </row>
    <row r="138" spans="1:10" x14ac:dyDescent="0.55000000000000004">
      <c r="A138">
        <v>136</v>
      </c>
      <c r="B138">
        <v>62.154998610727503</v>
      </c>
      <c r="C138">
        <v>95.994111329999996</v>
      </c>
      <c r="D138">
        <v>62.679167891383401</v>
      </c>
      <c r="E138">
        <v>47.059998948127003</v>
      </c>
      <c r="F138">
        <v>140.319996863603</v>
      </c>
      <c r="G138">
        <f t="shared" si="8"/>
        <v>-0.5241692806558973</v>
      </c>
      <c r="H138">
        <f t="shared" si="9"/>
        <v>124.8341665021109</v>
      </c>
      <c r="I138">
        <f t="shared" si="10"/>
        <v>-63.203337172039298</v>
      </c>
      <c r="J138">
        <f t="shared" si="11"/>
        <v>187.51333439349429</v>
      </c>
    </row>
    <row r="139" spans="1:10" x14ac:dyDescent="0.55000000000000004">
      <c r="A139">
        <v>137</v>
      </c>
      <c r="B139">
        <v>67.008123502251706</v>
      </c>
      <c r="C139">
        <v>108.45352401</v>
      </c>
      <c r="D139">
        <v>68.237475798607804</v>
      </c>
      <c r="E139">
        <v>44.779998999089003</v>
      </c>
      <c r="F139">
        <v>155.65999652072699</v>
      </c>
      <c r="G139">
        <f t="shared" si="8"/>
        <v>-1.2293522963560974</v>
      </c>
      <c r="H139">
        <f t="shared" si="9"/>
        <v>135.24559930085951</v>
      </c>
      <c r="I139">
        <f t="shared" si="10"/>
        <v>-69.466828094963901</v>
      </c>
      <c r="J139">
        <f t="shared" si="11"/>
        <v>203.48307509946733</v>
      </c>
    </row>
    <row r="140" spans="1:10" x14ac:dyDescent="0.55000000000000004">
      <c r="A140">
        <v>138</v>
      </c>
      <c r="B140">
        <v>44.964998994953902</v>
      </c>
      <c r="C140">
        <v>130.25749619999999</v>
      </c>
      <c r="D140">
        <v>42.991447336359798</v>
      </c>
      <c r="E140">
        <v>38.659999135881598</v>
      </c>
      <c r="F140">
        <v>60.799998641014099</v>
      </c>
      <c r="G140">
        <f t="shared" si="8"/>
        <v>1.9735516585941042</v>
      </c>
      <c r="H140">
        <f t="shared" si="9"/>
        <v>87.9564463313137</v>
      </c>
      <c r="I140">
        <f t="shared" si="10"/>
        <v>-41.017895677765694</v>
      </c>
      <c r="J140">
        <f t="shared" si="11"/>
        <v>130.9478936676735</v>
      </c>
    </row>
    <row r="141" spans="1:10" x14ac:dyDescent="0.55000000000000004">
      <c r="A141">
        <v>139</v>
      </c>
      <c r="B141">
        <v>58.6074986900203</v>
      </c>
      <c r="C141">
        <v>146.68126745999999</v>
      </c>
      <c r="D141">
        <v>58.6162098171529</v>
      </c>
      <c r="E141">
        <v>37.839999154209998</v>
      </c>
      <c r="F141">
        <v>144.25999677553699</v>
      </c>
      <c r="G141">
        <f t="shared" si="8"/>
        <v>-8.7111271325994721E-3</v>
      </c>
      <c r="H141">
        <f t="shared" si="9"/>
        <v>117.2237085071732</v>
      </c>
      <c r="I141">
        <f t="shared" si="10"/>
        <v>-58.624920944285499</v>
      </c>
      <c r="J141">
        <f t="shared" si="11"/>
        <v>175.83991832432611</v>
      </c>
    </row>
    <row r="142" spans="1:10" x14ac:dyDescent="0.55000000000000004">
      <c r="A142">
        <v>140</v>
      </c>
      <c r="B142">
        <v>127.318747154204</v>
      </c>
      <c r="C142">
        <v>169.33474505999999</v>
      </c>
      <c r="D142">
        <v>137.31131807877199</v>
      </c>
      <c r="E142">
        <v>36.179999191313897</v>
      </c>
      <c r="F142">
        <v>457.119989782571</v>
      </c>
      <c r="G142">
        <f t="shared" si="8"/>
        <v>-9.9925709245679855</v>
      </c>
      <c r="H142">
        <f t="shared" si="9"/>
        <v>264.63006523297599</v>
      </c>
      <c r="I142">
        <f t="shared" si="10"/>
        <v>-147.30388900333998</v>
      </c>
      <c r="J142">
        <f t="shared" si="11"/>
        <v>401.94138331174798</v>
      </c>
    </row>
    <row r="143" spans="1:10" x14ac:dyDescent="0.55000000000000004">
      <c r="A143">
        <v>141</v>
      </c>
      <c r="B143">
        <v>49.7149988887832</v>
      </c>
      <c r="C143">
        <v>186.89119020000001</v>
      </c>
      <c r="D143">
        <v>48.431628330209598</v>
      </c>
      <c r="E143">
        <v>33.789999244734602</v>
      </c>
      <c r="F143">
        <v>109.019997563213</v>
      </c>
      <c r="G143">
        <f t="shared" si="8"/>
        <v>1.2833705585736013</v>
      </c>
      <c r="H143">
        <f t="shared" si="9"/>
        <v>98.146627218992791</v>
      </c>
      <c r="I143">
        <f t="shared" si="10"/>
        <v>-47.148257771635997</v>
      </c>
      <c r="J143">
        <f t="shared" si="11"/>
        <v>146.5782555492024</v>
      </c>
    </row>
    <row r="144" spans="1:10" x14ac:dyDescent="0.55000000000000004">
      <c r="A144">
        <v>142</v>
      </c>
      <c r="B144">
        <v>94.069997897371707</v>
      </c>
      <c r="C144">
        <v>172.16642976</v>
      </c>
      <c r="D144">
        <v>99.231452477564005</v>
      </c>
      <c r="E144">
        <v>34.819999221712301</v>
      </c>
      <c r="F144">
        <v>285.779993612319</v>
      </c>
      <c r="G144">
        <f t="shared" si="8"/>
        <v>-5.1614545801922986</v>
      </c>
      <c r="H144">
        <f t="shared" si="9"/>
        <v>193.30145037493571</v>
      </c>
      <c r="I144">
        <f t="shared" si="10"/>
        <v>-104.3929070577563</v>
      </c>
      <c r="J144">
        <f t="shared" si="11"/>
        <v>292.53290285249972</v>
      </c>
    </row>
    <row r="145" spans="1:10" x14ac:dyDescent="0.55000000000000004">
      <c r="A145">
        <v>143</v>
      </c>
      <c r="B145">
        <v>88.414998023770806</v>
      </c>
      <c r="C145">
        <v>158.29117472999999</v>
      </c>
      <c r="D145">
        <v>92.754769773526306</v>
      </c>
      <c r="E145">
        <v>33.759999245405197</v>
      </c>
      <c r="F145">
        <v>302.15999324619702</v>
      </c>
      <c r="G145">
        <f t="shared" si="8"/>
        <v>-4.3397717497554993</v>
      </c>
      <c r="H145">
        <f t="shared" si="9"/>
        <v>181.16976779729711</v>
      </c>
      <c r="I145">
        <f t="shared" si="10"/>
        <v>-97.094541523281805</v>
      </c>
      <c r="J145">
        <f t="shared" si="11"/>
        <v>273.92453757082342</v>
      </c>
    </row>
    <row r="146" spans="1:10" x14ac:dyDescent="0.55000000000000004">
      <c r="A146">
        <v>144</v>
      </c>
      <c r="B146">
        <v>101.037497741636</v>
      </c>
      <c r="C146">
        <v>149.51295216</v>
      </c>
      <c r="D146">
        <v>107.211362108969</v>
      </c>
      <c r="E146">
        <v>57.8099987078458</v>
      </c>
      <c r="F146">
        <v>331.59999258816202</v>
      </c>
      <c r="G146">
        <f t="shared" si="8"/>
        <v>-6.173864367332996</v>
      </c>
      <c r="H146">
        <f t="shared" si="9"/>
        <v>208.24885985060502</v>
      </c>
      <c r="I146">
        <f t="shared" si="10"/>
        <v>-113.38522647630199</v>
      </c>
      <c r="J146">
        <f t="shared" si="11"/>
        <v>315.46022195957403</v>
      </c>
    </row>
    <row r="147" spans="1:10" x14ac:dyDescent="0.55000000000000004">
      <c r="A147">
        <v>145</v>
      </c>
      <c r="B147">
        <v>77.846873259986793</v>
      </c>
      <c r="C147">
        <v>98.825796030000006</v>
      </c>
      <c r="D147">
        <v>80.651097979862598</v>
      </c>
      <c r="E147">
        <v>45.219998989254201</v>
      </c>
      <c r="F147">
        <v>126.899997163563</v>
      </c>
      <c r="G147">
        <f t="shared" si="8"/>
        <v>-2.8042247198758048</v>
      </c>
      <c r="H147">
        <f t="shared" si="9"/>
        <v>158.49797123984939</v>
      </c>
      <c r="I147">
        <f t="shared" si="10"/>
        <v>-83.455322699738403</v>
      </c>
      <c r="J147">
        <f t="shared" si="11"/>
        <v>239.14906921971198</v>
      </c>
    </row>
    <row r="148" spans="1:10" x14ac:dyDescent="0.55000000000000004">
      <c r="A148">
        <v>146</v>
      </c>
      <c r="B148">
        <v>79.071248232619794</v>
      </c>
      <c r="C148">
        <v>91.746584279999993</v>
      </c>
      <c r="D148">
        <v>82.053397791681903</v>
      </c>
      <c r="E148">
        <v>49.949998883530498</v>
      </c>
      <c r="F148">
        <v>149.30999666266101</v>
      </c>
      <c r="G148">
        <f t="shared" si="8"/>
        <v>-2.9821495590621083</v>
      </c>
      <c r="H148">
        <f t="shared" si="9"/>
        <v>161.12464602430168</v>
      </c>
      <c r="I148">
        <f t="shared" si="10"/>
        <v>-85.035547350744011</v>
      </c>
      <c r="J148">
        <f t="shared" si="11"/>
        <v>243.17804381598359</v>
      </c>
    </row>
    <row r="149" spans="1:10" x14ac:dyDescent="0.55000000000000004">
      <c r="A149">
        <v>147</v>
      </c>
      <c r="B149">
        <v>55.896248750621503</v>
      </c>
      <c r="C149">
        <v>127.14264303</v>
      </c>
      <c r="D149">
        <v>55.511012011602602</v>
      </c>
      <c r="E149">
        <v>40.109999103471601</v>
      </c>
      <c r="F149">
        <v>80.899998191744004</v>
      </c>
      <c r="G149">
        <f t="shared" si="8"/>
        <v>0.38523673901890021</v>
      </c>
      <c r="H149">
        <f t="shared" si="9"/>
        <v>111.4072607622241</v>
      </c>
      <c r="I149">
        <f t="shared" si="10"/>
        <v>-55.125775272583702</v>
      </c>
      <c r="J149">
        <f t="shared" si="11"/>
        <v>166.91827277382671</v>
      </c>
    </row>
    <row r="150" spans="1:10" x14ac:dyDescent="0.55000000000000004">
      <c r="A150">
        <v>148</v>
      </c>
      <c r="B150">
        <v>97.089997829869404</v>
      </c>
      <c r="C150">
        <v>124.87729527</v>
      </c>
      <c r="D150">
        <v>102.69026396535899</v>
      </c>
      <c r="E150">
        <v>43.949999017640899</v>
      </c>
      <c r="F150">
        <v>499.59998883306901</v>
      </c>
      <c r="G150">
        <f t="shared" si="8"/>
        <v>-5.6002661354895906</v>
      </c>
      <c r="H150">
        <f t="shared" si="9"/>
        <v>199.7802617952284</v>
      </c>
      <c r="I150">
        <f t="shared" si="10"/>
        <v>-108.29053010084858</v>
      </c>
      <c r="J150">
        <f t="shared" si="11"/>
        <v>302.47052576058741</v>
      </c>
    </row>
    <row r="151" spans="1:10" x14ac:dyDescent="0.55000000000000004">
      <c r="A151">
        <v>149</v>
      </c>
      <c r="B151">
        <v>46.707498956005999</v>
      </c>
      <c r="C151">
        <v>138.7525503</v>
      </c>
      <c r="D151">
        <v>44.987154924307397</v>
      </c>
      <c r="E151">
        <v>45.259998988360103</v>
      </c>
      <c r="F151">
        <v>49.529998892918201</v>
      </c>
      <c r="G151">
        <f t="shared" si="8"/>
        <v>1.7203440316986018</v>
      </c>
      <c r="H151">
        <f t="shared" si="9"/>
        <v>91.694653880313396</v>
      </c>
      <c r="I151">
        <f t="shared" si="10"/>
        <v>-43.266810892608795</v>
      </c>
      <c r="J151">
        <f t="shared" si="11"/>
        <v>136.6818088046208</v>
      </c>
    </row>
    <row r="152" spans="1:10" x14ac:dyDescent="0.55000000000000004">
      <c r="A152">
        <v>150</v>
      </c>
      <c r="B152">
        <v>52.046248836675602</v>
      </c>
      <c r="C152">
        <v>127.70897997</v>
      </c>
      <c r="D152">
        <v>51.101609296073804</v>
      </c>
      <c r="E152">
        <v>45.509998982772203</v>
      </c>
      <c r="F152">
        <v>67.709998486563507</v>
      </c>
      <c r="G152">
        <f t="shared" si="8"/>
        <v>0.94463954060179844</v>
      </c>
      <c r="H152">
        <f t="shared" si="9"/>
        <v>103.14785813274941</v>
      </c>
      <c r="I152">
        <f t="shared" si="10"/>
        <v>-50.156969755472005</v>
      </c>
      <c r="J152">
        <f t="shared" si="11"/>
        <v>154.24946742882321</v>
      </c>
    </row>
    <row r="153" spans="1:10" x14ac:dyDescent="0.55000000000000004">
      <c r="A153">
        <v>151</v>
      </c>
      <c r="B153">
        <v>55.088748768670499</v>
      </c>
      <c r="C153">
        <v>82.685193240000004</v>
      </c>
      <c r="D153">
        <v>54.586176227269704</v>
      </c>
      <c r="E153">
        <v>45.969998972490401</v>
      </c>
      <c r="F153">
        <v>93.379997912794295</v>
      </c>
      <c r="G153">
        <f t="shared" si="8"/>
        <v>0.5025725414007951</v>
      </c>
      <c r="H153">
        <f t="shared" si="9"/>
        <v>109.6749249959402</v>
      </c>
      <c r="I153">
        <f t="shared" si="10"/>
        <v>-54.083603685868908</v>
      </c>
      <c r="J153">
        <f t="shared" si="11"/>
        <v>164.26110122320989</v>
      </c>
    </row>
    <row r="154" spans="1:10" x14ac:dyDescent="0.55000000000000004">
      <c r="A154">
        <v>152</v>
      </c>
      <c r="B154">
        <v>69.636873443494594</v>
      </c>
      <c r="C154">
        <v>142.15057193999999</v>
      </c>
      <c r="D154">
        <v>71.248148471677496</v>
      </c>
      <c r="E154">
        <v>44.7199990004301</v>
      </c>
      <c r="F154">
        <v>189.12999577261499</v>
      </c>
      <c r="G154">
        <f t="shared" si="8"/>
        <v>-1.6112750281829022</v>
      </c>
      <c r="H154">
        <f t="shared" si="9"/>
        <v>140.8850219151721</v>
      </c>
      <c r="I154">
        <f t="shared" si="10"/>
        <v>-72.859423499860398</v>
      </c>
      <c r="J154">
        <f t="shared" si="11"/>
        <v>212.1331703868496</v>
      </c>
    </row>
    <row r="155" spans="1:10" x14ac:dyDescent="0.55000000000000004">
      <c r="A155">
        <v>153</v>
      </c>
      <c r="B155">
        <v>114.18999744765399</v>
      </c>
      <c r="C155">
        <v>136.48720254</v>
      </c>
      <c r="D155">
        <v>122.27490374232799</v>
      </c>
      <c r="E155">
        <v>45.439998984336803</v>
      </c>
      <c r="F155">
        <v>582.44998698122799</v>
      </c>
      <c r="G155">
        <f t="shared" si="8"/>
        <v>-8.0849062946739991</v>
      </c>
      <c r="H155">
        <f t="shared" si="9"/>
        <v>236.46490118998199</v>
      </c>
      <c r="I155">
        <f t="shared" si="10"/>
        <v>-130.35981003700198</v>
      </c>
      <c r="J155">
        <f t="shared" si="11"/>
        <v>358.73980493230999</v>
      </c>
    </row>
    <row r="156" spans="1:10" x14ac:dyDescent="0.55000000000000004">
      <c r="A156">
        <v>154</v>
      </c>
      <c r="B156">
        <v>51.400623851106502</v>
      </c>
      <c r="C156">
        <v>131.95650702</v>
      </c>
      <c r="D156">
        <v>50.362195002889699</v>
      </c>
      <c r="E156">
        <v>42.229999056085902</v>
      </c>
      <c r="F156">
        <v>74.949998324736896</v>
      </c>
      <c r="G156">
        <f t="shared" si="8"/>
        <v>1.0384288482168031</v>
      </c>
      <c r="H156">
        <f t="shared" si="9"/>
        <v>101.76281885399621</v>
      </c>
      <c r="I156">
        <f t="shared" si="10"/>
        <v>-49.323766154672896</v>
      </c>
      <c r="J156">
        <f t="shared" si="11"/>
        <v>152.12501385688591</v>
      </c>
    </row>
    <row r="157" spans="1:10" x14ac:dyDescent="0.55000000000000004">
      <c r="A157">
        <v>155</v>
      </c>
      <c r="B157">
        <v>118.664997347631</v>
      </c>
      <c r="C157">
        <v>68.243601269999999</v>
      </c>
      <c r="D157">
        <v>127.40013372126</v>
      </c>
      <c r="E157">
        <v>115.32999742217299</v>
      </c>
      <c r="F157">
        <v>123.80999723263</v>
      </c>
      <c r="G157">
        <f t="shared" si="8"/>
        <v>-8.735136373629004</v>
      </c>
      <c r="H157">
        <f t="shared" si="9"/>
        <v>246.06513106889099</v>
      </c>
      <c r="I157">
        <f t="shared" si="10"/>
        <v>-136.13527009488899</v>
      </c>
      <c r="J157">
        <f t="shared" si="11"/>
        <v>373.46526479015102</v>
      </c>
    </row>
    <row r="158" spans="1:10" x14ac:dyDescent="0.55000000000000004">
      <c r="A158">
        <v>156</v>
      </c>
      <c r="B158">
        <v>125.311247199075</v>
      </c>
      <c r="C158">
        <v>93.728763569999998</v>
      </c>
      <c r="D158">
        <v>135.01210633964001</v>
      </c>
      <c r="E158">
        <v>112.95999747514701</v>
      </c>
      <c r="F158">
        <v>132.919997029006</v>
      </c>
      <c r="G158">
        <f t="shared" si="8"/>
        <v>-9.7008591405650151</v>
      </c>
      <c r="H158">
        <f t="shared" si="9"/>
        <v>260.32335353871503</v>
      </c>
      <c r="I158">
        <f t="shared" si="10"/>
        <v>-144.71296548020501</v>
      </c>
      <c r="J158">
        <f t="shared" si="11"/>
        <v>395.33545987835504</v>
      </c>
    </row>
    <row r="159" spans="1:10" x14ac:dyDescent="0.55000000000000004">
      <c r="A159">
        <v>157</v>
      </c>
      <c r="B159">
        <v>135.83437196386501</v>
      </c>
      <c r="C159">
        <v>92.596089689999999</v>
      </c>
      <c r="D159">
        <v>147.06425249538901</v>
      </c>
      <c r="E159">
        <v>123.43999724090099</v>
      </c>
      <c r="F159">
        <v>171.24999617226399</v>
      </c>
      <c r="G159">
        <f t="shared" si="8"/>
        <v>-11.229880531524003</v>
      </c>
      <c r="H159">
        <f t="shared" si="9"/>
        <v>282.89862445925405</v>
      </c>
      <c r="I159">
        <f t="shared" si="10"/>
        <v>-158.29413302691302</v>
      </c>
      <c r="J159">
        <f t="shared" si="11"/>
        <v>429.96287695464304</v>
      </c>
    </row>
    <row r="160" spans="1:10" x14ac:dyDescent="0.55000000000000004">
      <c r="A160">
        <v>158</v>
      </c>
      <c r="B160">
        <v>127.775622143992</v>
      </c>
      <c r="C160">
        <v>91.746584279999993</v>
      </c>
      <c r="D160">
        <v>137.83454005896601</v>
      </c>
      <c r="E160">
        <v>118.94999734126</v>
      </c>
      <c r="F160">
        <v>182.11999592929999</v>
      </c>
      <c r="G160">
        <f t="shared" si="8"/>
        <v>-10.058917914974018</v>
      </c>
      <c r="H160">
        <f t="shared" si="9"/>
        <v>265.61016220295801</v>
      </c>
      <c r="I160">
        <f t="shared" si="10"/>
        <v>-147.89345797394003</v>
      </c>
      <c r="J160">
        <f t="shared" si="11"/>
        <v>403.44470226192402</v>
      </c>
    </row>
    <row r="161" spans="1:10" x14ac:dyDescent="0.55000000000000004">
      <c r="A161">
        <v>159</v>
      </c>
      <c r="B161">
        <v>117.669372369884</v>
      </c>
      <c r="C161">
        <v>85.800046409999993</v>
      </c>
      <c r="D161">
        <v>126.25985793070301</v>
      </c>
      <c r="E161">
        <v>115.73999741300899</v>
      </c>
      <c r="F161">
        <v>120.169997313991</v>
      </c>
      <c r="G161">
        <f t="shared" si="8"/>
        <v>-8.5904855608190047</v>
      </c>
      <c r="H161">
        <f t="shared" si="9"/>
        <v>243.92923030058699</v>
      </c>
      <c r="I161">
        <f t="shared" si="10"/>
        <v>-134.85034349152201</v>
      </c>
      <c r="J161">
        <f t="shared" si="11"/>
        <v>370.18908823129004</v>
      </c>
    </row>
    <row r="162" spans="1:10" x14ac:dyDescent="0.55000000000000004">
      <c r="A162">
        <v>160</v>
      </c>
      <c r="B162">
        <v>112.420622487203</v>
      </c>
      <c r="C162">
        <v>84.384204060000002</v>
      </c>
      <c r="D162">
        <v>120.24845483476599</v>
      </c>
      <c r="E162">
        <v>110.07999753951999</v>
      </c>
      <c r="F162">
        <v>116.04999740608</v>
      </c>
      <c r="G162">
        <f t="shared" si="8"/>
        <v>-7.827832347562989</v>
      </c>
      <c r="H162">
        <f t="shared" si="9"/>
        <v>232.66907732196898</v>
      </c>
      <c r="I162">
        <f t="shared" si="10"/>
        <v>-128.076287182329</v>
      </c>
      <c r="J162">
        <f t="shared" si="11"/>
        <v>352.91753215673498</v>
      </c>
    </row>
    <row r="163" spans="1:10" x14ac:dyDescent="0.55000000000000004">
      <c r="A163">
        <v>161</v>
      </c>
      <c r="B163">
        <v>106.908122610417</v>
      </c>
      <c r="C163">
        <v>61.7307264599999</v>
      </c>
      <c r="D163">
        <v>113.93497844561</v>
      </c>
      <c r="E163">
        <v>105.099997650831</v>
      </c>
      <c r="F163">
        <v>109.089997561648</v>
      </c>
      <c r="G163">
        <f t="shared" si="8"/>
        <v>-7.0268558351930039</v>
      </c>
      <c r="H163">
        <f t="shared" si="9"/>
        <v>220.843101056027</v>
      </c>
      <c r="I163">
        <f t="shared" si="10"/>
        <v>-120.961834280803</v>
      </c>
      <c r="J163">
        <f t="shared" si="11"/>
        <v>334.77807950163697</v>
      </c>
    </row>
    <row r="164" spans="1:10" x14ac:dyDescent="0.55000000000000004">
      <c r="A164">
        <v>162</v>
      </c>
      <c r="B164">
        <v>106.681247615488</v>
      </c>
      <c r="C164">
        <v>59.748547170000002</v>
      </c>
      <c r="D164">
        <v>113.67515234019299</v>
      </c>
      <c r="E164">
        <v>104.229997670277</v>
      </c>
      <c r="F164">
        <v>109.089997561648</v>
      </c>
      <c r="G164">
        <f t="shared" si="8"/>
        <v>-6.9939047247049899</v>
      </c>
      <c r="H164">
        <f t="shared" si="9"/>
        <v>220.35639995568101</v>
      </c>
      <c r="I164">
        <f t="shared" si="10"/>
        <v>-120.66905706489798</v>
      </c>
      <c r="J164">
        <f t="shared" si="11"/>
        <v>334.03155229587401</v>
      </c>
    </row>
    <row r="165" spans="1:10" x14ac:dyDescent="0.55000000000000004">
      <c r="A165">
        <v>163</v>
      </c>
      <c r="B165">
        <v>100.504372753552</v>
      </c>
      <c r="C165">
        <v>86.649551819999999</v>
      </c>
      <c r="D165">
        <v>106.600754535014</v>
      </c>
      <c r="E165">
        <v>98.449997799471006</v>
      </c>
      <c r="F165">
        <v>102.859997700899</v>
      </c>
      <c r="G165">
        <f t="shared" si="8"/>
        <v>-6.096381781462</v>
      </c>
      <c r="H165">
        <f t="shared" si="9"/>
        <v>207.105127288566</v>
      </c>
      <c r="I165">
        <f t="shared" si="10"/>
        <v>-112.697136316476</v>
      </c>
      <c r="J165">
        <f t="shared" si="11"/>
        <v>313.70588182358</v>
      </c>
    </row>
    <row r="166" spans="1:10" x14ac:dyDescent="0.55000000000000004">
      <c r="A166">
        <v>164</v>
      </c>
      <c r="B166">
        <v>97.686247816542206</v>
      </c>
      <c r="C166">
        <v>85.800046409999993</v>
      </c>
      <c r="D166">
        <v>103.373151993302</v>
      </c>
      <c r="E166">
        <v>95.7799978591501</v>
      </c>
      <c r="F166">
        <v>99.659997772425399</v>
      </c>
      <c r="G166">
        <f t="shared" si="8"/>
        <v>-5.6869041767597963</v>
      </c>
      <c r="H166">
        <f t="shared" si="9"/>
        <v>201.05939980984419</v>
      </c>
      <c r="I166">
        <f t="shared" si="10"/>
        <v>-109.0600561700618</v>
      </c>
      <c r="J166">
        <f t="shared" si="11"/>
        <v>304.43255180314623</v>
      </c>
    </row>
    <row r="167" spans="1:10" x14ac:dyDescent="0.55000000000000004">
      <c r="A167">
        <v>165</v>
      </c>
      <c r="B167">
        <v>93.068747919751203</v>
      </c>
      <c r="C167">
        <v>86.08321488</v>
      </c>
      <c r="D167">
        <v>98.084730450601</v>
      </c>
      <c r="E167">
        <v>90.979997966438503</v>
      </c>
      <c r="F167">
        <v>98.869997790083204</v>
      </c>
      <c r="G167">
        <f t="shared" si="8"/>
        <v>-5.0159825308497972</v>
      </c>
      <c r="H167">
        <f t="shared" si="9"/>
        <v>191.15347837035222</v>
      </c>
      <c r="I167">
        <f t="shared" si="10"/>
        <v>-103.1007129814508</v>
      </c>
      <c r="J167">
        <f t="shared" si="11"/>
        <v>289.23820882095322</v>
      </c>
    </row>
    <row r="168" spans="1:10" x14ac:dyDescent="0.55000000000000004">
      <c r="A168">
        <v>166</v>
      </c>
      <c r="B168">
        <v>89.112498008180395</v>
      </c>
      <c r="C168">
        <v>102.79015461</v>
      </c>
      <c r="D168">
        <v>93.553631052337295</v>
      </c>
      <c r="E168">
        <v>87.539998043328495</v>
      </c>
      <c r="F168">
        <v>90.649997973814607</v>
      </c>
      <c r="G168">
        <f t="shared" si="8"/>
        <v>-4.4411330441568992</v>
      </c>
      <c r="H168">
        <f t="shared" si="9"/>
        <v>182.66612906051768</v>
      </c>
      <c r="I168">
        <f t="shared" si="10"/>
        <v>-97.994764096494194</v>
      </c>
      <c r="J168">
        <f t="shared" si="11"/>
        <v>276.219760112855</v>
      </c>
    </row>
    <row r="169" spans="1:10" x14ac:dyDescent="0.55000000000000004">
      <c r="A169">
        <v>167</v>
      </c>
      <c r="B169">
        <v>86.125623074942297</v>
      </c>
      <c r="C169">
        <v>98.259459090000007</v>
      </c>
      <c r="D169">
        <v>90.132759427329205</v>
      </c>
      <c r="E169">
        <v>84.789998104795799</v>
      </c>
      <c r="F169">
        <v>87.929998034611302</v>
      </c>
      <c r="G169">
        <f t="shared" si="8"/>
        <v>-4.0071363523869081</v>
      </c>
      <c r="H169">
        <f t="shared" si="9"/>
        <v>176.2583825022715</v>
      </c>
      <c r="I169">
        <f t="shared" si="10"/>
        <v>-94.139895779716113</v>
      </c>
      <c r="J169">
        <f t="shared" si="11"/>
        <v>266.39114192960074</v>
      </c>
    </row>
    <row r="170" spans="1:10" x14ac:dyDescent="0.55000000000000004">
      <c r="A170">
        <v>168</v>
      </c>
      <c r="B170">
        <v>83.233748139580698</v>
      </c>
      <c r="C170">
        <v>72.207959849999995</v>
      </c>
      <c r="D170">
        <v>86.820721514468801</v>
      </c>
      <c r="E170">
        <v>82.109998164698396</v>
      </c>
      <c r="F170">
        <v>84.269998116418705</v>
      </c>
      <c r="G170">
        <f t="shared" si="8"/>
        <v>-3.5869733748881032</v>
      </c>
      <c r="H170">
        <f t="shared" si="9"/>
        <v>170.05446965404951</v>
      </c>
      <c r="I170">
        <f t="shared" si="10"/>
        <v>-90.407694889356904</v>
      </c>
      <c r="J170">
        <f t="shared" si="11"/>
        <v>256.87519116851831</v>
      </c>
    </row>
    <row r="171" spans="1:10" x14ac:dyDescent="0.55000000000000004">
      <c r="A171">
        <v>169</v>
      </c>
      <c r="B171">
        <v>82.663748152321205</v>
      </c>
      <c r="C171">
        <v>72.207959849999995</v>
      </c>
      <c r="D171">
        <v>86.167866752713493</v>
      </c>
      <c r="E171">
        <v>81.4599981792271</v>
      </c>
      <c r="F171">
        <v>84.009998122230101</v>
      </c>
      <c r="G171">
        <f t="shared" si="8"/>
        <v>-3.5041186003922888</v>
      </c>
      <c r="H171">
        <f t="shared" si="9"/>
        <v>168.83161490503471</v>
      </c>
      <c r="I171">
        <f t="shared" si="10"/>
        <v>-89.671985353105782</v>
      </c>
      <c r="J171">
        <f t="shared" si="11"/>
        <v>254.99948165774819</v>
      </c>
    </row>
    <row r="172" spans="1:10" x14ac:dyDescent="0.55000000000000004">
      <c r="A172">
        <v>170</v>
      </c>
      <c r="B172">
        <v>83.471248134272201</v>
      </c>
      <c r="C172">
        <v>95.710942860000003</v>
      </c>
      <c r="D172">
        <v>87.092702537046407</v>
      </c>
      <c r="E172">
        <v>82.009998166933599</v>
      </c>
      <c r="F172">
        <v>85.059998098760801</v>
      </c>
      <c r="G172">
        <f t="shared" si="8"/>
        <v>-3.6214544027742051</v>
      </c>
      <c r="H172">
        <f t="shared" si="9"/>
        <v>170.56395067131859</v>
      </c>
      <c r="I172">
        <f t="shared" si="10"/>
        <v>-90.714156939820612</v>
      </c>
      <c r="J172">
        <f t="shared" si="11"/>
        <v>257.65665320836501</v>
      </c>
    </row>
    <row r="173" spans="1:10" x14ac:dyDescent="0.55000000000000004">
      <c r="A173">
        <v>171</v>
      </c>
      <c r="B173">
        <v>80.046248210826903</v>
      </c>
      <c r="C173">
        <v>93.162426629999999</v>
      </c>
      <c r="D173">
        <v>83.170027548004995</v>
      </c>
      <c r="E173">
        <v>78.9499982353299</v>
      </c>
      <c r="F173">
        <v>81.429998179897595</v>
      </c>
      <c r="G173">
        <f t="shared" si="8"/>
        <v>-3.1237793371780924</v>
      </c>
      <c r="H173">
        <f t="shared" si="9"/>
        <v>163.2162757588319</v>
      </c>
      <c r="I173">
        <f t="shared" si="10"/>
        <v>-86.293806885183088</v>
      </c>
      <c r="J173">
        <f t="shared" si="11"/>
        <v>246.38630330683691</v>
      </c>
    </row>
    <row r="174" spans="1:10" x14ac:dyDescent="0.55000000000000004">
      <c r="A174">
        <v>172</v>
      </c>
      <c r="B174">
        <v>85.321248092921493</v>
      </c>
      <c r="C174">
        <v>97.97629062</v>
      </c>
      <c r="D174">
        <v>89.211522914582702</v>
      </c>
      <c r="E174">
        <v>80.889998191967607</v>
      </c>
      <c r="F174">
        <v>97.209997827187095</v>
      </c>
      <c r="G174">
        <f t="shared" si="8"/>
        <v>-3.8902748216612082</v>
      </c>
      <c r="H174">
        <f t="shared" si="9"/>
        <v>174.53277100750421</v>
      </c>
      <c r="I174">
        <f t="shared" si="10"/>
        <v>-93.10179773624391</v>
      </c>
      <c r="J174">
        <f t="shared" si="11"/>
        <v>263.74429392208691</v>
      </c>
    </row>
    <row r="175" spans="1:10" x14ac:dyDescent="0.55000000000000004">
      <c r="A175">
        <v>173</v>
      </c>
      <c r="B175">
        <v>150.87499662768101</v>
      </c>
      <c r="C175">
        <v>130.54066467000001</v>
      </c>
      <c r="D175">
        <v>164.290292552051</v>
      </c>
      <c r="E175">
        <v>79.849998215213404</v>
      </c>
      <c r="F175">
        <v>439.87999016791503</v>
      </c>
      <c r="G175">
        <f t="shared" si="8"/>
        <v>-13.415295924369985</v>
      </c>
      <c r="H175">
        <f t="shared" si="9"/>
        <v>315.16528917973199</v>
      </c>
      <c r="I175">
        <f t="shared" si="10"/>
        <v>-177.70558847642098</v>
      </c>
      <c r="J175">
        <f t="shared" si="11"/>
        <v>479.45558173178301</v>
      </c>
    </row>
    <row r="176" spans="1:10" x14ac:dyDescent="0.55000000000000004">
      <c r="A176">
        <v>174</v>
      </c>
      <c r="B176">
        <v>207.70562035741801</v>
      </c>
      <c r="C176">
        <v>116.38224117</v>
      </c>
      <c r="D176">
        <v>229.37848734152601</v>
      </c>
      <c r="E176">
        <v>77.609998265281305</v>
      </c>
      <c r="F176">
        <v>437.87999021261902</v>
      </c>
      <c r="G176">
        <f t="shared" si="8"/>
        <v>-21.672866984107998</v>
      </c>
      <c r="H176">
        <f t="shared" si="9"/>
        <v>437.08410769894402</v>
      </c>
      <c r="I176">
        <f t="shared" si="10"/>
        <v>-251.05135432563401</v>
      </c>
      <c r="J176">
        <f t="shared" si="11"/>
        <v>666.46259504046998</v>
      </c>
    </row>
    <row r="177" spans="1:10" x14ac:dyDescent="0.55000000000000004">
      <c r="A177">
        <v>175</v>
      </c>
      <c r="B177">
        <v>106.84374761185499</v>
      </c>
      <c r="C177">
        <v>102.50698614</v>
      </c>
      <c r="D177">
        <v>113.86125238254201</v>
      </c>
      <c r="E177">
        <v>85.989998077973695</v>
      </c>
      <c r="F177">
        <v>296.369993375614</v>
      </c>
      <c r="G177">
        <f t="shared" si="8"/>
        <v>-7.0175047706870117</v>
      </c>
      <c r="H177">
        <f t="shared" si="9"/>
        <v>220.70499999439699</v>
      </c>
      <c r="I177">
        <f t="shared" si="10"/>
        <v>-120.87875715322902</v>
      </c>
      <c r="J177">
        <f t="shared" si="11"/>
        <v>334.56625237693902</v>
      </c>
    </row>
    <row r="178" spans="1:10" x14ac:dyDescent="0.55000000000000004">
      <c r="A178">
        <v>176</v>
      </c>
      <c r="B178">
        <v>89.484372999868398</v>
      </c>
      <c r="C178">
        <v>132.52284395999999</v>
      </c>
      <c r="D178">
        <v>93.979525188570193</v>
      </c>
      <c r="E178">
        <v>87.819998037069993</v>
      </c>
      <c r="F178">
        <v>91.149997962638693</v>
      </c>
      <c r="G178">
        <f t="shared" si="8"/>
        <v>-4.4951521887017947</v>
      </c>
      <c r="H178">
        <f t="shared" si="9"/>
        <v>183.46389818843858</v>
      </c>
      <c r="I178">
        <f t="shared" si="10"/>
        <v>-98.474677377271988</v>
      </c>
      <c r="J178">
        <f t="shared" si="11"/>
        <v>277.4434233770088</v>
      </c>
    </row>
    <row r="179" spans="1:10" x14ac:dyDescent="0.55000000000000004">
      <c r="A179">
        <v>177</v>
      </c>
      <c r="B179">
        <v>83.630623130709907</v>
      </c>
      <c r="C179">
        <v>146.39809898999999</v>
      </c>
      <c r="D179">
        <v>87.275232810035703</v>
      </c>
      <c r="E179">
        <v>81.859998170286403</v>
      </c>
      <c r="F179">
        <v>85.859998080879393</v>
      </c>
      <c r="G179">
        <f t="shared" si="8"/>
        <v>-3.6446096793257965</v>
      </c>
      <c r="H179">
        <f t="shared" si="9"/>
        <v>170.9058559407456</v>
      </c>
      <c r="I179">
        <f t="shared" si="10"/>
        <v>-90.9198424893615</v>
      </c>
      <c r="J179">
        <f t="shared" si="11"/>
        <v>258.18108875078133</v>
      </c>
    </row>
    <row r="180" spans="1:10" x14ac:dyDescent="0.55000000000000004">
      <c r="A180">
        <v>178</v>
      </c>
      <c r="B180">
        <v>80.1124982093461</v>
      </c>
      <c r="C180">
        <v>126.29313762</v>
      </c>
      <c r="D180">
        <v>83.245907273579306</v>
      </c>
      <c r="E180">
        <v>78.739998240023795</v>
      </c>
      <c r="F180">
        <v>81.449998179450603</v>
      </c>
      <c r="G180">
        <f t="shared" si="8"/>
        <v>-3.1334090642332058</v>
      </c>
      <c r="H180">
        <f t="shared" si="9"/>
        <v>163.35840548292541</v>
      </c>
      <c r="I180">
        <f t="shared" si="10"/>
        <v>-86.379316337812512</v>
      </c>
      <c r="J180">
        <f t="shared" si="11"/>
        <v>246.60431275650473</v>
      </c>
    </row>
    <row r="181" spans="1:10" x14ac:dyDescent="0.55000000000000004">
      <c r="A181">
        <v>179</v>
      </c>
      <c r="B181">
        <v>79.796248216414796</v>
      </c>
      <c r="C181">
        <v>116.09907269999999</v>
      </c>
      <c r="D181">
        <v>82.883737945760302</v>
      </c>
      <c r="E181">
        <v>76.329998293891506</v>
      </c>
      <c r="F181">
        <v>87.359998047351795</v>
      </c>
      <c r="G181">
        <f t="shared" si="8"/>
        <v>-3.0874897293455064</v>
      </c>
      <c r="H181">
        <f t="shared" si="9"/>
        <v>162.67998616217511</v>
      </c>
      <c r="I181">
        <f t="shared" si="10"/>
        <v>-85.971227675105808</v>
      </c>
      <c r="J181">
        <f t="shared" si="11"/>
        <v>245.5637241079354</v>
      </c>
    </row>
    <row r="182" spans="1:10" x14ac:dyDescent="0.55000000000000004">
      <c r="A182">
        <v>180</v>
      </c>
      <c r="B182">
        <v>82.809998149052305</v>
      </c>
      <c r="C182">
        <v>66.544590450000001</v>
      </c>
      <c r="D182">
        <v>86.335350890382898</v>
      </c>
      <c r="E182">
        <v>80.239998206496196</v>
      </c>
      <c r="F182">
        <v>85.079998098313794</v>
      </c>
      <c r="G182">
        <f t="shared" si="8"/>
        <v>-3.5253527413305932</v>
      </c>
      <c r="H182">
        <f t="shared" si="9"/>
        <v>169.14534903943519</v>
      </c>
      <c r="I182">
        <f t="shared" si="10"/>
        <v>-89.860703631713491</v>
      </c>
      <c r="J182">
        <f t="shared" si="11"/>
        <v>255.48069992981812</v>
      </c>
    </row>
    <row r="183" spans="1:10" x14ac:dyDescent="0.55000000000000004">
      <c r="A183">
        <v>181</v>
      </c>
      <c r="B183">
        <v>83.3862481361721</v>
      </c>
      <c r="C183">
        <v>62.580231869999899</v>
      </c>
      <c r="D183">
        <v>86.995374693084699</v>
      </c>
      <c r="E183">
        <v>81.969998167827697</v>
      </c>
      <c r="F183">
        <v>90.269997982308197</v>
      </c>
      <c r="G183">
        <f t="shared" si="8"/>
        <v>-3.6091265569125994</v>
      </c>
      <c r="H183">
        <f t="shared" si="9"/>
        <v>170.3816228292568</v>
      </c>
      <c r="I183">
        <f t="shared" si="10"/>
        <v>-90.604501249997298</v>
      </c>
      <c r="J183">
        <f t="shared" si="11"/>
        <v>257.37699752234153</v>
      </c>
    </row>
    <row r="184" spans="1:10" x14ac:dyDescent="0.55000000000000004">
      <c r="A184">
        <v>182</v>
      </c>
      <c r="B184">
        <v>95.024372876039706</v>
      </c>
      <c r="C184">
        <v>85.233709469999994</v>
      </c>
      <c r="D184">
        <v>100.324509955219</v>
      </c>
      <c r="E184">
        <v>86.139998074620905</v>
      </c>
      <c r="F184">
        <v>119.28999733366</v>
      </c>
      <c r="G184">
        <f t="shared" si="8"/>
        <v>-5.3001370791792937</v>
      </c>
      <c r="H184">
        <f t="shared" si="9"/>
        <v>195.34888283125872</v>
      </c>
      <c r="I184">
        <f t="shared" si="10"/>
        <v>-105.62464703439829</v>
      </c>
      <c r="J184">
        <f t="shared" si="11"/>
        <v>295.67339278647773</v>
      </c>
    </row>
    <row r="185" spans="1:10" x14ac:dyDescent="0.55000000000000004">
      <c r="A185">
        <v>183</v>
      </c>
      <c r="B185">
        <v>94.683122883667195</v>
      </c>
      <c r="C185">
        <v>92.596089689999999</v>
      </c>
      <c r="D185">
        <v>99.933693965840007</v>
      </c>
      <c r="E185">
        <v>91.449997955933199</v>
      </c>
      <c r="F185">
        <v>100.54999775253199</v>
      </c>
      <c r="G185">
        <f t="shared" si="8"/>
        <v>-5.2505710821728115</v>
      </c>
      <c r="H185">
        <f t="shared" si="9"/>
        <v>194.61681684950719</v>
      </c>
      <c r="I185">
        <f t="shared" si="10"/>
        <v>-105.18426504801282</v>
      </c>
      <c r="J185">
        <f t="shared" si="11"/>
        <v>294.5505108153472</v>
      </c>
    </row>
    <row r="186" spans="1:10" x14ac:dyDescent="0.55000000000000004">
      <c r="A186">
        <v>184</v>
      </c>
      <c r="B186">
        <v>98.171247805701597</v>
      </c>
      <c r="C186">
        <v>92.02975275</v>
      </c>
      <c r="D186">
        <v>103.92861990664299</v>
      </c>
      <c r="E186">
        <v>89.419998001307206</v>
      </c>
      <c r="F186">
        <v>105.909997632727</v>
      </c>
      <c r="G186">
        <f t="shared" si="8"/>
        <v>-5.7573721009413958</v>
      </c>
      <c r="H186">
        <f t="shared" si="9"/>
        <v>202.09986771234458</v>
      </c>
      <c r="I186">
        <f t="shared" si="10"/>
        <v>-109.68599200758439</v>
      </c>
      <c r="J186">
        <f t="shared" si="11"/>
        <v>306.02848761898758</v>
      </c>
    </row>
    <row r="187" spans="1:10" x14ac:dyDescent="0.55000000000000004">
      <c r="A187">
        <v>185</v>
      </c>
      <c r="B187">
        <v>96.383747845655293</v>
      </c>
      <c r="C187">
        <v>106.47134472</v>
      </c>
      <c r="D187">
        <v>101.88140143189401</v>
      </c>
      <c r="E187">
        <v>92.209997938945804</v>
      </c>
      <c r="F187">
        <v>109.839997544884</v>
      </c>
      <c r="G187">
        <f t="shared" si="8"/>
        <v>-5.4976535862387124</v>
      </c>
      <c r="H187">
        <f t="shared" si="9"/>
        <v>198.26514927754931</v>
      </c>
      <c r="I187">
        <f t="shared" si="10"/>
        <v>-107.37905501813272</v>
      </c>
      <c r="J187">
        <f t="shared" si="11"/>
        <v>300.14655070944332</v>
      </c>
    </row>
    <row r="188" spans="1:10" x14ac:dyDescent="0.55000000000000004">
      <c r="A188">
        <v>186</v>
      </c>
      <c r="B188">
        <v>89.106873008306096</v>
      </c>
      <c r="C188">
        <v>75.322813019999998</v>
      </c>
      <c r="D188">
        <v>93.547170064817607</v>
      </c>
      <c r="E188">
        <v>87.179998051375094</v>
      </c>
      <c r="F188">
        <v>91.329997958615394</v>
      </c>
      <c r="G188">
        <f t="shared" si="8"/>
        <v>-4.4402970565115112</v>
      </c>
      <c r="H188">
        <f t="shared" si="9"/>
        <v>182.65404307312372</v>
      </c>
      <c r="I188">
        <f t="shared" si="10"/>
        <v>-97.987467121329118</v>
      </c>
      <c r="J188">
        <f t="shared" si="11"/>
        <v>276.20121313794129</v>
      </c>
    </row>
    <row r="189" spans="1:10" x14ac:dyDescent="0.55000000000000004">
      <c r="A189">
        <v>187</v>
      </c>
      <c r="B189">
        <v>84.716873106430299</v>
      </c>
      <c r="C189">
        <v>73.6238022</v>
      </c>
      <c r="D189">
        <v>88.519312183186599</v>
      </c>
      <c r="E189">
        <v>83.149998141452599</v>
      </c>
      <c r="F189">
        <v>86.229998072609305</v>
      </c>
      <c r="G189">
        <f t="shared" si="8"/>
        <v>-3.8024390767563006</v>
      </c>
      <c r="H189">
        <f t="shared" si="9"/>
        <v>173.23618528961691</v>
      </c>
      <c r="I189">
        <f t="shared" si="10"/>
        <v>-92.3217512599429</v>
      </c>
      <c r="J189">
        <f t="shared" si="11"/>
        <v>261.75549747280348</v>
      </c>
    </row>
    <row r="190" spans="1:10" x14ac:dyDescent="0.55000000000000004">
      <c r="A190">
        <v>188</v>
      </c>
      <c r="B190">
        <v>81.483748178696302</v>
      </c>
      <c r="C190">
        <v>98.54262756</v>
      </c>
      <c r="D190">
        <v>84.816399276494806</v>
      </c>
      <c r="E190">
        <v>80.089998209849</v>
      </c>
      <c r="F190">
        <v>83.399998135864706</v>
      </c>
      <c r="G190">
        <f t="shared" si="8"/>
        <v>-3.3326510977985038</v>
      </c>
      <c r="H190">
        <f t="shared" si="9"/>
        <v>166.30014745519111</v>
      </c>
      <c r="I190">
        <f t="shared" si="10"/>
        <v>-88.14905037429331</v>
      </c>
      <c r="J190">
        <f t="shared" si="11"/>
        <v>251.1165467316859</v>
      </c>
    </row>
    <row r="191" spans="1:10" x14ac:dyDescent="0.55000000000000004">
      <c r="A191">
        <v>189</v>
      </c>
      <c r="B191">
        <v>79.712498218286797</v>
      </c>
      <c r="C191">
        <v>105.33867084000001</v>
      </c>
      <c r="D191">
        <v>82.787796706425993</v>
      </c>
      <c r="E191">
        <v>76.959998279809895</v>
      </c>
      <c r="F191">
        <v>101.789997724816</v>
      </c>
      <c r="G191">
        <f t="shared" si="8"/>
        <v>-3.0752984881391967</v>
      </c>
      <c r="H191">
        <f t="shared" si="9"/>
        <v>162.50029492471279</v>
      </c>
      <c r="I191">
        <f t="shared" si="10"/>
        <v>-85.86309519456519</v>
      </c>
      <c r="J191">
        <f t="shared" si="11"/>
        <v>245.2880916311388</v>
      </c>
    </row>
    <row r="192" spans="1:10" x14ac:dyDescent="0.55000000000000004">
      <c r="A192">
        <v>190</v>
      </c>
      <c r="B192">
        <v>78.763748239492998</v>
      </c>
      <c r="C192">
        <v>91.746584279999993</v>
      </c>
      <c r="D192">
        <v>81.701200216290601</v>
      </c>
      <c r="E192">
        <v>74.4799983352422</v>
      </c>
      <c r="F192">
        <v>118.869997343048</v>
      </c>
      <c r="G192">
        <f t="shared" si="8"/>
        <v>-2.9374519767976039</v>
      </c>
      <c r="H192">
        <f t="shared" si="9"/>
        <v>160.4649484557836</v>
      </c>
      <c r="I192">
        <f t="shared" si="10"/>
        <v>-84.638652193088205</v>
      </c>
      <c r="J192">
        <f t="shared" si="11"/>
        <v>242.1661486720742</v>
      </c>
    </row>
    <row r="193" spans="1:10" x14ac:dyDescent="0.55000000000000004">
      <c r="A193">
        <v>191</v>
      </c>
      <c r="B193">
        <v>75.253123317961595</v>
      </c>
      <c r="C193">
        <v>88.914899579999997</v>
      </c>
      <c r="D193">
        <v>77.680459827634394</v>
      </c>
      <c r="E193">
        <v>73.1599983647465</v>
      </c>
      <c r="F193">
        <v>81.059998188167796</v>
      </c>
      <c r="G193">
        <f t="shared" si="8"/>
        <v>-2.4273365096727986</v>
      </c>
      <c r="H193">
        <f t="shared" si="9"/>
        <v>152.933583145596</v>
      </c>
      <c r="I193">
        <f t="shared" si="10"/>
        <v>-80.107796337307192</v>
      </c>
      <c r="J193">
        <f t="shared" si="11"/>
        <v>230.61404297323037</v>
      </c>
    </row>
    <row r="194" spans="1:10" x14ac:dyDescent="0.55000000000000004">
      <c r="A194">
        <v>192</v>
      </c>
      <c r="B194">
        <v>84.459373112185901</v>
      </c>
      <c r="C194">
        <v>86.08321488</v>
      </c>
      <c r="D194">
        <v>88.224378428689505</v>
      </c>
      <c r="E194">
        <v>76.429998291656304</v>
      </c>
      <c r="F194">
        <v>140.50999685935599</v>
      </c>
      <c r="G194">
        <f t="shared" si="8"/>
        <v>-3.7650053165036041</v>
      </c>
      <c r="H194">
        <f t="shared" si="9"/>
        <v>172.68375154087539</v>
      </c>
      <c r="I194">
        <f t="shared" si="10"/>
        <v>-91.989383745193109</v>
      </c>
      <c r="J194">
        <f t="shared" si="11"/>
        <v>260.90812996956492</v>
      </c>
    </row>
    <row r="195" spans="1:10" x14ac:dyDescent="0.55000000000000004">
      <c r="A195">
        <v>193</v>
      </c>
      <c r="B195">
        <v>79.053748233011007</v>
      </c>
      <c r="C195">
        <v>52.669335420000003</v>
      </c>
      <c r="D195">
        <v>82.033336277922004</v>
      </c>
      <c r="E195">
        <v>75.879998303949804</v>
      </c>
      <c r="F195">
        <v>87.519998043775502</v>
      </c>
      <c r="G195">
        <f t="shared" ref="G195:G258" si="12">B195-D195</f>
        <v>-2.9795880449109973</v>
      </c>
      <c r="H195">
        <f t="shared" ref="H195:H258" si="13">B195+D195</f>
        <v>161.08708451093301</v>
      </c>
      <c r="I195">
        <f t="shared" ref="I195:I258" si="14">B195-(2*D195)</f>
        <v>-85.012924322833001</v>
      </c>
      <c r="J195">
        <f t="shared" ref="J195:J258" si="15">B195+(2*D195)</f>
        <v>243.12042078885503</v>
      </c>
    </row>
    <row r="196" spans="1:10" x14ac:dyDescent="0.55000000000000004">
      <c r="A196">
        <v>194</v>
      </c>
      <c r="B196">
        <v>93.937497900333298</v>
      </c>
      <c r="C196">
        <v>50.403987659999999</v>
      </c>
      <c r="D196">
        <v>99.079693026415299</v>
      </c>
      <c r="E196">
        <v>84.569998109713197</v>
      </c>
      <c r="F196">
        <v>137.289996931329</v>
      </c>
      <c r="G196">
        <f t="shared" si="12"/>
        <v>-5.1421951260820009</v>
      </c>
      <c r="H196">
        <f t="shared" si="13"/>
        <v>193.01719092674858</v>
      </c>
      <c r="I196">
        <f t="shared" si="14"/>
        <v>-104.2218881524973</v>
      </c>
      <c r="J196">
        <f t="shared" si="15"/>
        <v>292.09688395316391</v>
      </c>
    </row>
    <row r="197" spans="1:10" x14ac:dyDescent="0.55000000000000004">
      <c r="A197">
        <v>195</v>
      </c>
      <c r="B197">
        <v>83.477498134132503</v>
      </c>
      <c r="C197">
        <v>79.57034007</v>
      </c>
      <c r="D197">
        <v>87.099871577993</v>
      </c>
      <c r="E197">
        <v>80.109998209401894</v>
      </c>
      <c r="F197">
        <v>92.409997934475498</v>
      </c>
      <c r="G197">
        <f t="shared" si="12"/>
        <v>-3.6223734438604964</v>
      </c>
      <c r="H197">
        <f t="shared" si="13"/>
        <v>170.57736971212552</v>
      </c>
      <c r="I197">
        <f t="shared" si="14"/>
        <v>-90.722245021853496</v>
      </c>
      <c r="J197">
        <f t="shared" si="15"/>
        <v>257.6772412901185</v>
      </c>
    </row>
    <row r="198" spans="1:10" x14ac:dyDescent="0.55000000000000004">
      <c r="A198">
        <v>196</v>
      </c>
      <c r="B198">
        <v>83.353748136898503</v>
      </c>
      <c r="C198">
        <v>81.835687829999998</v>
      </c>
      <c r="D198">
        <v>86.958113381498194</v>
      </c>
      <c r="E198">
        <v>78.849998237565103</v>
      </c>
      <c r="F198">
        <v>100.529997752979</v>
      </c>
      <c r="G198">
        <f t="shared" si="12"/>
        <v>-3.6043652445996912</v>
      </c>
      <c r="H198">
        <f t="shared" si="13"/>
        <v>170.31186151839671</v>
      </c>
      <c r="I198">
        <f t="shared" si="14"/>
        <v>-90.562478626097885</v>
      </c>
      <c r="J198">
        <f t="shared" si="15"/>
        <v>257.26997489989492</v>
      </c>
    </row>
    <row r="199" spans="1:10" x14ac:dyDescent="0.55000000000000004">
      <c r="A199">
        <v>197</v>
      </c>
      <c r="B199">
        <v>95.934372855699607</v>
      </c>
      <c r="C199">
        <v>83.817867120000003</v>
      </c>
      <c r="D199">
        <v>101.36673509727299</v>
      </c>
      <c r="E199">
        <v>92.709997927770004</v>
      </c>
      <c r="F199">
        <v>101.539997730404</v>
      </c>
      <c r="G199">
        <f t="shared" si="12"/>
        <v>-5.4323622415733865</v>
      </c>
      <c r="H199">
        <f t="shared" si="13"/>
        <v>197.30110795297259</v>
      </c>
      <c r="I199">
        <f t="shared" si="14"/>
        <v>-106.79909733884638</v>
      </c>
      <c r="J199">
        <f t="shared" si="15"/>
        <v>298.66784305024561</v>
      </c>
    </row>
    <row r="200" spans="1:10" x14ac:dyDescent="0.55000000000000004">
      <c r="A200">
        <v>198</v>
      </c>
      <c r="B200">
        <v>89.506872999365399</v>
      </c>
      <c r="C200">
        <v>86.08321488</v>
      </c>
      <c r="D200">
        <v>94.005310134197003</v>
      </c>
      <c r="E200">
        <v>86.0199980773031</v>
      </c>
      <c r="F200">
        <v>97.739997815340701</v>
      </c>
      <c r="G200">
        <f t="shared" si="12"/>
        <v>-4.4984371348316046</v>
      </c>
      <c r="H200">
        <f t="shared" si="13"/>
        <v>183.51218313356242</v>
      </c>
      <c r="I200">
        <f t="shared" si="14"/>
        <v>-98.503747269028608</v>
      </c>
      <c r="J200">
        <f t="shared" si="15"/>
        <v>277.51749326775939</v>
      </c>
    </row>
    <row r="201" spans="1:10" x14ac:dyDescent="0.55000000000000004">
      <c r="A201">
        <v>199</v>
      </c>
      <c r="B201">
        <v>82.360623159096605</v>
      </c>
      <c r="C201">
        <v>82.968361709999996</v>
      </c>
      <c r="D201">
        <v>85.820684555762199</v>
      </c>
      <c r="E201">
        <v>72.249998385086599</v>
      </c>
      <c r="F201">
        <v>96.1899978499859</v>
      </c>
      <c r="G201">
        <f t="shared" si="12"/>
        <v>-3.4600613966655942</v>
      </c>
      <c r="H201">
        <f t="shared" si="13"/>
        <v>168.1813077148588</v>
      </c>
      <c r="I201">
        <f t="shared" si="14"/>
        <v>-89.280745952427793</v>
      </c>
      <c r="J201">
        <f t="shared" si="15"/>
        <v>254.001992270621</v>
      </c>
    </row>
    <row r="202" spans="1:10" x14ac:dyDescent="0.55000000000000004">
      <c r="A202">
        <v>200</v>
      </c>
      <c r="B202">
        <v>73.932498347479907</v>
      </c>
      <c r="C202">
        <v>51.536661539999997</v>
      </c>
      <c r="D202">
        <v>76.167998703492202</v>
      </c>
      <c r="E202">
        <v>70.959998413920403</v>
      </c>
      <c r="F202">
        <v>78.649998242035494</v>
      </c>
      <c r="G202">
        <f t="shared" si="12"/>
        <v>-2.2355003560122952</v>
      </c>
      <c r="H202">
        <f t="shared" si="13"/>
        <v>150.10049705097211</v>
      </c>
      <c r="I202">
        <f t="shared" si="14"/>
        <v>-78.403499059504497</v>
      </c>
      <c r="J202">
        <f t="shared" si="15"/>
        <v>226.26849575446431</v>
      </c>
    </row>
    <row r="203" spans="1:10" x14ac:dyDescent="0.55000000000000004">
      <c r="A203">
        <v>201</v>
      </c>
      <c r="B203">
        <v>69.833123439107993</v>
      </c>
      <c r="C203">
        <v>78.720834659999994</v>
      </c>
      <c r="D203">
        <v>71.472955434693304</v>
      </c>
      <c r="E203">
        <v>68.629998465999904</v>
      </c>
      <c r="F203">
        <v>71.109998410567599</v>
      </c>
      <c r="G203">
        <f t="shared" si="12"/>
        <v>-1.6398319955853111</v>
      </c>
      <c r="H203">
        <f t="shared" si="13"/>
        <v>141.30607887380131</v>
      </c>
      <c r="I203">
        <f t="shared" si="14"/>
        <v>-73.112787430278615</v>
      </c>
      <c r="J203">
        <f t="shared" si="15"/>
        <v>212.7790343084946</v>
      </c>
    </row>
    <row r="204" spans="1:10" x14ac:dyDescent="0.55000000000000004">
      <c r="A204">
        <v>202</v>
      </c>
      <c r="B204">
        <v>71.714998397044795</v>
      </c>
      <c r="C204">
        <v>79.004003130000001</v>
      </c>
      <c r="D204">
        <v>73.628240563710804</v>
      </c>
      <c r="E204">
        <v>69.259998451918307</v>
      </c>
      <c r="F204">
        <v>88.779998015612307</v>
      </c>
      <c r="G204">
        <f t="shared" si="12"/>
        <v>-1.9132421666660093</v>
      </c>
      <c r="H204">
        <f t="shared" si="13"/>
        <v>145.3432389607556</v>
      </c>
      <c r="I204">
        <f t="shared" si="14"/>
        <v>-75.541482730376813</v>
      </c>
      <c r="J204">
        <f t="shared" si="15"/>
        <v>218.97147952446642</v>
      </c>
    </row>
    <row r="205" spans="1:10" x14ac:dyDescent="0.55000000000000004">
      <c r="A205">
        <v>203</v>
      </c>
      <c r="B205">
        <v>64.772498552221805</v>
      </c>
      <c r="C205">
        <v>80.986182420000006</v>
      </c>
      <c r="D205">
        <v>65.677007096091899</v>
      </c>
      <c r="E205">
        <v>63.499998580664297</v>
      </c>
      <c r="F205">
        <v>70.499998424202204</v>
      </c>
      <c r="G205">
        <f t="shared" si="12"/>
        <v>-0.90450854387009372</v>
      </c>
      <c r="H205">
        <f t="shared" si="13"/>
        <v>130.4495056483137</v>
      </c>
      <c r="I205">
        <f t="shared" si="14"/>
        <v>-66.581515639961992</v>
      </c>
      <c r="J205">
        <f t="shared" si="15"/>
        <v>196.1265127444056</v>
      </c>
    </row>
    <row r="206" spans="1:10" x14ac:dyDescent="0.55000000000000004">
      <c r="A206">
        <v>204</v>
      </c>
      <c r="B206">
        <v>141.141871845233</v>
      </c>
      <c r="C206">
        <v>83.817867120000003</v>
      </c>
      <c r="D206">
        <v>153.14293541798801</v>
      </c>
      <c r="E206">
        <v>63.979998569935503</v>
      </c>
      <c r="F206">
        <v>176.979996044188</v>
      </c>
      <c r="G206">
        <f t="shared" si="12"/>
        <v>-12.001063572755015</v>
      </c>
      <c r="H206">
        <f t="shared" si="13"/>
        <v>294.28480726322101</v>
      </c>
      <c r="I206">
        <f t="shared" si="14"/>
        <v>-165.14399899074303</v>
      </c>
      <c r="J206">
        <f t="shared" si="15"/>
        <v>447.427742681209</v>
      </c>
    </row>
    <row r="207" spans="1:10" x14ac:dyDescent="0.55000000000000004">
      <c r="A207">
        <v>205</v>
      </c>
      <c r="B207">
        <v>157.29624648415501</v>
      </c>
      <c r="C207">
        <v>50.403987659999999</v>
      </c>
      <c r="D207">
        <v>171.64454847418199</v>
      </c>
      <c r="E207">
        <v>146.80999671853999</v>
      </c>
      <c r="F207">
        <v>175.48999607749201</v>
      </c>
      <c r="G207">
        <f t="shared" si="12"/>
        <v>-14.348301990026982</v>
      </c>
      <c r="H207">
        <f t="shared" si="13"/>
        <v>328.94079495833699</v>
      </c>
      <c r="I207">
        <f t="shared" si="14"/>
        <v>-185.99285046420897</v>
      </c>
      <c r="J207">
        <f t="shared" si="15"/>
        <v>500.58534343251898</v>
      </c>
    </row>
    <row r="208" spans="1:10" x14ac:dyDescent="0.55000000000000004">
      <c r="A208">
        <v>206</v>
      </c>
      <c r="B208">
        <v>149.129371666699</v>
      </c>
      <c r="C208">
        <v>48.421808370000001</v>
      </c>
      <c r="D208">
        <v>162.29101519474401</v>
      </c>
      <c r="E208">
        <v>140.64999685622701</v>
      </c>
      <c r="F208">
        <v>168.92999622412</v>
      </c>
      <c r="G208">
        <f t="shared" si="12"/>
        <v>-13.161643528045005</v>
      </c>
      <c r="H208">
        <f t="shared" si="13"/>
        <v>311.42038686144303</v>
      </c>
      <c r="I208">
        <f t="shared" si="14"/>
        <v>-175.45265872278901</v>
      </c>
      <c r="J208">
        <f t="shared" si="15"/>
        <v>473.71140205618701</v>
      </c>
    </row>
    <row r="209" spans="1:10" x14ac:dyDescent="0.55000000000000004">
      <c r="A209">
        <v>207</v>
      </c>
      <c r="B209">
        <v>181.05374595313299</v>
      </c>
      <c r="C209">
        <v>74.190139139999999</v>
      </c>
      <c r="D209">
        <v>198.854053342344</v>
      </c>
      <c r="E209">
        <v>143.139996800571</v>
      </c>
      <c r="F209">
        <v>298.379993330687</v>
      </c>
      <c r="G209">
        <f t="shared" si="12"/>
        <v>-17.800307389211014</v>
      </c>
      <c r="H209">
        <f t="shared" si="13"/>
        <v>379.90779929547699</v>
      </c>
      <c r="I209">
        <f t="shared" si="14"/>
        <v>-216.65436073155502</v>
      </c>
      <c r="J209">
        <f t="shared" si="15"/>
        <v>578.76185263782099</v>
      </c>
    </row>
    <row r="210" spans="1:10" x14ac:dyDescent="0.55000000000000004">
      <c r="A210">
        <v>208</v>
      </c>
      <c r="B210">
        <v>173.217496128287</v>
      </c>
      <c r="C210">
        <v>77.871329250000002</v>
      </c>
      <c r="D210">
        <v>189.87919588623799</v>
      </c>
      <c r="E210">
        <v>137.119996935129</v>
      </c>
      <c r="F210">
        <v>265.02999407611702</v>
      </c>
      <c r="G210">
        <f t="shared" si="12"/>
        <v>-16.661699757950998</v>
      </c>
      <c r="H210">
        <f t="shared" si="13"/>
        <v>363.09669201452499</v>
      </c>
      <c r="I210">
        <f t="shared" si="14"/>
        <v>-206.54089564418899</v>
      </c>
      <c r="J210">
        <f t="shared" si="15"/>
        <v>552.97588790076293</v>
      </c>
    </row>
    <row r="211" spans="1:10" x14ac:dyDescent="0.55000000000000004">
      <c r="A211">
        <v>209</v>
      </c>
      <c r="B211">
        <v>133.17249702336301</v>
      </c>
      <c r="C211">
        <v>77.304992310000003</v>
      </c>
      <c r="D211">
        <v>144.015610457306</v>
      </c>
      <c r="E211">
        <v>129.68999710120201</v>
      </c>
      <c r="F211">
        <v>142.4899968151</v>
      </c>
      <c r="G211">
        <f t="shared" si="12"/>
        <v>-10.843113433942989</v>
      </c>
      <c r="H211">
        <f t="shared" si="13"/>
        <v>277.18810748066903</v>
      </c>
      <c r="I211">
        <f t="shared" si="14"/>
        <v>-154.85872389124899</v>
      </c>
      <c r="J211">
        <f t="shared" si="15"/>
        <v>421.203717937975</v>
      </c>
    </row>
    <row r="212" spans="1:10" x14ac:dyDescent="0.55000000000000004">
      <c r="A212">
        <v>210</v>
      </c>
      <c r="B212">
        <v>125.34812219825</v>
      </c>
      <c r="C212">
        <v>73.340633729999993</v>
      </c>
      <c r="D212">
        <v>135.054338776327</v>
      </c>
      <c r="E212">
        <v>123.139997247606</v>
      </c>
      <c r="F212">
        <v>127.189997157081</v>
      </c>
      <c r="G212">
        <f t="shared" si="12"/>
        <v>-9.7062165780770044</v>
      </c>
      <c r="H212">
        <f t="shared" si="13"/>
        <v>260.40246097457702</v>
      </c>
      <c r="I212">
        <f t="shared" si="14"/>
        <v>-144.760555354404</v>
      </c>
      <c r="J212">
        <f t="shared" si="15"/>
        <v>395.456799750904</v>
      </c>
    </row>
    <row r="213" spans="1:10" x14ac:dyDescent="0.55000000000000004">
      <c r="A213">
        <v>211</v>
      </c>
      <c r="B213">
        <v>117.30687237798701</v>
      </c>
      <c r="C213">
        <v>73.057465260000001</v>
      </c>
      <c r="D213">
        <v>125.844673102551</v>
      </c>
      <c r="E213">
        <v>71.209998408332396</v>
      </c>
      <c r="F213">
        <v>138.18999691121201</v>
      </c>
      <c r="G213">
        <f t="shared" si="12"/>
        <v>-8.5378007245639935</v>
      </c>
      <c r="H213">
        <f t="shared" si="13"/>
        <v>243.151545480538</v>
      </c>
      <c r="I213">
        <f t="shared" si="14"/>
        <v>-134.38247382711501</v>
      </c>
      <c r="J213">
        <f t="shared" si="15"/>
        <v>368.99621858308899</v>
      </c>
    </row>
    <row r="214" spans="1:10" x14ac:dyDescent="0.55000000000000004">
      <c r="A214">
        <v>212</v>
      </c>
      <c r="B214">
        <v>83.553123132442096</v>
      </c>
      <c r="C214">
        <v>47.289134490000002</v>
      </c>
      <c r="D214">
        <v>87.186460611648002</v>
      </c>
      <c r="E214">
        <v>71.039998412132206</v>
      </c>
      <c r="F214">
        <v>114.159997448325</v>
      </c>
      <c r="G214">
        <f t="shared" si="12"/>
        <v>-3.6333374792059061</v>
      </c>
      <c r="H214">
        <f t="shared" si="13"/>
        <v>170.73958374409011</v>
      </c>
      <c r="I214">
        <f t="shared" si="14"/>
        <v>-90.819798090853908</v>
      </c>
      <c r="J214">
        <f t="shared" si="15"/>
        <v>257.9260443557381</v>
      </c>
    </row>
    <row r="215" spans="1:10" x14ac:dyDescent="0.55000000000000004">
      <c r="A215">
        <v>213</v>
      </c>
      <c r="B215">
        <v>87.441873045521803</v>
      </c>
      <c r="C215">
        <v>40.776259680000003</v>
      </c>
      <c r="D215">
        <v>91.640264177483701</v>
      </c>
      <c r="E215">
        <v>71.129998410120606</v>
      </c>
      <c r="F215">
        <v>108.05999758467</v>
      </c>
      <c r="G215">
        <f t="shared" si="12"/>
        <v>-4.1983911319618983</v>
      </c>
      <c r="H215">
        <f t="shared" si="13"/>
        <v>179.0821372230055</v>
      </c>
      <c r="I215">
        <f t="shared" si="14"/>
        <v>-95.838655309445599</v>
      </c>
      <c r="J215">
        <f t="shared" si="15"/>
        <v>270.72240140048922</v>
      </c>
    </row>
    <row r="216" spans="1:10" x14ac:dyDescent="0.55000000000000004">
      <c r="A216">
        <v>214</v>
      </c>
      <c r="B216">
        <v>97.486247821012498</v>
      </c>
      <c r="C216">
        <v>63.996074219999997</v>
      </c>
      <c r="D216">
        <v>103.14409670972501</v>
      </c>
      <c r="E216">
        <v>95.089997874572802</v>
      </c>
      <c r="F216">
        <v>99.959997765719805</v>
      </c>
      <c r="G216">
        <f t="shared" si="12"/>
        <v>-5.6578488887125076</v>
      </c>
      <c r="H216">
        <f t="shared" si="13"/>
        <v>200.63034453073749</v>
      </c>
      <c r="I216">
        <f t="shared" si="14"/>
        <v>-108.80194559843751</v>
      </c>
      <c r="J216">
        <f t="shared" si="15"/>
        <v>303.77444124046252</v>
      </c>
    </row>
    <row r="217" spans="1:10" x14ac:dyDescent="0.55000000000000004">
      <c r="A217">
        <v>215</v>
      </c>
      <c r="B217">
        <v>91.1193729633233</v>
      </c>
      <c r="C217">
        <v>67.394095859999993</v>
      </c>
      <c r="D217">
        <v>95.852119986929395</v>
      </c>
      <c r="E217">
        <v>88.869998013600707</v>
      </c>
      <c r="F217">
        <v>93.439997911453204</v>
      </c>
      <c r="G217">
        <f t="shared" si="12"/>
        <v>-4.7327470236060947</v>
      </c>
      <c r="H217">
        <f t="shared" si="13"/>
        <v>186.9714929502527</v>
      </c>
      <c r="I217">
        <f t="shared" si="14"/>
        <v>-100.58486701053549</v>
      </c>
      <c r="J217">
        <f t="shared" si="15"/>
        <v>282.82361293718208</v>
      </c>
    </row>
    <row r="218" spans="1:10" x14ac:dyDescent="0.55000000000000004">
      <c r="A218">
        <v>216</v>
      </c>
      <c r="B218">
        <v>72.031873389962101</v>
      </c>
      <c r="C218">
        <v>39.643585799999897</v>
      </c>
      <c r="D218">
        <v>73.991176949408896</v>
      </c>
      <c r="E218">
        <v>70.589998422190504</v>
      </c>
      <c r="F218">
        <v>73.4299983587116</v>
      </c>
      <c r="G218">
        <f t="shared" si="12"/>
        <v>-1.9593035594467949</v>
      </c>
      <c r="H218">
        <f t="shared" si="13"/>
        <v>146.023050339371</v>
      </c>
      <c r="I218">
        <f t="shared" si="14"/>
        <v>-75.950480508855691</v>
      </c>
      <c r="J218">
        <f t="shared" si="15"/>
        <v>220.01422728877989</v>
      </c>
    </row>
    <row r="219" spans="1:10" x14ac:dyDescent="0.55000000000000004">
      <c r="A219">
        <v>217</v>
      </c>
      <c r="B219">
        <v>68.240623474703199</v>
      </c>
      <c r="C219">
        <v>39.077248859999898</v>
      </c>
      <c r="D219">
        <v>69.649068811654203</v>
      </c>
      <c r="E219">
        <v>66.879998505115495</v>
      </c>
      <c r="F219">
        <v>69.639998443424702</v>
      </c>
      <c r="G219">
        <f t="shared" si="12"/>
        <v>-1.4084453369510044</v>
      </c>
      <c r="H219">
        <f t="shared" si="13"/>
        <v>137.88969228635739</v>
      </c>
      <c r="I219">
        <f t="shared" si="14"/>
        <v>-71.057514148605208</v>
      </c>
      <c r="J219">
        <f t="shared" si="15"/>
        <v>207.53876109801161</v>
      </c>
    </row>
    <row r="220" spans="1:10" x14ac:dyDescent="0.55000000000000004">
      <c r="A220">
        <v>218</v>
      </c>
      <c r="B220">
        <v>65.094373545027295</v>
      </c>
      <c r="C220">
        <v>66.261421979999994</v>
      </c>
      <c r="D220">
        <v>66.045637411430704</v>
      </c>
      <c r="E220">
        <v>63.489998580887899</v>
      </c>
      <c r="F220">
        <v>67.059998501092196</v>
      </c>
      <c r="G220">
        <f t="shared" si="12"/>
        <v>-0.95126386640340854</v>
      </c>
      <c r="H220">
        <f t="shared" si="13"/>
        <v>131.14001095645801</v>
      </c>
      <c r="I220">
        <f t="shared" si="14"/>
        <v>-66.996901277834112</v>
      </c>
      <c r="J220">
        <f t="shared" si="15"/>
        <v>197.18564836788869</v>
      </c>
    </row>
    <row r="221" spans="1:10" x14ac:dyDescent="0.55000000000000004">
      <c r="A221">
        <v>219</v>
      </c>
      <c r="B221">
        <v>62.297498607542401</v>
      </c>
      <c r="C221">
        <v>75.605981490000005</v>
      </c>
      <c r="D221">
        <v>62.842374206265603</v>
      </c>
      <c r="E221">
        <v>61.019998636096702</v>
      </c>
      <c r="F221">
        <v>65.319998539984198</v>
      </c>
      <c r="G221">
        <f t="shared" si="12"/>
        <v>-0.5448755987232019</v>
      </c>
      <c r="H221">
        <f t="shared" si="13"/>
        <v>125.13987281380801</v>
      </c>
      <c r="I221">
        <f t="shared" si="14"/>
        <v>-63.387249804988805</v>
      </c>
      <c r="J221">
        <f t="shared" si="15"/>
        <v>187.9822470200736</v>
      </c>
    </row>
    <row r="222" spans="1:10" x14ac:dyDescent="0.55000000000000004">
      <c r="A222">
        <v>220</v>
      </c>
      <c r="B222">
        <v>60.046248657861703</v>
      </c>
      <c r="C222">
        <v>68.526769740000006</v>
      </c>
      <c r="D222">
        <v>60.264027154722498</v>
      </c>
      <c r="E222">
        <v>58.749998686835099</v>
      </c>
      <c r="F222">
        <v>63.089998589828603</v>
      </c>
      <c r="G222">
        <f t="shared" si="12"/>
        <v>-0.2177784968607952</v>
      </c>
      <c r="H222">
        <f t="shared" si="13"/>
        <v>120.31027581258419</v>
      </c>
      <c r="I222">
        <f t="shared" si="14"/>
        <v>-60.481805651583294</v>
      </c>
      <c r="J222">
        <f t="shared" si="15"/>
        <v>180.57430296730669</v>
      </c>
    </row>
    <row r="223" spans="1:10" x14ac:dyDescent="0.55000000000000004">
      <c r="A223">
        <v>221</v>
      </c>
      <c r="B223">
        <v>57.135623722919298</v>
      </c>
      <c r="C223">
        <v>66.261421979999994</v>
      </c>
      <c r="D223">
        <v>56.930482119022301</v>
      </c>
      <c r="E223">
        <v>56.079998746514299</v>
      </c>
      <c r="F223">
        <v>58.259998697787502</v>
      </c>
      <c r="G223">
        <f t="shared" si="12"/>
        <v>0.20514160389699754</v>
      </c>
      <c r="H223">
        <f t="shared" si="13"/>
        <v>114.06610584194161</v>
      </c>
      <c r="I223">
        <f t="shared" si="14"/>
        <v>-56.725340515125303</v>
      </c>
      <c r="J223">
        <f t="shared" si="15"/>
        <v>170.99658796096389</v>
      </c>
    </row>
    <row r="224" spans="1:10" x14ac:dyDescent="0.55000000000000004">
      <c r="A224">
        <v>222</v>
      </c>
      <c r="B224">
        <v>71.397498404141501</v>
      </c>
      <c r="C224">
        <v>65.128748099999996</v>
      </c>
      <c r="D224">
        <v>73.264625626812006</v>
      </c>
      <c r="E224">
        <v>58.599998690187903</v>
      </c>
      <c r="F224">
        <v>78.779998239129696</v>
      </c>
      <c r="G224">
        <f t="shared" si="12"/>
        <v>-1.8671272226705042</v>
      </c>
      <c r="H224">
        <f t="shared" si="13"/>
        <v>144.66212403095352</v>
      </c>
      <c r="I224">
        <f t="shared" si="14"/>
        <v>-75.13175284948251</v>
      </c>
      <c r="J224">
        <f t="shared" si="15"/>
        <v>217.92674965776553</v>
      </c>
    </row>
    <row r="225" spans="1:10" x14ac:dyDescent="0.55000000000000004">
      <c r="A225">
        <v>223</v>
      </c>
      <c r="B225">
        <v>76.216873296420104</v>
      </c>
      <c r="C225">
        <v>35.112890280000002</v>
      </c>
      <c r="D225">
        <v>78.784256115596406</v>
      </c>
      <c r="E225">
        <v>64.899998549371901</v>
      </c>
      <c r="F225">
        <v>135.31999697536199</v>
      </c>
      <c r="G225">
        <f t="shared" si="12"/>
        <v>-2.5673828191763022</v>
      </c>
      <c r="H225">
        <f t="shared" si="13"/>
        <v>155.0011294120165</v>
      </c>
      <c r="I225">
        <f t="shared" si="14"/>
        <v>-81.351638934772708</v>
      </c>
      <c r="J225">
        <f t="shared" si="15"/>
        <v>233.7853855276129</v>
      </c>
    </row>
    <row r="226" spans="1:10" x14ac:dyDescent="0.55000000000000004">
      <c r="A226">
        <v>224</v>
      </c>
      <c r="B226">
        <v>61.053748635342302</v>
      </c>
      <c r="C226">
        <v>32.847542519999998</v>
      </c>
      <c r="D226">
        <v>61.417918222631997</v>
      </c>
      <c r="E226">
        <v>58.879998683929401</v>
      </c>
      <c r="F226">
        <v>63.5799985788762</v>
      </c>
      <c r="G226">
        <f t="shared" si="12"/>
        <v>-0.36416958728969462</v>
      </c>
      <c r="H226">
        <f t="shared" si="13"/>
        <v>122.4716668579743</v>
      </c>
      <c r="I226">
        <f t="shared" si="14"/>
        <v>-61.782087809921691</v>
      </c>
      <c r="J226">
        <f t="shared" si="15"/>
        <v>183.88958508060631</v>
      </c>
    </row>
    <row r="227" spans="1:10" x14ac:dyDescent="0.55000000000000004">
      <c r="A227">
        <v>225</v>
      </c>
      <c r="B227">
        <v>58.679998688399799</v>
      </c>
      <c r="C227">
        <v>55.5010201199999</v>
      </c>
      <c r="D227">
        <v>58.699258583673803</v>
      </c>
      <c r="E227">
        <v>57.179998721927397</v>
      </c>
      <c r="F227">
        <v>63.069998590275603</v>
      </c>
      <c r="G227">
        <f t="shared" si="12"/>
        <v>-1.925989527400418E-2</v>
      </c>
      <c r="H227">
        <f t="shared" si="13"/>
        <v>117.3792572720736</v>
      </c>
      <c r="I227">
        <f t="shared" si="14"/>
        <v>-58.718518478947807</v>
      </c>
      <c r="J227">
        <f t="shared" si="15"/>
        <v>176.07851585574741</v>
      </c>
    </row>
    <row r="228" spans="1:10" x14ac:dyDescent="0.55000000000000004">
      <c r="A228">
        <v>226</v>
      </c>
      <c r="B228">
        <v>56.894998728297701</v>
      </c>
      <c r="C228">
        <v>49.8376507199999</v>
      </c>
      <c r="D228">
        <v>56.6549018248583</v>
      </c>
      <c r="E228">
        <v>55.1199987679719</v>
      </c>
      <c r="F228">
        <v>59.029998680576597</v>
      </c>
      <c r="G228">
        <f t="shared" si="12"/>
        <v>0.24009690343940093</v>
      </c>
      <c r="H228">
        <f t="shared" si="13"/>
        <v>113.54990055315599</v>
      </c>
      <c r="I228">
        <f t="shared" si="14"/>
        <v>-56.414804921418899</v>
      </c>
      <c r="J228">
        <f t="shared" si="15"/>
        <v>170.20480237801431</v>
      </c>
    </row>
    <row r="229" spans="1:10" x14ac:dyDescent="0.55000000000000004">
      <c r="A229">
        <v>227</v>
      </c>
      <c r="B229">
        <v>54.2524987873621</v>
      </c>
      <c r="C229">
        <v>55.5010201199999</v>
      </c>
      <c r="D229">
        <v>53.628445460815698</v>
      </c>
      <c r="E229">
        <v>52.6799988225102</v>
      </c>
      <c r="F229">
        <v>58.319998696446397</v>
      </c>
      <c r="G229">
        <f t="shared" si="12"/>
        <v>0.62405332654640233</v>
      </c>
      <c r="H229">
        <f t="shared" si="13"/>
        <v>107.8809442481778</v>
      </c>
      <c r="I229">
        <f t="shared" si="14"/>
        <v>-53.004392134269295</v>
      </c>
      <c r="J229">
        <f t="shared" si="15"/>
        <v>161.5093897089935</v>
      </c>
    </row>
    <row r="230" spans="1:10" x14ac:dyDescent="0.55000000000000004">
      <c r="A230">
        <v>228</v>
      </c>
      <c r="B230">
        <v>52.5618738251504</v>
      </c>
      <c r="C230">
        <v>60.314884110000001</v>
      </c>
      <c r="D230">
        <v>51.692155356268799</v>
      </c>
      <c r="E230">
        <v>51.559998847544101</v>
      </c>
      <c r="F230">
        <v>54.919998772442298</v>
      </c>
      <c r="G230">
        <f t="shared" si="12"/>
        <v>0.86971846888160087</v>
      </c>
      <c r="H230">
        <f t="shared" si="13"/>
        <v>104.2540291814192</v>
      </c>
      <c r="I230">
        <f t="shared" si="14"/>
        <v>-50.822436887387198</v>
      </c>
      <c r="J230">
        <f t="shared" si="15"/>
        <v>155.946184537688</v>
      </c>
    </row>
    <row r="231" spans="1:10" x14ac:dyDescent="0.55000000000000004">
      <c r="A231">
        <v>229</v>
      </c>
      <c r="B231">
        <v>63.519998580217397</v>
      </c>
      <c r="C231">
        <v>56.350525529999999</v>
      </c>
      <c r="D231">
        <v>64.242520355578407</v>
      </c>
      <c r="E231">
        <v>50.689998866990202</v>
      </c>
      <c r="F231">
        <v>74.039998345076995</v>
      </c>
      <c r="G231">
        <f t="shared" si="12"/>
        <v>-0.72252177536100959</v>
      </c>
      <c r="H231">
        <f t="shared" si="13"/>
        <v>127.76251893579581</v>
      </c>
      <c r="I231">
        <f t="shared" si="14"/>
        <v>-64.965042130939423</v>
      </c>
      <c r="J231">
        <f t="shared" si="15"/>
        <v>192.0050392913742</v>
      </c>
    </row>
    <row r="232" spans="1:10" x14ac:dyDescent="0.55000000000000004">
      <c r="A232">
        <v>230</v>
      </c>
      <c r="B232">
        <v>51.825623841606998</v>
      </c>
      <c r="C232">
        <v>33.130710989999997</v>
      </c>
      <c r="D232">
        <v>50.848922729377001</v>
      </c>
      <c r="E232">
        <v>49.489998893812299</v>
      </c>
      <c r="F232">
        <v>71.909998392686205</v>
      </c>
      <c r="G232">
        <f t="shared" si="12"/>
        <v>0.97670111222999623</v>
      </c>
      <c r="H232">
        <f t="shared" si="13"/>
        <v>102.67454657098401</v>
      </c>
      <c r="I232">
        <f t="shared" si="14"/>
        <v>-49.872221617147005</v>
      </c>
      <c r="J232">
        <f t="shared" si="15"/>
        <v>153.523469300361</v>
      </c>
    </row>
    <row r="233" spans="1:10" x14ac:dyDescent="0.55000000000000004">
      <c r="A233">
        <v>231</v>
      </c>
      <c r="B233">
        <v>60.576873646001303</v>
      </c>
      <c r="C233">
        <v>37.09506957</v>
      </c>
      <c r="D233">
        <v>60.871743510517902</v>
      </c>
      <c r="E233">
        <v>47.359998941421502</v>
      </c>
      <c r="F233">
        <v>77.779998261481495</v>
      </c>
      <c r="G233">
        <f t="shared" si="12"/>
        <v>-0.29486986451659902</v>
      </c>
      <c r="H233">
        <f t="shared" si="13"/>
        <v>121.44861715651921</v>
      </c>
      <c r="I233">
        <f t="shared" si="14"/>
        <v>-61.166613375034501</v>
      </c>
      <c r="J233">
        <f t="shared" si="15"/>
        <v>182.32036066703711</v>
      </c>
    </row>
    <row r="234" spans="1:10" x14ac:dyDescent="0.55000000000000004">
      <c r="A234">
        <v>232</v>
      </c>
      <c r="B234">
        <v>47.729373933165199</v>
      </c>
      <c r="C234">
        <v>55.5010201199999</v>
      </c>
      <c r="D234">
        <v>46.157478732164499</v>
      </c>
      <c r="E234">
        <v>45.429998984560299</v>
      </c>
      <c r="F234">
        <v>61.009998636320198</v>
      </c>
      <c r="G234">
        <f t="shared" si="12"/>
        <v>1.5718952010007001</v>
      </c>
      <c r="H234">
        <f t="shared" si="13"/>
        <v>93.886852665329698</v>
      </c>
      <c r="I234">
        <f t="shared" si="14"/>
        <v>-44.585583531163799</v>
      </c>
      <c r="J234">
        <f t="shared" si="15"/>
        <v>140.0443313974942</v>
      </c>
    </row>
    <row r="235" spans="1:10" x14ac:dyDescent="0.55000000000000004">
      <c r="A235">
        <v>233</v>
      </c>
      <c r="B235">
        <v>44.691249001072599</v>
      </c>
      <c r="C235">
        <v>56.350525529999999</v>
      </c>
      <c r="D235">
        <v>42.677927179408599</v>
      </c>
      <c r="E235">
        <v>43.8099990207701</v>
      </c>
      <c r="F235">
        <v>49.449998894706297</v>
      </c>
      <c r="G235">
        <f t="shared" si="12"/>
        <v>2.0133218216640003</v>
      </c>
      <c r="H235">
        <f t="shared" si="13"/>
        <v>87.36917618048119</v>
      </c>
      <c r="I235">
        <f t="shared" si="14"/>
        <v>-40.664605357744598</v>
      </c>
      <c r="J235">
        <f t="shared" si="15"/>
        <v>130.0471033598898</v>
      </c>
    </row>
    <row r="236" spans="1:10" x14ac:dyDescent="0.55000000000000004">
      <c r="A236">
        <v>234</v>
      </c>
      <c r="B236">
        <v>43.194999034516499</v>
      </c>
      <c r="C236">
        <v>50.970324599999898</v>
      </c>
      <c r="D236">
        <v>40.964290375370801</v>
      </c>
      <c r="E236">
        <v>42.439999051392</v>
      </c>
      <c r="F236">
        <v>44.7199990004301</v>
      </c>
      <c r="G236">
        <f t="shared" si="12"/>
        <v>2.2307086591456979</v>
      </c>
      <c r="H236">
        <f t="shared" si="13"/>
        <v>84.159289409887293</v>
      </c>
      <c r="I236">
        <f t="shared" si="14"/>
        <v>-38.733581716225103</v>
      </c>
      <c r="J236">
        <f t="shared" si="15"/>
        <v>125.1235797852581</v>
      </c>
    </row>
    <row r="237" spans="1:10" x14ac:dyDescent="0.55000000000000004">
      <c r="A237">
        <v>235</v>
      </c>
      <c r="B237">
        <v>42.100624058977601</v>
      </c>
      <c r="C237">
        <v>50.403987659999999</v>
      </c>
      <c r="D237">
        <v>39.710858796540599</v>
      </c>
      <c r="E237">
        <v>41.8699990641325</v>
      </c>
      <c r="F237">
        <v>42.579999048262799</v>
      </c>
      <c r="G237">
        <f t="shared" si="12"/>
        <v>2.3897652624370025</v>
      </c>
      <c r="H237">
        <f t="shared" si="13"/>
        <v>81.811482855518193</v>
      </c>
      <c r="I237">
        <f t="shared" si="14"/>
        <v>-37.321093534103596</v>
      </c>
      <c r="J237">
        <f t="shared" si="15"/>
        <v>121.5223416520588</v>
      </c>
    </row>
    <row r="238" spans="1:10" x14ac:dyDescent="0.55000000000000004">
      <c r="A238">
        <v>236</v>
      </c>
      <c r="B238">
        <v>41.444374073645903</v>
      </c>
      <c r="C238">
        <v>49.27131378</v>
      </c>
      <c r="D238">
        <v>38.9592895861961</v>
      </c>
      <c r="E238">
        <v>41.049999082460999</v>
      </c>
      <c r="F238">
        <v>41.839999064803102</v>
      </c>
      <c r="G238">
        <f t="shared" si="12"/>
        <v>2.4850844874498037</v>
      </c>
      <c r="H238">
        <f t="shared" si="13"/>
        <v>80.40366365984201</v>
      </c>
      <c r="I238">
        <f t="shared" si="14"/>
        <v>-36.474205098746296</v>
      </c>
      <c r="J238">
        <f t="shared" si="15"/>
        <v>119.3629532460381</v>
      </c>
    </row>
    <row r="239" spans="1:10" x14ac:dyDescent="0.55000000000000004">
      <c r="A239">
        <v>237</v>
      </c>
      <c r="B239">
        <v>40.642499091569199</v>
      </c>
      <c r="C239">
        <v>30.015857820000001</v>
      </c>
      <c r="D239">
        <v>38.040914789382903</v>
      </c>
      <c r="E239">
        <v>40.299999099224799</v>
      </c>
      <c r="F239">
        <v>40.939999084919599</v>
      </c>
      <c r="G239">
        <f t="shared" si="12"/>
        <v>2.6015843021862963</v>
      </c>
      <c r="H239">
        <f t="shared" si="13"/>
        <v>78.683413880952102</v>
      </c>
      <c r="I239">
        <f t="shared" si="14"/>
        <v>-35.439330487196607</v>
      </c>
      <c r="J239">
        <f t="shared" si="15"/>
        <v>116.72432867033501</v>
      </c>
    </row>
    <row r="240" spans="1:10" x14ac:dyDescent="0.55000000000000004">
      <c r="A240">
        <v>238</v>
      </c>
      <c r="B240">
        <v>39.768749111099197</v>
      </c>
      <c r="C240">
        <v>28.883183939999999</v>
      </c>
      <c r="D240">
        <v>37.040169777249503</v>
      </c>
      <c r="E240">
        <v>39.189999124035197</v>
      </c>
      <c r="F240">
        <v>40.4099990967661</v>
      </c>
      <c r="G240">
        <f t="shared" si="12"/>
        <v>2.7285793338496944</v>
      </c>
      <c r="H240">
        <f t="shared" si="13"/>
        <v>76.8089188883487</v>
      </c>
      <c r="I240">
        <f t="shared" si="14"/>
        <v>-34.311590443399808</v>
      </c>
      <c r="J240">
        <f t="shared" si="15"/>
        <v>113.8490886655982</v>
      </c>
    </row>
    <row r="241" spans="1:10" x14ac:dyDescent="0.55000000000000004">
      <c r="A241">
        <v>239</v>
      </c>
      <c r="B241">
        <v>58.257498697843403</v>
      </c>
      <c r="C241">
        <v>49.55448225</v>
      </c>
      <c r="D241">
        <v>58.215363070893801</v>
      </c>
      <c r="E241">
        <v>43.289999032393098</v>
      </c>
      <c r="F241">
        <v>116.369997398927</v>
      </c>
      <c r="G241">
        <f t="shared" si="12"/>
        <v>4.2135626949601601E-2</v>
      </c>
      <c r="H241">
        <f t="shared" si="13"/>
        <v>116.4728617687372</v>
      </c>
      <c r="I241">
        <f t="shared" si="14"/>
        <v>-58.173227443944199</v>
      </c>
      <c r="J241">
        <f t="shared" si="15"/>
        <v>174.688224839631</v>
      </c>
    </row>
    <row r="242" spans="1:10" x14ac:dyDescent="0.55000000000000004">
      <c r="A242">
        <v>240</v>
      </c>
      <c r="B242">
        <v>52.742498821113301</v>
      </c>
      <c r="C242">
        <v>51.536661539999997</v>
      </c>
      <c r="D242">
        <v>51.899024965804998</v>
      </c>
      <c r="E242">
        <v>50.0799988806247</v>
      </c>
      <c r="F242">
        <v>55.339998763054602</v>
      </c>
      <c r="G242">
        <f t="shared" si="12"/>
        <v>0.84347385530830365</v>
      </c>
      <c r="H242">
        <f t="shared" si="13"/>
        <v>104.6415237869183</v>
      </c>
      <c r="I242">
        <f t="shared" si="14"/>
        <v>-51.055551110496694</v>
      </c>
      <c r="J242">
        <f t="shared" si="15"/>
        <v>156.54054875272328</v>
      </c>
    </row>
    <row r="243" spans="1:10" x14ac:dyDescent="0.55000000000000004">
      <c r="A243">
        <v>241</v>
      </c>
      <c r="B243">
        <v>47.259998943656697</v>
      </c>
      <c r="C243">
        <v>50.970324599999898</v>
      </c>
      <c r="D243">
        <v>45.619918670076601</v>
      </c>
      <c r="E243">
        <v>45.4499989841133</v>
      </c>
      <c r="F243">
        <v>51.329998852685002</v>
      </c>
      <c r="G243">
        <f t="shared" si="12"/>
        <v>1.6400802735800966</v>
      </c>
      <c r="H243">
        <f t="shared" si="13"/>
        <v>92.879917613733298</v>
      </c>
      <c r="I243">
        <f t="shared" si="14"/>
        <v>-43.979838396496504</v>
      </c>
      <c r="J243">
        <f t="shared" si="15"/>
        <v>138.49983628380988</v>
      </c>
    </row>
    <row r="244" spans="1:10" x14ac:dyDescent="0.55000000000000004">
      <c r="A244">
        <v>242</v>
      </c>
      <c r="B244">
        <v>47.292498942930301</v>
      </c>
      <c r="C244">
        <v>50.120819189999899</v>
      </c>
      <c r="D244">
        <v>45.657150479437</v>
      </c>
      <c r="E244">
        <v>42.959999039769102</v>
      </c>
      <c r="F244">
        <v>72.099998388439403</v>
      </c>
      <c r="G244">
        <f t="shared" si="12"/>
        <v>1.6353484634933011</v>
      </c>
      <c r="H244">
        <f t="shared" si="13"/>
        <v>92.949649422367301</v>
      </c>
      <c r="I244">
        <f t="shared" si="14"/>
        <v>-44.021802015943699</v>
      </c>
      <c r="J244">
        <f t="shared" si="15"/>
        <v>138.60679990180429</v>
      </c>
    </row>
    <row r="245" spans="1:10" x14ac:dyDescent="0.55000000000000004">
      <c r="A245">
        <v>243</v>
      </c>
      <c r="B245">
        <v>43.233749033650298</v>
      </c>
      <c r="C245">
        <v>30.8653632299999</v>
      </c>
      <c r="D245">
        <v>41.008661723451603</v>
      </c>
      <c r="E245">
        <v>41.219999078661203</v>
      </c>
      <c r="F245">
        <v>55.359998762607503</v>
      </c>
      <c r="G245">
        <f t="shared" si="12"/>
        <v>2.2250873101986954</v>
      </c>
      <c r="H245">
        <f t="shared" si="13"/>
        <v>84.242410757101908</v>
      </c>
      <c r="I245">
        <f t="shared" si="14"/>
        <v>-38.783574413252907</v>
      </c>
      <c r="J245">
        <f t="shared" si="15"/>
        <v>125.2510724805535</v>
      </c>
    </row>
    <row r="246" spans="1:10" x14ac:dyDescent="0.55000000000000004">
      <c r="A246">
        <v>244</v>
      </c>
      <c r="B246">
        <v>44.061874015140397</v>
      </c>
      <c r="C246">
        <v>30.58219476</v>
      </c>
      <c r="D246">
        <v>41.957099288678499</v>
      </c>
      <c r="E246">
        <v>39.5899991150945</v>
      </c>
      <c r="F246">
        <v>79.689998218789697</v>
      </c>
      <c r="G246">
        <f t="shared" si="12"/>
        <v>2.1047747264618977</v>
      </c>
      <c r="H246">
        <f t="shared" si="13"/>
        <v>86.018973303818896</v>
      </c>
      <c r="I246">
        <f t="shared" si="14"/>
        <v>-39.852324562216602</v>
      </c>
      <c r="J246">
        <f t="shared" si="15"/>
        <v>127.97607259249739</v>
      </c>
    </row>
    <row r="247" spans="1:10" x14ac:dyDescent="0.55000000000000004">
      <c r="A247">
        <v>245</v>
      </c>
      <c r="B247">
        <v>40.129999103024502</v>
      </c>
      <c r="C247">
        <v>32.847542519999998</v>
      </c>
      <c r="D247">
        <v>37.453908996321999</v>
      </c>
      <c r="E247">
        <v>38.989999128505502</v>
      </c>
      <c r="F247">
        <v>52.199998833239</v>
      </c>
      <c r="G247">
        <f t="shared" si="12"/>
        <v>2.6760901067025031</v>
      </c>
      <c r="H247">
        <f t="shared" si="13"/>
        <v>77.583908099346502</v>
      </c>
      <c r="I247">
        <f t="shared" si="14"/>
        <v>-34.777818889619496</v>
      </c>
      <c r="J247">
        <f t="shared" si="15"/>
        <v>115.0378170956685</v>
      </c>
    </row>
    <row r="248" spans="1:10" x14ac:dyDescent="0.55000000000000004">
      <c r="A248">
        <v>246</v>
      </c>
      <c r="B248">
        <v>38.301249143900399</v>
      </c>
      <c r="C248">
        <v>50.120819189999899</v>
      </c>
      <c r="D248">
        <v>35.359457457558896</v>
      </c>
      <c r="E248">
        <v>37.7899991553276</v>
      </c>
      <c r="F248">
        <v>39.1799991242587</v>
      </c>
      <c r="G248">
        <f t="shared" si="12"/>
        <v>2.941791686341503</v>
      </c>
      <c r="H248">
        <f t="shared" si="13"/>
        <v>73.660706601459296</v>
      </c>
      <c r="I248">
        <f t="shared" si="14"/>
        <v>-32.417665771217393</v>
      </c>
      <c r="J248">
        <f t="shared" si="15"/>
        <v>109.02016405901819</v>
      </c>
    </row>
    <row r="249" spans="1:10" x14ac:dyDescent="0.55000000000000004">
      <c r="A249">
        <v>247</v>
      </c>
      <c r="B249">
        <v>38.111874148133097</v>
      </c>
      <c r="C249">
        <v>53.802009300000002</v>
      </c>
      <c r="D249">
        <v>35.142586593368797</v>
      </c>
      <c r="E249">
        <v>37.589999159797998</v>
      </c>
      <c r="F249">
        <v>41.599999070167499</v>
      </c>
      <c r="G249">
        <f t="shared" si="12"/>
        <v>2.9692875547642998</v>
      </c>
      <c r="H249">
        <f t="shared" si="13"/>
        <v>73.254460741501902</v>
      </c>
      <c r="I249">
        <f t="shared" si="14"/>
        <v>-32.173299038604497</v>
      </c>
      <c r="J249">
        <f t="shared" si="15"/>
        <v>108.39704733487069</v>
      </c>
    </row>
    <row r="250" spans="1:10" x14ac:dyDescent="0.55000000000000004">
      <c r="A250">
        <v>248</v>
      </c>
      <c r="B250">
        <v>38.570624137879399</v>
      </c>
      <c r="C250">
        <v>52.386166949999897</v>
      </c>
      <c r="D250">
        <v>35.667962236070103</v>
      </c>
      <c r="E250">
        <v>37.799999155104103</v>
      </c>
      <c r="F250">
        <v>42.289999054744797</v>
      </c>
      <c r="G250">
        <f t="shared" si="12"/>
        <v>2.9026619018092958</v>
      </c>
      <c r="H250">
        <f t="shared" si="13"/>
        <v>74.238586373949502</v>
      </c>
      <c r="I250">
        <f t="shared" si="14"/>
        <v>-32.765300334260807</v>
      </c>
      <c r="J250">
        <f t="shared" si="15"/>
        <v>109.9065486100196</v>
      </c>
    </row>
    <row r="251" spans="1:10" x14ac:dyDescent="0.55000000000000004">
      <c r="A251">
        <v>249</v>
      </c>
      <c r="B251">
        <v>41.513749072095301</v>
      </c>
      <c r="C251">
        <v>46.156460610000003</v>
      </c>
      <c r="D251">
        <v>39.038739081130601</v>
      </c>
      <c r="E251">
        <v>37.349999165162401</v>
      </c>
      <c r="F251">
        <v>59.849998662248197</v>
      </c>
      <c r="G251">
        <f t="shared" si="12"/>
        <v>2.4750099909647005</v>
      </c>
      <c r="H251">
        <f t="shared" si="13"/>
        <v>80.552488153225909</v>
      </c>
      <c r="I251">
        <f t="shared" si="14"/>
        <v>-36.5637290901659</v>
      </c>
      <c r="J251">
        <f t="shared" si="15"/>
        <v>119.5912272343565</v>
      </c>
    </row>
    <row r="252" spans="1:10" x14ac:dyDescent="0.55000000000000004">
      <c r="A252">
        <v>250</v>
      </c>
      <c r="B252">
        <v>40.471874095383001</v>
      </c>
      <c r="C252">
        <v>43.3247759099999</v>
      </c>
      <c r="D252">
        <v>37.845462541354102</v>
      </c>
      <c r="E252">
        <v>36.609999181702698</v>
      </c>
      <c r="F252">
        <v>61.889998616650701</v>
      </c>
      <c r="G252">
        <f t="shared" si="12"/>
        <v>2.6264115540288984</v>
      </c>
      <c r="H252">
        <f t="shared" si="13"/>
        <v>78.31733663673711</v>
      </c>
      <c r="I252">
        <f t="shared" si="14"/>
        <v>-35.219050987325204</v>
      </c>
      <c r="J252">
        <f t="shared" si="15"/>
        <v>116.16279917809121</v>
      </c>
    </row>
    <row r="253" spans="1:10" x14ac:dyDescent="0.55000000000000004">
      <c r="A253">
        <v>251</v>
      </c>
      <c r="B253">
        <v>38.908749130321603</v>
      </c>
      <c r="C253">
        <v>45.306955199999898</v>
      </c>
      <c r="D253">
        <v>36.055237958315203</v>
      </c>
      <c r="E253">
        <v>36.369999187067101</v>
      </c>
      <c r="F253">
        <v>52.889998817816299</v>
      </c>
      <c r="G253">
        <f t="shared" si="12"/>
        <v>2.8535111720063995</v>
      </c>
      <c r="H253">
        <f t="shared" si="13"/>
        <v>74.963987088636799</v>
      </c>
      <c r="I253">
        <f t="shared" si="14"/>
        <v>-33.201726786308804</v>
      </c>
      <c r="J253">
        <f t="shared" si="15"/>
        <v>111.01922504695202</v>
      </c>
    </row>
    <row r="254" spans="1:10" x14ac:dyDescent="0.55000000000000004">
      <c r="A254">
        <v>252</v>
      </c>
      <c r="B254">
        <v>42.8074990431777</v>
      </c>
      <c r="C254">
        <v>64.562411159999996</v>
      </c>
      <c r="D254">
        <v>40.520488387884498</v>
      </c>
      <c r="E254">
        <v>37.4699991624802</v>
      </c>
      <c r="F254">
        <v>57.249998720362697</v>
      </c>
      <c r="G254">
        <f t="shared" si="12"/>
        <v>2.2870106552932015</v>
      </c>
      <c r="H254">
        <f t="shared" si="13"/>
        <v>83.327987431062198</v>
      </c>
      <c r="I254">
        <f t="shared" si="14"/>
        <v>-38.233477732591297</v>
      </c>
      <c r="J254">
        <f t="shared" si="15"/>
        <v>123.8484758189467</v>
      </c>
    </row>
    <row r="255" spans="1:10" x14ac:dyDescent="0.55000000000000004">
      <c r="A255">
        <v>253</v>
      </c>
      <c r="B255">
        <v>46.839373953058299</v>
      </c>
      <c r="C255">
        <v>72.774296789999994</v>
      </c>
      <c r="D255">
        <v>45.138176819803199</v>
      </c>
      <c r="E255">
        <v>37.579999160021501</v>
      </c>
      <c r="F255">
        <v>77.519998267292905</v>
      </c>
      <c r="G255">
        <f t="shared" si="12"/>
        <v>1.7011971332550999</v>
      </c>
      <c r="H255">
        <f t="shared" si="13"/>
        <v>91.977550772861491</v>
      </c>
      <c r="I255">
        <f t="shared" si="14"/>
        <v>-43.436979686548099</v>
      </c>
      <c r="J255">
        <f t="shared" si="15"/>
        <v>137.11572759266471</v>
      </c>
    </row>
    <row r="256" spans="1:10" x14ac:dyDescent="0.55000000000000004">
      <c r="A256">
        <v>254</v>
      </c>
      <c r="B256">
        <v>53.003123815287701</v>
      </c>
      <c r="C256">
        <v>393.60417330000001</v>
      </c>
      <c r="D256">
        <v>52.197528489662403</v>
      </c>
      <c r="E256">
        <v>45.879998974502001</v>
      </c>
      <c r="F256">
        <v>64.899998549371901</v>
      </c>
      <c r="G256">
        <f t="shared" si="12"/>
        <v>0.80559532562529768</v>
      </c>
      <c r="H256">
        <f t="shared" si="13"/>
        <v>105.2006523049501</v>
      </c>
      <c r="I256">
        <f t="shared" si="14"/>
        <v>-51.391933164037106</v>
      </c>
      <c r="J256">
        <f t="shared" si="15"/>
        <v>157.3981807946125</v>
      </c>
    </row>
    <row r="257" spans="1:10" x14ac:dyDescent="0.55000000000000004">
      <c r="A257">
        <v>255</v>
      </c>
      <c r="B257">
        <v>51.606248846510397</v>
      </c>
      <c r="C257">
        <v>356.79227220000001</v>
      </c>
      <c r="D257">
        <v>50.597681771760001</v>
      </c>
      <c r="E257">
        <v>46.8399989530444</v>
      </c>
      <c r="F257">
        <v>59.899998661130603</v>
      </c>
      <c r="G257">
        <f t="shared" si="12"/>
        <v>1.0085670747503954</v>
      </c>
      <c r="H257">
        <f t="shared" si="13"/>
        <v>102.20393061827039</v>
      </c>
      <c r="I257">
        <f t="shared" si="14"/>
        <v>-49.589114697009606</v>
      </c>
      <c r="J257">
        <f t="shared" si="15"/>
        <v>152.80161239003041</v>
      </c>
    </row>
    <row r="258" spans="1:10" x14ac:dyDescent="0.55000000000000004">
      <c r="A258">
        <v>256</v>
      </c>
      <c r="B258">
        <v>57.961248704465099</v>
      </c>
      <c r="C258">
        <v>267.02786721000001</v>
      </c>
      <c r="D258">
        <v>57.876057968315898</v>
      </c>
      <c r="E258">
        <v>46.939998950809198</v>
      </c>
      <c r="F258">
        <v>71.549998400732804</v>
      </c>
      <c r="G258">
        <f t="shared" si="12"/>
        <v>8.519073614920103E-2</v>
      </c>
      <c r="H258">
        <f t="shared" si="13"/>
        <v>115.837306672781</v>
      </c>
      <c r="I258">
        <f t="shared" si="14"/>
        <v>-57.790867232166697</v>
      </c>
      <c r="J258">
        <f t="shared" si="15"/>
        <v>173.71336464109689</v>
      </c>
    </row>
    <row r="259" spans="1:10" x14ac:dyDescent="0.55000000000000004">
      <c r="A259">
        <v>257</v>
      </c>
      <c r="B259">
        <v>59.993123659049097</v>
      </c>
      <c r="C259">
        <v>201.89911910999999</v>
      </c>
      <c r="D259">
        <v>60.203193564468101</v>
      </c>
      <c r="E259">
        <v>45.609998980537</v>
      </c>
      <c r="F259">
        <v>85.169998096302095</v>
      </c>
      <c r="G259">
        <f t="shared" ref="G259:G322" si="16">B259-D259</f>
        <v>-0.2100699054190045</v>
      </c>
      <c r="H259">
        <f t="shared" ref="H259:H322" si="17">B259+D259</f>
        <v>120.1963172235172</v>
      </c>
      <c r="I259">
        <f t="shared" ref="I259:I322" si="18">B259-(2*D259)</f>
        <v>-60.413263469887106</v>
      </c>
      <c r="J259">
        <f t="shared" ref="J259:J322" si="19">B259+(2*D259)</f>
        <v>180.39951078798529</v>
      </c>
    </row>
    <row r="260" spans="1:10" x14ac:dyDescent="0.55000000000000004">
      <c r="A260">
        <v>258</v>
      </c>
      <c r="B260">
        <v>86.123748074984206</v>
      </c>
      <c r="C260">
        <v>168.202071179999</v>
      </c>
      <c r="D260">
        <v>90.130635267048802</v>
      </c>
      <c r="E260">
        <v>75.559998311102305</v>
      </c>
      <c r="F260">
        <v>116.369997398927</v>
      </c>
      <c r="G260">
        <f t="shared" si="16"/>
        <v>-4.0068871920645961</v>
      </c>
      <c r="H260">
        <f t="shared" si="17"/>
        <v>176.25438334203301</v>
      </c>
      <c r="I260">
        <f t="shared" si="18"/>
        <v>-94.137522459113399</v>
      </c>
      <c r="J260">
        <f t="shared" si="19"/>
        <v>266.38501860908184</v>
      </c>
    </row>
    <row r="261" spans="1:10" x14ac:dyDescent="0.55000000000000004">
      <c r="A261">
        <v>259</v>
      </c>
      <c r="B261">
        <v>118.02624736190801</v>
      </c>
      <c r="C261">
        <v>154.60998461999901</v>
      </c>
      <c r="D261">
        <v>126.66858177133599</v>
      </c>
      <c r="E261">
        <v>75.009998323395806</v>
      </c>
      <c r="F261">
        <v>330.63999260961998</v>
      </c>
      <c r="G261">
        <f t="shared" si="16"/>
        <v>-8.6423344094279884</v>
      </c>
      <c r="H261">
        <f t="shared" si="17"/>
        <v>244.69482913324401</v>
      </c>
      <c r="I261">
        <f t="shared" si="18"/>
        <v>-135.31091618076397</v>
      </c>
      <c r="J261">
        <f t="shared" si="19"/>
        <v>371.36341090458001</v>
      </c>
    </row>
    <row r="262" spans="1:10" x14ac:dyDescent="0.55000000000000004">
      <c r="A262">
        <v>260</v>
      </c>
      <c r="B262">
        <v>93.551247908966602</v>
      </c>
      <c r="C262">
        <v>133.65551783999999</v>
      </c>
      <c r="D262">
        <v>98.637336648008798</v>
      </c>
      <c r="E262">
        <v>78.109998254105406</v>
      </c>
      <c r="F262">
        <v>138.51999690383599</v>
      </c>
      <c r="G262">
        <f t="shared" si="16"/>
        <v>-5.0860887390421965</v>
      </c>
      <c r="H262">
        <f t="shared" si="17"/>
        <v>192.1885845569754</v>
      </c>
      <c r="I262">
        <f t="shared" si="18"/>
        <v>-103.72342538705099</v>
      </c>
      <c r="J262">
        <f t="shared" si="19"/>
        <v>290.82592120498418</v>
      </c>
    </row>
    <row r="263" spans="1:10" x14ac:dyDescent="0.55000000000000004">
      <c r="A263">
        <v>261</v>
      </c>
      <c r="B263">
        <v>78.182498252485004</v>
      </c>
      <c r="C263">
        <v>107.88718707</v>
      </c>
      <c r="D263">
        <v>81.0355119861742</v>
      </c>
      <c r="E263">
        <v>75.299998316913801</v>
      </c>
      <c r="F263">
        <v>88.029998032376099</v>
      </c>
      <c r="G263">
        <f t="shared" si="16"/>
        <v>-2.8530137336891954</v>
      </c>
      <c r="H263">
        <f t="shared" si="17"/>
        <v>159.21801023865919</v>
      </c>
      <c r="I263">
        <f t="shared" si="18"/>
        <v>-83.888525719863395</v>
      </c>
      <c r="J263">
        <f t="shared" si="19"/>
        <v>240.2535222248334</v>
      </c>
    </row>
    <row r="264" spans="1:10" x14ac:dyDescent="0.55000000000000004">
      <c r="A264">
        <v>262</v>
      </c>
      <c r="B264">
        <v>83.114373142248994</v>
      </c>
      <c r="C264">
        <v>97.97629062</v>
      </c>
      <c r="D264">
        <v>86.683949194187804</v>
      </c>
      <c r="E264">
        <v>73.5699983555823</v>
      </c>
      <c r="F264">
        <v>97.119997829198795</v>
      </c>
      <c r="G264">
        <f t="shared" si="16"/>
        <v>-3.5695760519388102</v>
      </c>
      <c r="H264">
        <f t="shared" si="17"/>
        <v>169.7983223364368</v>
      </c>
      <c r="I264">
        <f t="shared" si="18"/>
        <v>-90.253525246126614</v>
      </c>
      <c r="J264">
        <f t="shared" si="19"/>
        <v>256.48227153062459</v>
      </c>
    </row>
    <row r="265" spans="1:10" x14ac:dyDescent="0.55000000000000004">
      <c r="A265">
        <v>263</v>
      </c>
      <c r="B265">
        <v>148.86312167265001</v>
      </c>
      <c r="C265">
        <v>67.110927390000001</v>
      </c>
      <c r="D265">
        <v>161.98610968781901</v>
      </c>
      <c r="E265">
        <v>134.59999699145499</v>
      </c>
      <c r="F265">
        <v>166.87999626994099</v>
      </c>
      <c r="G265">
        <f t="shared" si="16"/>
        <v>-13.122988015169</v>
      </c>
      <c r="H265">
        <f t="shared" si="17"/>
        <v>310.84923136046905</v>
      </c>
      <c r="I265">
        <f t="shared" si="18"/>
        <v>-175.10909770298801</v>
      </c>
      <c r="J265">
        <f t="shared" si="19"/>
        <v>472.835341048288</v>
      </c>
    </row>
    <row r="266" spans="1:10" x14ac:dyDescent="0.55000000000000004">
      <c r="A266">
        <v>264</v>
      </c>
      <c r="B266">
        <v>154.81999653950299</v>
      </c>
      <c r="C266">
        <v>62.297063399999999</v>
      </c>
      <c r="D266">
        <v>168.808514228615</v>
      </c>
      <c r="E266">
        <v>150.959996625781</v>
      </c>
      <c r="F266">
        <v>174.589996097609</v>
      </c>
      <c r="G266">
        <f t="shared" si="16"/>
        <v>-13.988517689112001</v>
      </c>
      <c r="H266">
        <f t="shared" si="17"/>
        <v>323.62851076811796</v>
      </c>
      <c r="I266">
        <f t="shared" si="18"/>
        <v>-182.797031917727</v>
      </c>
      <c r="J266">
        <f t="shared" si="19"/>
        <v>492.43702499673299</v>
      </c>
    </row>
    <row r="267" spans="1:10" x14ac:dyDescent="0.55000000000000004">
      <c r="A267">
        <v>265</v>
      </c>
      <c r="B267">
        <v>147.92999669350701</v>
      </c>
      <c r="C267">
        <v>75.039644550000006</v>
      </c>
      <c r="D267">
        <v>160.91740629782399</v>
      </c>
      <c r="E267">
        <v>145.599996745586</v>
      </c>
      <c r="F267">
        <v>150.02999664656801</v>
      </c>
      <c r="G267">
        <f t="shared" si="16"/>
        <v>-12.98740960431698</v>
      </c>
      <c r="H267">
        <f t="shared" si="17"/>
        <v>308.84740299133102</v>
      </c>
      <c r="I267">
        <f t="shared" si="18"/>
        <v>-173.90481590214097</v>
      </c>
      <c r="J267">
        <f t="shared" si="19"/>
        <v>469.76480928915498</v>
      </c>
    </row>
    <row r="268" spans="1:10" x14ac:dyDescent="0.55000000000000004">
      <c r="A268">
        <v>266</v>
      </c>
      <c r="B268">
        <v>144.050621780217</v>
      </c>
      <c r="C268">
        <v>139.88522417999999</v>
      </c>
      <c r="D268">
        <v>156.47434154229501</v>
      </c>
      <c r="E268">
        <v>137.469996927306</v>
      </c>
      <c r="F268">
        <v>160.32999641634501</v>
      </c>
      <c r="G268">
        <f t="shared" si="16"/>
        <v>-12.423719762078008</v>
      </c>
      <c r="H268">
        <f t="shared" si="17"/>
        <v>300.52496332251201</v>
      </c>
      <c r="I268">
        <f t="shared" si="18"/>
        <v>-168.89806130437302</v>
      </c>
      <c r="J268">
        <f t="shared" si="19"/>
        <v>456.99930486480702</v>
      </c>
    </row>
    <row r="269" spans="1:10" x14ac:dyDescent="0.55000000000000004">
      <c r="A269">
        <v>267</v>
      </c>
      <c r="B269">
        <v>136.18437195604099</v>
      </c>
      <c r="C269">
        <v>159.70701708000001</v>
      </c>
      <c r="D269">
        <v>147.46511399276099</v>
      </c>
      <c r="E269">
        <v>131.19999706745099</v>
      </c>
      <c r="F269">
        <v>140.209996866062</v>
      </c>
      <c r="G269">
        <f t="shared" si="16"/>
        <v>-11.28074203672</v>
      </c>
      <c r="H269">
        <f t="shared" si="17"/>
        <v>283.64948594880195</v>
      </c>
      <c r="I269">
        <f t="shared" si="18"/>
        <v>-158.74585602948099</v>
      </c>
      <c r="J269">
        <f t="shared" si="19"/>
        <v>431.11459994156297</v>
      </c>
    </row>
    <row r="270" spans="1:10" x14ac:dyDescent="0.55000000000000004">
      <c r="A270">
        <v>268</v>
      </c>
      <c r="B270">
        <v>128.73937212245099</v>
      </c>
      <c r="C270">
        <v>120.912936689999</v>
      </c>
      <c r="D270">
        <v>138.93832159581501</v>
      </c>
      <c r="E270">
        <v>125.339997198432</v>
      </c>
      <c r="F270">
        <v>133.20999702252399</v>
      </c>
      <c r="G270">
        <f t="shared" si="16"/>
        <v>-10.198949473364024</v>
      </c>
      <c r="H270">
        <f t="shared" si="17"/>
        <v>267.67769371826603</v>
      </c>
      <c r="I270">
        <f t="shared" si="18"/>
        <v>-149.13727106917904</v>
      </c>
      <c r="J270">
        <f t="shared" si="19"/>
        <v>406.61601531408098</v>
      </c>
    </row>
    <row r="271" spans="1:10" x14ac:dyDescent="0.55000000000000004">
      <c r="A271">
        <v>269</v>
      </c>
      <c r="B271">
        <v>130.71687207824999</v>
      </c>
      <c r="C271">
        <v>95.710942860000003</v>
      </c>
      <c r="D271">
        <v>141.20316324152</v>
      </c>
      <c r="E271">
        <v>120.289997311308</v>
      </c>
      <c r="F271">
        <v>147.16999671049399</v>
      </c>
      <c r="G271">
        <f t="shared" si="16"/>
        <v>-10.48629116327001</v>
      </c>
      <c r="H271">
        <f t="shared" si="17"/>
        <v>271.92003531977002</v>
      </c>
      <c r="I271">
        <f t="shared" si="18"/>
        <v>-151.68945440479001</v>
      </c>
      <c r="J271">
        <f t="shared" si="19"/>
        <v>413.12319856129</v>
      </c>
    </row>
    <row r="272" spans="1:10" x14ac:dyDescent="0.55000000000000004">
      <c r="A272">
        <v>270</v>
      </c>
      <c r="B272">
        <v>121.043122294475</v>
      </c>
      <c r="C272">
        <v>73.057465260000001</v>
      </c>
      <c r="D272">
        <v>130.123808738658</v>
      </c>
      <c r="E272">
        <v>114.00999745167699</v>
      </c>
      <c r="F272">
        <v>131.639997057616</v>
      </c>
      <c r="G272">
        <f t="shared" si="16"/>
        <v>-9.0806864441830015</v>
      </c>
      <c r="H272">
        <f t="shared" si="17"/>
        <v>251.16693103313298</v>
      </c>
      <c r="I272">
        <f t="shared" si="18"/>
        <v>-139.20449518284101</v>
      </c>
      <c r="J272">
        <f t="shared" si="19"/>
        <v>381.29073977179098</v>
      </c>
    </row>
    <row r="273" spans="1:10" x14ac:dyDescent="0.55000000000000004">
      <c r="A273">
        <v>271</v>
      </c>
      <c r="B273">
        <v>120.26062231196499</v>
      </c>
      <c r="C273">
        <v>82.685193240000004</v>
      </c>
      <c r="D273">
        <v>129.22763436699799</v>
      </c>
      <c r="E273">
        <v>114.089997449889</v>
      </c>
      <c r="F273">
        <v>132.57999703660599</v>
      </c>
      <c r="G273">
        <f t="shared" si="16"/>
        <v>-8.9670120550329955</v>
      </c>
      <c r="H273">
        <f t="shared" si="17"/>
        <v>249.48825667896298</v>
      </c>
      <c r="I273">
        <f t="shared" si="18"/>
        <v>-138.19464642203098</v>
      </c>
      <c r="J273">
        <f t="shared" si="19"/>
        <v>378.71589104596097</v>
      </c>
    </row>
    <row r="274" spans="1:10" x14ac:dyDescent="0.55000000000000004">
      <c r="A274">
        <v>272</v>
      </c>
      <c r="B274">
        <v>112.610622482956</v>
      </c>
      <c r="C274">
        <v>111.00204024</v>
      </c>
      <c r="D274">
        <v>120.466063254609</v>
      </c>
      <c r="E274">
        <v>110.12999753840199</v>
      </c>
      <c r="F274">
        <v>115.029997428879</v>
      </c>
      <c r="G274">
        <f t="shared" si="16"/>
        <v>-7.8554407716529937</v>
      </c>
      <c r="H274">
        <f t="shared" si="17"/>
        <v>233.07668573756501</v>
      </c>
      <c r="I274">
        <f t="shared" si="18"/>
        <v>-128.32150402626201</v>
      </c>
      <c r="J274">
        <f t="shared" si="19"/>
        <v>353.54274899217398</v>
      </c>
    </row>
    <row r="275" spans="1:10" x14ac:dyDescent="0.55000000000000004">
      <c r="A275">
        <v>273</v>
      </c>
      <c r="B275">
        <v>110.166247537592</v>
      </c>
      <c r="C275">
        <v>95.427774389999996</v>
      </c>
      <c r="D275">
        <v>117.666538013862</v>
      </c>
      <c r="E275">
        <v>106.769997613504</v>
      </c>
      <c r="F275">
        <v>114.389997443184</v>
      </c>
      <c r="G275">
        <f t="shared" si="16"/>
        <v>-7.5002904762699956</v>
      </c>
      <c r="H275">
        <f t="shared" si="17"/>
        <v>227.83278555145398</v>
      </c>
      <c r="I275">
        <f t="shared" si="18"/>
        <v>-125.16682849013199</v>
      </c>
      <c r="J275">
        <f t="shared" si="19"/>
        <v>345.49932356531599</v>
      </c>
    </row>
    <row r="276" spans="1:10" x14ac:dyDescent="0.55000000000000004">
      <c r="A276">
        <v>274</v>
      </c>
      <c r="B276">
        <v>106.49687261960899</v>
      </c>
      <c r="C276">
        <v>108.17035554</v>
      </c>
      <c r="D276">
        <v>113.463975405643</v>
      </c>
      <c r="E276">
        <v>103.229997692629</v>
      </c>
      <c r="F276">
        <v>109.76999754644901</v>
      </c>
      <c r="G276">
        <f t="shared" si="16"/>
        <v>-6.9671027860340047</v>
      </c>
      <c r="H276">
        <f t="shared" si="17"/>
        <v>219.96084802525201</v>
      </c>
      <c r="I276">
        <f t="shared" si="18"/>
        <v>-120.431078191677</v>
      </c>
      <c r="J276">
        <f t="shared" si="19"/>
        <v>333.424823430895</v>
      </c>
    </row>
    <row r="277" spans="1:10" x14ac:dyDescent="0.55000000000000004">
      <c r="A277">
        <v>275</v>
      </c>
      <c r="B277">
        <v>108.81687256775299</v>
      </c>
      <c r="C277">
        <v>114.40006188</v>
      </c>
      <c r="D277">
        <v>116.121063898694</v>
      </c>
      <c r="E277">
        <v>102.809997702017</v>
      </c>
      <c r="F277">
        <v>113.95999745279499</v>
      </c>
      <c r="G277">
        <f t="shared" si="16"/>
        <v>-7.3041913309410091</v>
      </c>
      <c r="H277">
        <f t="shared" si="17"/>
        <v>224.93793646644701</v>
      </c>
      <c r="I277">
        <f t="shared" si="18"/>
        <v>-123.42525522963501</v>
      </c>
      <c r="J277">
        <f t="shared" si="19"/>
        <v>341.059000365141</v>
      </c>
    </row>
    <row r="278" spans="1:10" x14ac:dyDescent="0.55000000000000004">
      <c r="A278">
        <v>276</v>
      </c>
      <c r="B278">
        <v>111.673122503911</v>
      </c>
      <c r="C278">
        <v>75.605981490000005</v>
      </c>
      <c r="D278">
        <v>119.392359237287</v>
      </c>
      <c r="E278">
        <v>108.66999757103601</v>
      </c>
      <c r="F278">
        <v>118.259997356683</v>
      </c>
      <c r="G278">
        <f t="shared" si="16"/>
        <v>-7.7192367333759933</v>
      </c>
      <c r="H278">
        <f t="shared" si="17"/>
        <v>231.065481741198</v>
      </c>
      <c r="I278">
        <f t="shared" si="18"/>
        <v>-127.11159597066299</v>
      </c>
      <c r="J278">
        <f t="shared" si="19"/>
        <v>350.45784097848502</v>
      </c>
    </row>
    <row r="279" spans="1:10" x14ac:dyDescent="0.55000000000000004">
      <c r="A279">
        <v>277</v>
      </c>
      <c r="B279">
        <v>115.632497415411</v>
      </c>
      <c r="C279">
        <v>118.364420459999</v>
      </c>
      <c r="D279">
        <v>123.927013653797</v>
      </c>
      <c r="E279">
        <v>108.699997570365</v>
      </c>
      <c r="F279">
        <v>120.319997310638</v>
      </c>
      <c r="G279">
        <f t="shared" si="16"/>
        <v>-8.2945162383860094</v>
      </c>
      <c r="H279">
        <f t="shared" si="17"/>
        <v>239.55951106920799</v>
      </c>
      <c r="I279">
        <f t="shared" si="18"/>
        <v>-132.22152989218301</v>
      </c>
      <c r="J279">
        <f t="shared" si="19"/>
        <v>363.486524723005</v>
      </c>
    </row>
    <row r="280" spans="1:10" x14ac:dyDescent="0.55000000000000004">
      <c r="A280">
        <v>278</v>
      </c>
      <c r="B280">
        <v>118.473747351905</v>
      </c>
      <c r="C280">
        <v>159.70701708000001</v>
      </c>
      <c r="D280">
        <v>127.18110919456301</v>
      </c>
      <c r="E280">
        <v>112.059997495263</v>
      </c>
      <c r="F280">
        <v>142.139996822923</v>
      </c>
      <c r="G280">
        <f t="shared" si="16"/>
        <v>-8.7073618426580026</v>
      </c>
      <c r="H280">
        <f t="shared" si="17"/>
        <v>245.65485654646801</v>
      </c>
      <c r="I280">
        <f t="shared" si="18"/>
        <v>-135.888471037221</v>
      </c>
      <c r="J280">
        <f t="shared" si="19"/>
        <v>372.83596574103103</v>
      </c>
    </row>
    <row r="281" spans="1:10" x14ac:dyDescent="0.55000000000000004">
      <c r="A281">
        <v>279</v>
      </c>
      <c r="B281">
        <v>117.557497372385</v>
      </c>
      <c r="C281">
        <v>135.35452866</v>
      </c>
      <c r="D281">
        <v>126.13172976267499</v>
      </c>
      <c r="E281">
        <v>109.979997541755</v>
      </c>
      <c r="F281">
        <v>130.20999708957899</v>
      </c>
      <c r="G281">
        <f t="shared" si="16"/>
        <v>-8.5742323902899926</v>
      </c>
      <c r="H281">
        <f t="shared" si="17"/>
        <v>243.68922713505998</v>
      </c>
      <c r="I281">
        <f t="shared" si="18"/>
        <v>-134.70596215296499</v>
      </c>
      <c r="J281">
        <f t="shared" si="19"/>
        <v>369.82095689773496</v>
      </c>
    </row>
    <row r="282" spans="1:10" x14ac:dyDescent="0.55000000000000004">
      <c r="A282">
        <v>280</v>
      </c>
      <c r="B282">
        <v>114.21312244713801</v>
      </c>
      <c r="C282">
        <v>136.77037100999999</v>
      </c>
      <c r="D282">
        <v>122.301396741381</v>
      </c>
      <c r="E282">
        <v>108.39999757707101</v>
      </c>
      <c r="F282">
        <v>124.659997213631</v>
      </c>
      <c r="G282">
        <f t="shared" si="16"/>
        <v>-8.0882742942429928</v>
      </c>
      <c r="H282">
        <f t="shared" si="17"/>
        <v>236.51451918851899</v>
      </c>
      <c r="I282">
        <f t="shared" si="18"/>
        <v>-130.38967103562399</v>
      </c>
      <c r="J282">
        <f t="shared" si="19"/>
        <v>358.81591592990003</v>
      </c>
    </row>
    <row r="283" spans="1:10" x14ac:dyDescent="0.55000000000000004">
      <c r="A283">
        <v>281</v>
      </c>
      <c r="B283">
        <v>117.804997366853</v>
      </c>
      <c r="C283">
        <v>141.86740347</v>
      </c>
      <c r="D283">
        <v>126.41520190232499</v>
      </c>
      <c r="E283">
        <v>107.929997587576</v>
      </c>
      <c r="F283">
        <v>138.26999690942401</v>
      </c>
      <c r="G283">
        <f t="shared" si="16"/>
        <v>-8.6102045354719934</v>
      </c>
      <c r="H283">
        <f t="shared" si="17"/>
        <v>244.22019926917801</v>
      </c>
      <c r="I283">
        <f t="shared" si="18"/>
        <v>-135.02540643779699</v>
      </c>
      <c r="J283">
        <f t="shared" si="19"/>
        <v>370.63540117150296</v>
      </c>
    </row>
    <row r="284" spans="1:10" x14ac:dyDescent="0.55000000000000004">
      <c r="A284">
        <v>282</v>
      </c>
      <c r="B284">
        <v>124.509997216984</v>
      </c>
      <c r="C284">
        <v>106.754513189999</v>
      </c>
      <c r="D284">
        <v>134.09443959625301</v>
      </c>
      <c r="E284">
        <v>110.98999751917999</v>
      </c>
      <c r="F284">
        <v>145.75999674201</v>
      </c>
      <c r="G284">
        <f t="shared" si="16"/>
        <v>-9.5844423792690066</v>
      </c>
      <c r="H284">
        <f t="shared" si="17"/>
        <v>258.60443681323704</v>
      </c>
      <c r="I284">
        <f t="shared" si="18"/>
        <v>-143.67888197552202</v>
      </c>
      <c r="J284">
        <f t="shared" si="19"/>
        <v>392.69887640949003</v>
      </c>
    </row>
    <row r="285" spans="1:10" x14ac:dyDescent="0.55000000000000004">
      <c r="A285">
        <v>283</v>
      </c>
      <c r="B285">
        <v>117.513122373377</v>
      </c>
      <c r="C285">
        <v>90.613910399999995</v>
      </c>
      <c r="D285">
        <v>126.08089742707401</v>
      </c>
      <c r="E285">
        <v>105.429997643455</v>
      </c>
      <c r="F285">
        <v>142.74999680928801</v>
      </c>
      <c r="G285">
        <f t="shared" si="16"/>
        <v>-8.5677750536970052</v>
      </c>
      <c r="H285">
        <f t="shared" si="17"/>
        <v>243.59401980045101</v>
      </c>
      <c r="I285">
        <f t="shared" si="18"/>
        <v>-134.64867248077101</v>
      </c>
      <c r="J285">
        <f t="shared" si="19"/>
        <v>369.67491722752504</v>
      </c>
    </row>
    <row r="286" spans="1:10" x14ac:dyDescent="0.55000000000000004">
      <c r="A286">
        <v>284</v>
      </c>
      <c r="B286">
        <v>117.623122370918</v>
      </c>
      <c r="C286">
        <v>136.20403407000001</v>
      </c>
      <c r="D286">
        <v>126.206886683709</v>
      </c>
      <c r="E286">
        <v>103.489997686818</v>
      </c>
      <c r="F286">
        <v>140.289996864274</v>
      </c>
      <c r="G286">
        <f t="shared" si="16"/>
        <v>-8.5837643127910042</v>
      </c>
      <c r="H286">
        <f t="shared" si="17"/>
        <v>243.830009054627</v>
      </c>
      <c r="I286">
        <f t="shared" si="18"/>
        <v>-134.79065099650001</v>
      </c>
      <c r="J286">
        <f t="shared" si="19"/>
        <v>370.036895738336</v>
      </c>
    </row>
    <row r="287" spans="1:10" x14ac:dyDescent="0.55000000000000004">
      <c r="A287">
        <v>285</v>
      </c>
      <c r="B287">
        <v>125.229372200905</v>
      </c>
      <c r="C287">
        <v>207.84565697999901</v>
      </c>
      <c r="D287">
        <v>134.91833351392501</v>
      </c>
      <c r="E287">
        <v>110.58999752811999</v>
      </c>
      <c r="F287">
        <v>156.57999650016399</v>
      </c>
      <c r="G287">
        <f t="shared" si="16"/>
        <v>-9.6889613130200019</v>
      </c>
      <c r="H287">
        <f t="shared" si="17"/>
        <v>260.14770571483001</v>
      </c>
      <c r="I287">
        <f t="shared" si="18"/>
        <v>-144.60729482694501</v>
      </c>
      <c r="J287">
        <f t="shared" si="19"/>
        <v>395.06603922875502</v>
      </c>
    </row>
    <row r="288" spans="1:10" x14ac:dyDescent="0.55000000000000004">
      <c r="A288">
        <v>286</v>
      </c>
      <c r="B288">
        <v>132.29062204307399</v>
      </c>
      <c r="C288">
        <v>186.89119020000001</v>
      </c>
      <c r="D288">
        <v>143.00558699505899</v>
      </c>
      <c r="E288">
        <v>123.349997242912</v>
      </c>
      <c r="F288">
        <v>157.19999648630599</v>
      </c>
      <c r="G288">
        <f t="shared" si="16"/>
        <v>-10.714964951984996</v>
      </c>
      <c r="H288">
        <f t="shared" si="17"/>
        <v>275.29620903813299</v>
      </c>
      <c r="I288">
        <f t="shared" si="18"/>
        <v>-153.72055194704399</v>
      </c>
      <c r="J288">
        <f t="shared" si="19"/>
        <v>418.30179603319198</v>
      </c>
    </row>
    <row r="289" spans="1:10" x14ac:dyDescent="0.55000000000000004">
      <c r="A289">
        <v>287</v>
      </c>
      <c r="B289">
        <v>122.86624725372501</v>
      </c>
      <c r="C289">
        <v>176.98029374999999</v>
      </c>
      <c r="D289">
        <v>132.21184354324001</v>
      </c>
      <c r="E289">
        <v>119.409997330978</v>
      </c>
      <c r="F289">
        <v>128.31999713182401</v>
      </c>
      <c r="G289">
        <f t="shared" si="16"/>
        <v>-9.3455962895150009</v>
      </c>
      <c r="H289">
        <f t="shared" si="17"/>
        <v>255.078090796965</v>
      </c>
      <c r="I289">
        <f t="shared" si="18"/>
        <v>-141.55743983275499</v>
      </c>
      <c r="J289">
        <f t="shared" si="19"/>
        <v>387.28993434020504</v>
      </c>
    </row>
    <row r="290" spans="1:10" x14ac:dyDescent="0.55000000000000004">
      <c r="A290">
        <v>288</v>
      </c>
      <c r="B290">
        <v>118.31187235552299</v>
      </c>
      <c r="C290">
        <v>142.71690888000001</v>
      </c>
      <c r="D290">
        <v>126.99570245452701</v>
      </c>
      <c r="E290">
        <v>114.729997435584</v>
      </c>
      <c r="F290">
        <v>128.079997137188</v>
      </c>
      <c r="G290">
        <f t="shared" si="16"/>
        <v>-8.6838300990040125</v>
      </c>
      <c r="H290">
        <f t="shared" si="17"/>
        <v>245.30757481005</v>
      </c>
      <c r="I290">
        <f t="shared" si="18"/>
        <v>-135.67953255353103</v>
      </c>
      <c r="J290">
        <f t="shared" si="19"/>
        <v>372.30327726457699</v>
      </c>
    </row>
    <row r="291" spans="1:10" x14ac:dyDescent="0.55000000000000004">
      <c r="A291">
        <v>289</v>
      </c>
      <c r="B291">
        <v>118.308747355593</v>
      </c>
      <c r="C291">
        <v>130.25749619999999</v>
      </c>
      <c r="D291">
        <v>126.99213268516699</v>
      </c>
      <c r="E291">
        <v>113.49999746307699</v>
      </c>
      <c r="F291">
        <v>125.809997187927</v>
      </c>
      <c r="G291">
        <f t="shared" si="16"/>
        <v>-8.6833853295739942</v>
      </c>
      <c r="H291">
        <f t="shared" si="17"/>
        <v>245.30088004075998</v>
      </c>
      <c r="I291">
        <f t="shared" si="18"/>
        <v>-135.67551801474099</v>
      </c>
      <c r="J291">
        <f t="shared" si="19"/>
        <v>372.29301272592699</v>
      </c>
    </row>
    <row r="292" spans="1:10" x14ac:dyDescent="0.55000000000000004">
      <c r="A292">
        <v>290</v>
      </c>
      <c r="B292">
        <v>119.251247334526</v>
      </c>
      <c r="C292">
        <v>104.20599695999999</v>
      </c>
      <c r="D292">
        <v>128.071574885469</v>
      </c>
      <c r="E292">
        <v>115.209997424855</v>
      </c>
      <c r="F292">
        <v>129.009997116401</v>
      </c>
      <c r="G292">
        <f t="shared" si="16"/>
        <v>-8.8203275509430057</v>
      </c>
      <c r="H292">
        <f t="shared" si="17"/>
        <v>247.322822219995</v>
      </c>
      <c r="I292">
        <f t="shared" si="18"/>
        <v>-136.89190243641201</v>
      </c>
      <c r="J292">
        <f t="shared" si="19"/>
        <v>375.39439710546401</v>
      </c>
    </row>
    <row r="293" spans="1:10" x14ac:dyDescent="0.55000000000000004">
      <c r="A293">
        <v>291</v>
      </c>
      <c r="B293">
        <v>119.118122337502</v>
      </c>
      <c r="C293">
        <v>96.560448269999995</v>
      </c>
      <c r="D293">
        <v>127.91909262978</v>
      </c>
      <c r="E293">
        <v>112.839997477829</v>
      </c>
      <c r="F293">
        <v>133.23999702185299</v>
      </c>
      <c r="G293">
        <f t="shared" si="16"/>
        <v>-8.8009702922779951</v>
      </c>
      <c r="H293">
        <f t="shared" si="17"/>
        <v>247.03721496728201</v>
      </c>
      <c r="I293">
        <f t="shared" si="18"/>
        <v>-136.72006292205799</v>
      </c>
      <c r="J293">
        <f t="shared" si="19"/>
        <v>374.95630759706199</v>
      </c>
    </row>
    <row r="294" spans="1:10" x14ac:dyDescent="0.55000000000000004">
      <c r="A294">
        <v>292</v>
      </c>
      <c r="B294">
        <v>114.544372439734</v>
      </c>
      <c r="C294">
        <v>165.37038648000001</v>
      </c>
      <c r="D294">
        <v>122.680795369253</v>
      </c>
      <c r="E294">
        <v>110.21999753639101</v>
      </c>
      <c r="F294">
        <v>125.23999720066701</v>
      </c>
      <c r="G294">
        <f t="shared" si="16"/>
        <v>-8.136422929519</v>
      </c>
      <c r="H294">
        <f t="shared" si="17"/>
        <v>237.22516780898701</v>
      </c>
      <c r="I294">
        <f t="shared" si="18"/>
        <v>-130.81721829877199</v>
      </c>
      <c r="J294">
        <f t="shared" si="19"/>
        <v>359.90596317824003</v>
      </c>
    </row>
    <row r="295" spans="1:10" x14ac:dyDescent="0.55000000000000004">
      <c r="A295">
        <v>293</v>
      </c>
      <c r="B295">
        <v>130.22562208922901</v>
      </c>
      <c r="C295">
        <v>190.57238031</v>
      </c>
      <c r="D295">
        <v>140.64054103834599</v>
      </c>
      <c r="E295">
        <v>116.65999739244501</v>
      </c>
      <c r="F295">
        <v>145.949996737763</v>
      </c>
      <c r="G295">
        <f t="shared" si="16"/>
        <v>-10.414918949116981</v>
      </c>
      <c r="H295">
        <f t="shared" si="17"/>
        <v>270.86616312757496</v>
      </c>
      <c r="I295">
        <f t="shared" si="18"/>
        <v>-151.05545998746297</v>
      </c>
      <c r="J295">
        <f t="shared" si="19"/>
        <v>411.50670416592095</v>
      </c>
    </row>
    <row r="296" spans="1:10" x14ac:dyDescent="0.55000000000000004">
      <c r="A296">
        <v>294</v>
      </c>
      <c r="B296">
        <v>135.28374697617301</v>
      </c>
      <c r="C296">
        <v>225.96843906000001</v>
      </c>
      <c r="D296">
        <v>146.43359815878699</v>
      </c>
      <c r="E296">
        <v>127.039997160434</v>
      </c>
      <c r="F296">
        <v>149.439996659755</v>
      </c>
      <c r="G296">
        <f t="shared" si="16"/>
        <v>-11.149851182613986</v>
      </c>
      <c r="H296">
        <f t="shared" si="17"/>
        <v>281.71734513496</v>
      </c>
      <c r="I296">
        <f t="shared" si="18"/>
        <v>-157.58344934140098</v>
      </c>
      <c r="J296">
        <f t="shared" si="19"/>
        <v>428.15094329374699</v>
      </c>
    </row>
    <row r="297" spans="1:10" x14ac:dyDescent="0.55000000000000004">
      <c r="A297">
        <v>295</v>
      </c>
      <c r="B297">
        <v>135.47812197182799</v>
      </c>
      <c r="C297">
        <v>208.41199391999999</v>
      </c>
      <c r="D297">
        <v>146.656236708183</v>
      </c>
      <c r="E297">
        <v>127.499997150152</v>
      </c>
      <c r="F297">
        <v>148.02999669127101</v>
      </c>
      <c r="G297">
        <f t="shared" si="16"/>
        <v>-11.178114736355013</v>
      </c>
      <c r="H297">
        <f t="shared" si="17"/>
        <v>282.13435868001102</v>
      </c>
      <c r="I297">
        <f t="shared" si="18"/>
        <v>-157.83435144453802</v>
      </c>
      <c r="J297">
        <f t="shared" si="19"/>
        <v>428.79059538819399</v>
      </c>
    </row>
    <row r="298" spans="1:10" x14ac:dyDescent="0.55000000000000004">
      <c r="A298">
        <v>296</v>
      </c>
      <c r="B298">
        <v>139.42124688369199</v>
      </c>
      <c r="C298">
        <v>138.46938183</v>
      </c>
      <c r="D298">
        <v>151.17230472224</v>
      </c>
      <c r="E298">
        <v>126.849997164681</v>
      </c>
      <c r="F298">
        <v>165.99999628961001</v>
      </c>
      <c r="G298">
        <f t="shared" si="16"/>
        <v>-11.751057838548007</v>
      </c>
      <c r="H298">
        <f t="shared" si="17"/>
        <v>290.59355160593202</v>
      </c>
      <c r="I298">
        <f t="shared" si="18"/>
        <v>-162.92336256078801</v>
      </c>
      <c r="J298">
        <f t="shared" si="19"/>
        <v>441.76585632817199</v>
      </c>
    </row>
    <row r="299" spans="1:10" x14ac:dyDescent="0.55000000000000004">
      <c r="A299">
        <v>297</v>
      </c>
      <c r="B299">
        <v>131.60999705828701</v>
      </c>
      <c r="C299">
        <v>130.54066467000001</v>
      </c>
      <c r="D299">
        <v>142.22604967435501</v>
      </c>
      <c r="E299">
        <v>124.019997227936</v>
      </c>
      <c r="F299">
        <v>144.80999676324399</v>
      </c>
      <c r="G299">
        <f t="shared" si="16"/>
        <v>-10.616052616068004</v>
      </c>
      <c r="H299">
        <f t="shared" si="17"/>
        <v>273.83604673264199</v>
      </c>
      <c r="I299">
        <f t="shared" si="18"/>
        <v>-152.84210229042301</v>
      </c>
      <c r="J299">
        <f t="shared" si="19"/>
        <v>416.06209640699706</v>
      </c>
    </row>
    <row r="300" spans="1:10" x14ac:dyDescent="0.55000000000000004">
      <c r="A300">
        <v>298</v>
      </c>
      <c r="B300">
        <v>124.794997210614</v>
      </c>
      <c r="C300">
        <v>262.78034015999998</v>
      </c>
      <c r="D300">
        <v>134.42085222601801</v>
      </c>
      <c r="E300">
        <v>117.15999738126899</v>
      </c>
      <c r="F300">
        <v>134.66999698989</v>
      </c>
      <c r="G300">
        <f t="shared" si="16"/>
        <v>-9.6258550154040137</v>
      </c>
      <c r="H300">
        <f t="shared" si="17"/>
        <v>259.21584943663203</v>
      </c>
      <c r="I300">
        <f t="shared" si="18"/>
        <v>-144.04670724142204</v>
      </c>
      <c r="J300">
        <f t="shared" si="19"/>
        <v>393.63670166265001</v>
      </c>
    </row>
    <row r="301" spans="1:10" x14ac:dyDescent="0.55000000000000004">
      <c r="A301">
        <v>299</v>
      </c>
      <c r="B301">
        <v>121.402497286442</v>
      </c>
      <c r="C301">
        <v>526.69335420000004</v>
      </c>
      <c r="D301">
        <v>130.53539429522399</v>
      </c>
      <c r="E301">
        <v>114.499997440725</v>
      </c>
      <c r="F301">
        <v>133.359997019171</v>
      </c>
      <c r="G301">
        <f t="shared" si="16"/>
        <v>-9.1328970087819954</v>
      </c>
      <c r="H301">
        <f t="shared" si="17"/>
        <v>251.93789158166601</v>
      </c>
      <c r="I301">
        <f t="shared" si="18"/>
        <v>-139.668291304006</v>
      </c>
      <c r="J301">
        <f t="shared" si="19"/>
        <v>382.47328587688997</v>
      </c>
    </row>
    <row r="302" spans="1:10" x14ac:dyDescent="0.55000000000000004">
      <c r="A302">
        <v>300</v>
      </c>
      <c r="B302">
        <v>123.71812223468299</v>
      </c>
      <c r="C302">
        <v>492.71313780000003</v>
      </c>
      <c r="D302">
        <v>133.18749691206099</v>
      </c>
      <c r="E302">
        <v>115.949997408315</v>
      </c>
      <c r="F302">
        <v>134.94999698363199</v>
      </c>
      <c r="G302">
        <f t="shared" si="16"/>
        <v>-9.4693746773779992</v>
      </c>
      <c r="H302">
        <f t="shared" si="17"/>
        <v>256.90561914674402</v>
      </c>
      <c r="I302">
        <f t="shared" si="18"/>
        <v>-142.65687158943899</v>
      </c>
      <c r="J302">
        <f t="shared" si="19"/>
        <v>390.09311605880498</v>
      </c>
    </row>
    <row r="303" spans="1:10" x14ac:dyDescent="0.55000000000000004">
      <c r="A303">
        <v>301</v>
      </c>
      <c r="B303">
        <v>127.478747150628</v>
      </c>
      <c r="C303">
        <v>419.08933560000003</v>
      </c>
      <c r="D303">
        <v>137.49454165407499</v>
      </c>
      <c r="E303">
        <v>116.539997395128</v>
      </c>
      <c r="F303">
        <v>143.02999680303</v>
      </c>
      <c r="G303">
        <f t="shared" si="16"/>
        <v>-10.015794503446998</v>
      </c>
      <c r="H303">
        <f t="shared" si="17"/>
        <v>264.97328880470297</v>
      </c>
      <c r="I303">
        <f t="shared" si="18"/>
        <v>-147.51033615752198</v>
      </c>
      <c r="J303">
        <f t="shared" si="19"/>
        <v>402.467830458778</v>
      </c>
    </row>
    <row r="304" spans="1:10" x14ac:dyDescent="0.55000000000000004">
      <c r="A304">
        <v>302</v>
      </c>
      <c r="B304">
        <v>134.14749700157</v>
      </c>
      <c r="C304">
        <v>257.11697076000002</v>
      </c>
      <c r="D304">
        <v>145.132254964742</v>
      </c>
      <c r="E304">
        <v>126.19999717921</v>
      </c>
      <c r="F304">
        <v>140.15999686717899</v>
      </c>
      <c r="G304">
        <f t="shared" si="16"/>
        <v>-10.984757963172001</v>
      </c>
      <c r="H304">
        <f t="shared" si="17"/>
        <v>279.27975196631201</v>
      </c>
      <c r="I304">
        <f t="shared" si="18"/>
        <v>-156.117012927914</v>
      </c>
      <c r="J304">
        <f t="shared" si="19"/>
        <v>424.41200693105401</v>
      </c>
    </row>
    <row r="305" spans="1:10" x14ac:dyDescent="0.55000000000000004">
      <c r="A305">
        <v>303</v>
      </c>
      <c r="B305">
        <v>137.92687191709399</v>
      </c>
      <c r="C305">
        <v>246.63973737000001</v>
      </c>
      <c r="D305">
        <v>149.46080682959601</v>
      </c>
      <c r="E305">
        <v>127.529997149482</v>
      </c>
      <c r="F305">
        <v>161.21999639645199</v>
      </c>
      <c r="G305">
        <f t="shared" si="16"/>
        <v>-11.533934912502019</v>
      </c>
      <c r="H305">
        <f t="shared" si="17"/>
        <v>287.38767874668997</v>
      </c>
      <c r="I305">
        <f t="shared" si="18"/>
        <v>-160.99474174209803</v>
      </c>
      <c r="J305">
        <f t="shared" si="19"/>
        <v>436.84848557628601</v>
      </c>
    </row>
    <row r="306" spans="1:10" x14ac:dyDescent="0.55000000000000004">
      <c r="A306">
        <v>304</v>
      </c>
      <c r="B306">
        <v>140.53124685888201</v>
      </c>
      <c r="C306">
        <v>509.70324599999998</v>
      </c>
      <c r="D306">
        <v>152.443585147872</v>
      </c>
      <c r="E306">
        <v>134.909996984526</v>
      </c>
      <c r="F306">
        <v>153.12999657727701</v>
      </c>
      <c r="G306">
        <f t="shared" si="16"/>
        <v>-11.912338288989986</v>
      </c>
      <c r="H306">
        <f t="shared" si="17"/>
        <v>292.97483200675401</v>
      </c>
      <c r="I306">
        <f t="shared" si="18"/>
        <v>-164.35592343686199</v>
      </c>
      <c r="J306">
        <f t="shared" si="19"/>
        <v>445.41841715462601</v>
      </c>
    </row>
    <row r="307" spans="1:10" x14ac:dyDescent="0.55000000000000004">
      <c r="A307">
        <v>305</v>
      </c>
      <c r="B307">
        <v>135.30999697558599</v>
      </c>
      <c r="C307">
        <v>665.44590449999998</v>
      </c>
      <c r="D307">
        <v>146.463660927201</v>
      </c>
      <c r="E307">
        <v>127.129997158423</v>
      </c>
      <c r="F307">
        <v>148.36999668367201</v>
      </c>
      <c r="G307">
        <f t="shared" si="16"/>
        <v>-11.153663951615016</v>
      </c>
      <c r="H307">
        <f t="shared" si="17"/>
        <v>281.77365790278702</v>
      </c>
      <c r="I307">
        <f t="shared" si="18"/>
        <v>-157.61732487881602</v>
      </c>
      <c r="J307">
        <f t="shared" si="19"/>
        <v>428.237318829988</v>
      </c>
    </row>
    <row r="308" spans="1:10" x14ac:dyDescent="0.55000000000000004">
      <c r="A308">
        <v>306</v>
      </c>
      <c r="B308">
        <v>131.14937206858301</v>
      </c>
      <c r="C308">
        <v>611.64389519999997</v>
      </c>
      <c r="D308">
        <v>141.69852036914699</v>
      </c>
      <c r="E308">
        <v>127.35999715328199</v>
      </c>
      <c r="F308">
        <v>137.12999693490499</v>
      </c>
      <c r="G308">
        <f t="shared" si="16"/>
        <v>-10.549148300563985</v>
      </c>
      <c r="H308">
        <f t="shared" si="17"/>
        <v>272.84789243773002</v>
      </c>
      <c r="I308">
        <f t="shared" si="18"/>
        <v>-152.24766866971098</v>
      </c>
      <c r="J308">
        <f t="shared" si="19"/>
        <v>414.54641280687702</v>
      </c>
    </row>
    <row r="309" spans="1:10" x14ac:dyDescent="0.55000000000000004">
      <c r="A309">
        <v>307</v>
      </c>
      <c r="B309">
        <v>126.619997169822</v>
      </c>
      <c r="C309">
        <v>464.39629079999997</v>
      </c>
      <c r="D309">
        <v>136.51101119088099</v>
      </c>
      <c r="E309">
        <v>123.46999724023</v>
      </c>
      <c r="F309">
        <v>133.57999701425399</v>
      </c>
      <c r="G309">
        <f t="shared" si="16"/>
        <v>-9.891014021058993</v>
      </c>
      <c r="H309">
        <f t="shared" si="17"/>
        <v>263.13100836070299</v>
      </c>
      <c r="I309">
        <f t="shared" si="18"/>
        <v>-146.40202521193999</v>
      </c>
      <c r="J309">
        <f t="shared" si="19"/>
        <v>399.64201955158399</v>
      </c>
    </row>
    <row r="310" spans="1:10" x14ac:dyDescent="0.55000000000000004">
      <c r="A310">
        <v>308</v>
      </c>
      <c r="B310">
        <v>165.12937130907099</v>
      </c>
      <c r="C310">
        <v>356.79227220000001</v>
      </c>
      <c r="D310">
        <v>180.61583616092801</v>
      </c>
      <c r="E310">
        <v>124.679997213184</v>
      </c>
      <c r="F310">
        <v>230.93999483808801</v>
      </c>
      <c r="G310">
        <f t="shared" si="16"/>
        <v>-15.486464851857022</v>
      </c>
      <c r="H310">
        <f t="shared" si="17"/>
        <v>345.745207469999</v>
      </c>
      <c r="I310">
        <f t="shared" si="18"/>
        <v>-196.10230101278503</v>
      </c>
      <c r="J310">
        <f t="shared" si="19"/>
        <v>526.36104363092704</v>
      </c>
    </row>
    <row r="311" spans="1:10" x14ac:dyDescent="0.55000000000000004">
      <c r="A311">
        <v>309</v>
      </c>
      <c r="B311">
        <v>212.179995257407</v>
      </c>
      <c r="C311">
        <v>281.18629070999901</v>
      </c>
      <c r="D311">
        <v>234.502994515918</v>
      </c>
      <c r="E311">
        <v>178.03999602049501</v>
      </c>
      <c r="F311">
        <v>246.109994499012</v>
      </c>
      <c r="G311">
        <f t="shared" si="16"/>
        <v>-22.322999258511004</v>
      </c>
      <c r="H311">
        <f t="shared" si="17"/>
        <v>446.682989773325</v>
      </c>
      <c r="I311">
        <f t="shared" si="18"/>
        <v>-256.82599377442898</v>
      </c>
      <c r="J311">
        <f t="shared" si="19"/>
        <v>681.18598428924304</v>
      </c>
    </row>
    <row r="312" spans="1:10" x14ac:dyDescent="0.55000000000000004">
      <c r="A312">
        <v>310</v>
      </c>
      <c r="B312">
        <v>227.72124491003299</v>
      </c>
      <c r="C312">
        <v>240.12686256000001</v>
      </c>
      <c r="D312">
        <v>252.302425088288</v>
      </c>
      <c r="E312">
        <v>184.42999587766801</v>
      </c>
      <c r="F312">
        <v>261.09999416395999</v>
      </c>
      <c r="G312">
        <f t="shared" si="16"/>
        <v>-24.581180178255011</v>
      </c>
      <c r="H312">
        <f t="shared" si="17"/>
        <v>480.023669998321</v>
      </c>
      <c r="I312">
        <f t="shared" si="18"/>
        <v>-276.88360526654299</v>
      </c>
      <c r="J312">
        <f t="shared" si="19"/>
        <v>732.32609508660903</v>
      </c>
    </row>
    <row r="313" spans="1:10" x14ac:dyDescent="0.55000000000000004">
      <c r="A313">
        <v>311</v>
      </c>
      <c r="B313">
        <v>230.19999485462901</v>
      </c>
      <c r="C313">
        <v>214.64170025999999</v>
      </c>
      <c r="D313">
        <v>255.141335800902</v>
      </c>
      <c r="E313">
        <v>195.669995626434</v>
      </c>
      <c r="F313">
        <v>252.72999435104401</v>
      </c>
      <c r="G313">
        <f t="shared" si="16"/>
        <v>-24.941340946272987</v>
      </c>
      <c r="H313">
        <f t="shared" si="17"/>
        <v>485.34133065553101</v>
      </c>
      <c r="I313">
        <f t="shared" si="18"/>
        <v>-280.08267674717501</v>
      </c>
      <c r="J313">
        <f t="shared" si="19"/>
        <v>740.48266645643298</v>
      </c>
    </row>
    <row r="314" spans="1:10" x14ac:dyDescent="0.55000000000000004">
      <c r="A314">
        <v>312</v>
      </c>
      <c r="B314">
        <v>229.039994880557</v>
      </c>
      <c r="C314">
        <v>162.25553331</v>
      </c>
      <c r="D314">
        <v>253.81273254992399</v>
      </c>
      <c r="E314">
        <v>198.79999555647299</v>
      </c>
      <c r="F314">
        <v>261.19999416172499</v>
      </c>
      <c r="G314">
        <f t="shared" si="16"/>
        <v>-24.77273766936699</v>
      </c>
      <c r="H314">
        <f t="shared" si="17"/>
        <v>482.85272743048097</v>
      </c>
      <c r="I314">
        <f t="shared" si="18"/>
        <v>-278.58547021929098</v>
      </c>
      <c r="J314">
        <f t="shared" si="19"/>
        <v>736.66545998040499</v>
      </c>
    </row>
    <row r="315" spans="1:10" x14ac:dyDescent="0.55000000000000004">
      <c r="A315">
        <v>313</v>
      </c>
      <c r="B315">
        <v>250.55061939975701</v>
      </c>
      <c r="C315">
        <v>168.76840812</v>
      </c>
      <c r="D315">
        <v>270.10184090954499</v>
      </c>
      <c r="E315">
        <v>213.81999522075</v>
      </c>
      <c r="F315">
        <v>289.65999352559402</v>
      </c>
      <c r="G315">
        <f t="shared" si="16"/>
        <v>-19.551221509787979</v>
      </c>
      <c r="H315">
        <f t="shared" si="17"/>
        <v>520.652460309302</v>
      </c>
      <c r="I315">
        <f t="shared" si="18"/>
        <v>-289.65306241933297</v>
      </c>
      <c r="J315">
        <f t="shared" si="19"/>
        <v>790.75430121884699</v>
      </c>
    </row>
    <row r="316" spans="1:10" x14ac:dyDescent="0.55000000000000004">
      <c r="A316">
        <v>314</v>
      </c>
      <c r="B316">
        <v>262.597494130489</v>
      </c>
      <c r="C316">
        <v>156.02582697</v>
      </c>
      <c r="D316">
        <v>278.57734368638597</v>
      </c>
      <c r="E316">
        <v>230.76999484188801</v>
      </c>
      <c r="F316">
        <v>285.879993610084</v>
      </c>
      <c r="G316">
        <f t="shared" si="16"/>
        <v>-15.979849555896976</v>
      </c>
      <c r="H316">
        <f t="shared" si="17"/>
        <v>541.17483781687497</v>
      </c>
      <c r="I316">
        <f t="shared" si="18"/>
        <v>-294.55719324228295</v>
      </c>
      <c r="J316">
        <f t="shared" si="19"/>
        <v>819.752181503261</v>
      </c>
    </row>
    <row r="317" spans="1:10" x14ac:dyDescent="0.55000000000000004">
      <c r="A317">
        <v>315</v>
      </c>
      <c r="B317">
        <v>278.568743773503</v>
      </c>
      <c r="C317">
        <v>351.12890279999999</v>
      </c>
      <c r="D317">
        <v>289.81379754332397</v>
      </c>
      <c r="E317">
        <v>238.89999466016801</v>
      </c>
      <c r="F317">
        <v>308.44999310560502</v>
      </c>
      <c r="G317">
        <f t="shared" si="16"/>
        <v>-11.24505376982097</v>
      </c>
      <c r="H317">
        <f t="shared" si="17"/>
        <v>568.38254131682697</v>
      </c>
      <c r="I317">
        <f t="shared" si="18"/>
        <v>-301.05885131314494</v>
      </c>
      <c r="J317">
        <f t="shared" si="19"/>
        <v>858.19633886015095</v>
      </c>
    </row>
    <row r="318" spans="1:10" x14ac:dyDescent="0.55000000000000004">
      <c r="A318">
        <v>316</v>
      </c>
      <c r="B318">
        <v>263.943744100397</v>
      </c>
      <c r="C318">
        <v>484.21808370000002</v>
      </c>
      <c r="D318">
        <v>279.52446840255101</v>
      </c>
      <c r="E318">
        <v>246.559994488954</v>
      </c>
      <c r="F318">
        <v>292.089993471279</v>
      </c>
      <c r="G318">
        <f t="shared" si="16"/>
        <v>-15.58072430215401</v>
      </c>
      <c r="H318">
        <f t="shared" si="17"/>
        <v>543.46821250294806</v>
      </c>
      <c r="I318">
        <f t="shared" si="18"/>
        <v>-295.10519270470502</v>
      </c>
      <c r="J318">
        <f t="shared" si="19"/>
        <v>822.99268090549901</v>
      </c>
    </row>
    <row r="319" spans="1:10" x14ac:dyDescent="0.55000000000000004">
      <c r="A319">
        <v>317</v>
      </c>
      <c r="B319">
        <v>263.371244113194</v>
      </c>
      <c r="C319">
        <v>441.7428132</v>
      </c>
      <c r="D319">
        <v>279.12168926048099</v>
      </c>
      <c r="E319">
        <v>245.71999450773001</v>
      </c>
      <c r="F319">
        <v>283.519993662834</v>
      </c>
      <c r="G319">
        <f t="shared" si="16"/>
        <v>-15.750445147286996</v>
      </c>
      <c r="H319">
        <f t="shared" si="17"/>
        <v>542.49293337367499</v>
      </c>
      <c r="I319">
        <f t="shared" si="18"/>
        <v>-294.87213440776799</v>
      </c>
      <c r="J319">
        <f t="shared" si="19"/>
        <v>821.61462263415592</v>
      </c>
    </row>
    <row r="320" spans="1:10" x14ac:dyDescent="0.55000000000000004">
      <c r="A320">
        <v>318</v>
      </c>
      <c r="B320">
        <v>258.42999422363903</v>
      </c>
      <c r="C320">
        <v>413.4259662</v>
      </c>
      <c r="D320">
        <v>275.64530919703299</v>
      </c>
      <c r="E320">
        <v>226.06999494694099</v>
      </c>
      <c r="F320">
        <v>298.40999333001599</v>
      </c>
      <c r="G320">
        <f t="shared" si="16"/>
        <v>-17.215314973393959</v>
      </c>
      <c r="H320">
        <f t="shared" si="17"/>
        <v>534.07530342067207</v>
      </c>
      <c r="I320">
        <f t="shared" si="18"/>
        <v>-292.86062417042695</v>
      </c>
      <c r="J320">
        <f t="shared" si="19"/>
        <v>809.720612617705</v>
      </c>
    </row>
    <row r="321" spans="1:10" x14ac:dyDescent="0.55000000000000004">
      <c r="A321">
        <v>319</v>
      </c>
      <c r="B321">
        <v>256.45061926788202</v>
      </c>
      <c r="C321">
        <v>407.76259679999998</v>
      </c>
      <c r="D321">
        <v>274.25274511983201</v>
      </c>
      <c r="E321">
        <v>229.869994862005</v>
      </c>
      <c r="F321">
        <v>277.36999380029698</v>
      </c>
      <c r="G321">
        <f t="shared" si="16"/>
        <v>-17.802125851949995</v>
      </c>
      <c r="H321">
        <f t="shared" si="17"/>
        <v>530.70336438771403</v>
      </c>
      <c r="I321">
        <f t="shared" si="18"/>
        <v>-292.05487097178201</v>
      </c>
      <c r="J321">
        <f t="shared" si="19"/>
        <v>804.95610950754599</v>
      </c>
    </row>
    <row r="322" spans="1:10" x14ac:dyDescent="0.55000000000000004">
      <c r="A322">
        <v>320</v>
      </c>
      <c r="B322">
        <v>244.522494534495</v>
      </c>
      <c r="C322">
        <v>325.64374049999998</v>
      </c>
      <c r="D322">
        <v>265.86079264735599</v>
      </c>
      <c r="E322">
        <v>218.649995112791</v>
      </c>
      <c r="F322">
        <v>294.87999340891798</v>
      </c>
      <c r="G322">
        <f t="shared" si="16"/>
        <v>-21.338298112860997</v>
      </c>
      <c r="H322">
        <f t="shared" si="17"/>
        <v>510.38328718185096</v>
      </c>
      <c r="I322">
        <f t="shared" si="18"/>
        <v>-287.19909076021702</v>
      </c>
      <c r="J322">
        <f t="shared" si="19"/>
        <v>776.24407982920695</v>
      </c>
    </row>
    <row r="323" spans="1:10" x14ac:dyDescent="0.55000000000000004">
      <c r="A323">
        <v>321</v>
      </c>
      <c r="B323">
        <v>227.57186991337201</v>
      </c>
      <c r="C323">
        <v>348.29721810000001</v>
      </c>
      <c r="D323">
        <v>252.13129742569399</v>
      </c>
      <c r="E323">
        <v>195.87999562173999</v>
      </c>
      <c r="F323">
        <v>261.83999414741902</v>
      </c>
      <c r="G323">
        <f t="shared" ref="G323:G386" si="20">B323-D323</f>
        <v>-24.559427512321975</v>
      </c>
      <c r="H323">
        <f t="shared" ref="H323:H386" si="21">B323+D323</f>
        <v>479.703167339066</v>
      </c>
      <c r="I323">
        <f t="shared" ref="I323:I386" si="22">B323-(2*D323)</f>
        <v>-276.69072493801593</v>
      </c>
      <c r="J323">
        <f t="shared" ref="J323:J386" si="23">B323+(2*D323)</f>
        <v>731.83446476476001</v>
      </c>
    </row>
    <row r="324" spans="1:10" x14ac:dyDescent="0.55000000000000004">
      <c r="A324">
        <v>322</v>
      </c>
      <c r="B324">
        <v>225.89624495082501</v>
      </c>
      <c r="C324">
        <v>319.98037109999899</v>
      </c>
      <c r="D324">
        <v>250.21222187008601</v>
      </c>
      <c r="E324">
        <v>204.40999543108001</v>
      </c>
      <c r="F324">
        <v>264.93999407812902</v>
      </c>
      <c r="G324">
        <f t="shared" si="20"/>
        <v>-24.315976919261004</v>
      </c>
      <c r="H324">
        <f t="shared" si="21"/>
        <v>476.10846682091102</v>
      </c>
      <c r="I324">
        <f t="shared" si="22"/>
        <v>-274.52819878934702</v>
      </c>
      <c r="J324">
        <f t="shared" si="23"/>
        <v>726.32068869099703</v>
      </c>
    </row>
    <row r="325" spans="1:10" x14ac:dyDescent="0.55000000000000004">
      <c r="A325">
        <v>323</v>
      </c>
      <c r="B325">
        <v>224.93249497236701</v>
      </c>
      <c r="C325">
        <v>204.73080381</v>
      </c>
      <c r="D325">
        <v>249.108396079898</v>
      </c>
      <c r="E325">
        <v>212.36999525316</v>
      </c>
      <c r="F325">
        <v>238.78999466262701</v>
      </c>
      <c r="G325">
        <f t="shared" si="20"/>
        <v>-24.17590110753099</v>
      </c>
      <c r="H325">
        <f t="shared" si="21"/>
        <v>474.04089105226501</v>
      </c>
      <c r="I325">
        <f t="shared" si="22"/>
        <v>-273.28429718742899</v>
      </c>
      <c r="J325">
        <f t="shared" si="23"/>
        <v>723.14928713216295</v>
      </c>
    </row>
    <row r="326" spans="1:10" x14ac:dyDescent="0.55000000000000004">
      <c r="A326">
        <v>324</v>
      </c>
      <c r="B326">
        <v>257.48124424484598</v>
      </c>
      <c r="C326">
        <v>256.83380228999999</v>
      </c>
      <c r="D326">
        <v>274.97783608223602</v>
      </c>
      <c r="E326">
        <v>226.26999494247099</v>
      </c>
      <c r="F326">
        <v>300.96999327279599</v>
      </c>
      <c r="G326">
        <f t="shared" si="20"/>
        <v>-17.496591837390042</v>
      </c>
      <c r="H326">
        <f t="shared" si="21"/>
        <v>532.45908032708201</v>
      </c>
      <c r="I326">
        <f t="shared" si="22"/>
        <v>-292.47442791962607</v>
      </c>
      <c r="J326">
        <f t="shared" si="23"/>
        <v>807.43691640931797</v>
      </c>
    </row>
    <row r="327" spans="1:10" x14ac:dyDescent="0.55000000000000004">
      <c r="A327">
        <v>325</v>
      </c>
      <c r="B327">
        <v>318.33249288471302</v>
      </c>
      <c r="C327">
        <v>288.83183939999998</v>
      </c>
      <c r="D327">
        <v>317.78931296151598</v>
      </c>
      <c r="E327">
        <v>282.48999368585601</v>
      </c>
      <c r="F327">
        <v>390.339991275221</v>
      </c>
      <c r="G327">
        <f t="shared" si="20"/>
        <v>0.54317992319704445</v>
      </c>
      <c r="H327">
        <f t="shared" si="21"/>
        <v>636.12180584622899</v>
      </c>
      <c r="I327">
        <f t="shared" si="22"/>
        <v>-317.24613303831893</v>
      </c>
      <c r="J327">
        <f t="shared" si="23"/>
        <v>953.91111880774497</v>
      </c>
    </row>
    <row r="328" spans="1:10" x14ac:dyDescent="0.55000000000000004">
      <c r="A328">
        <v>326</v>
      </c>
      <c r="B328">
        <v>368.13624177151399</v>
      </c>
      <c r="C328">
        <v>351.12890279999999</v>
      </c>
      <c r="D328">
        <v>352.828339863449</v>
      </c>
      <c r="E328">
        <v>314.33999297395297</v>
      </c>
      <c r="F328">
        <v>456.21998980268802</v>
      </c>
      <c r="G328">
        <f t="shared" si="20"/>
        <v>15.307901908064991</v>
      </c>
      <c r="H328">
        <f t="shared" si="21"/>
        <v>720.964581634963</v>
      </c>
      <c r="I328">
        <f t="shared" si="22"/>
        <v>-337.52043795538401</v>
      </c>
      <c r="J328">
        <f t="shared" si="23"/>
        <v>1073.7929214984119</v>
      </c>
    </row>
    <row r="329" spans="1:10" x14ac:dyDescent="0.55000000000000004">
      <c r="A329">
        <v>327</v>
      </c>
      <c r="B329">
        <v>412.45186578098202</v>
      </c>
      <c r="C329">
        <v>586.15873290000002</v>
      </c>
      <c r="D329">
        <v>371.02554895056198</v>
      </c>
      <c r="E329">
        <v>353.45999209955301</v>
      </c>
      <c r="F329">
        <v>491.99998900294298</v>
      </c>
      <c r="G329">
        <f t="shared" si="20"/>
        <v>41.426316830420035</v>
      </c>
      <c r="H329">
        <f t="shared" si="21"/>
        <v>783.47741473154406</v>
      </c>
      <c r="I329">
        <f t="shared" si="22"/>
        <v>-329.59923212014195</v>
      </c>
      <c r="J329">
        <f t="shared" si="23"/>
        <v>1154.5029636821059</v>
      </c>
    </row>
    <row r="330" spans="1:10" x14ac:dyDescent="0.55000000000000004">
      <c r="A330">
        <v>328</v>
      </c>
      <c r="B330">
        <v>381.378741475521</v>
      </c>
      <c r="C330">
        <v>608.81221049999999</v>
      </c>
      <c r="D330">
        <v>362.14502486246602</v>
      </c>
      <c r="E330">
        <v>313.08999300189299</v>
      </c>
      <c r="F330">
        <v>453.12998987175501</v>
      </c>
      <c r="G330">
        <f t="shared" si="20"/>
        <v>19.23371661305498</v>
      </c>
      <c r="H330">
        <f t="shared" si="21"/>
        <v>743.52376633798701</v>
      </c>
      <c r="I330">
        <f t="shared" si="22"/>
        <v>-342.91130824941104</v>
      </c>
      <c r="J330">
        <f t="shared" si="23"/>
        <v>1105.6687912004531</v>
      </c>
    </row>
    <row r="331" spans="1:10" x14ac:dyDescent="0.55000000000000004">
      <c r="A331">
        <v>329</v>
      </c>
      <c r="B331">
        <v>388.265616321587</v>
      </c>
      <c r="C331">
        <v>622.97063400000002</v>
      </c>
      <c r="D331">
        <v>366.99026396443003</v>
      </c>
      <c r="E331">
        <v>276.64999381639001</v>
      </c>
      <c r="F331">
        <v>488.77998907491502</v>
      </c>
      <c r="G331">
        <f t="shared" si="20"/>
        <v>21.275352357156976</v>
      </c>
      <c r="H331">
        <f t="shared" si="21"/>
        <v>755.25588028601703</v>
      </c>
      <c r="I331">
        <f t="shared" si="22"/>
        <v>-345.71491160727305</v>
      </c>
      <c r="J331">
        <f t="shared" si="23"/>
        <v>1122.2461442504471</v>
      </c>
    </row>
    <row r="332" spans="1:10" x14ac:dyDescent="0.55000000000000004">
      <c r="A332">
        <v>330</v>
      </c>
      <c r="B332">
        <v>399.08999107964303</v>
      </c>
      <c r="C332">
        <v>529.52503890000003</v>
      </c>
      <c r="D332">
        <v>371.02554895056198</v>
      </c>
      <c r="E332">
        <v>316.999992914497</v>
      </c>
      <c r="F332">
        <v>577.40998709387998</v>
      </c>
      <c r="G332">
        <f t="shared" si="20"/>
        <v>28.064442129081044</v>
      </c>
      <c r="H332">
        <f t="shared" si="21"/>
        <v>770.11554003020501</v>
      </c>
      <c r="I332">
        <f t="shared" si="22"/>
        <v>-342.96110682148094</v>
      </c>
      <c r="J332">
        <f t="shared" si="23"/>
        <v>1141.1410889807671</v>
      </c>
    </row>
    <row r="333" spans="1:10" x14ac:dyDescent="0.55000000000000004">
      <c r="A333">
        <v>331</v>
      </c>
      <c r="B333">
        <v>380.10311650403202</v>
      </c>
      <c r="C333">
        <v>387.94080389999999</v>
      </c>
      <c r="D333">
        <v>361.247596646197</v>
      </c>
      <c r="E333">
        <v>275.35999384522398</v>
      </c>
      <c r="F333">
        <v>544.89998782053499</v>
      </c>
      <c r="G333">
        <f t="shared" si="20"/>
        <v>18.85551985783502</v>
      </c>
      <c r="H333">
        <f t="shared" si="21"/>
        <v>741.35071315022901</v>
      </c>
      <c r="I333">
        <f t="shared" si="22"/>
        <v>-342.39207678836198</v>
      </c>
      <c r="J333">
        <f t="shared" si="23"/>
        <v>1102.5983097964261</v>
      </c>
    </row>
    <row r="334" spans="1:10" x14ac:dyDescent="0.55000000000000004">
      <c r="A334">
        <v>332</v>
      </c>
      <c r="B334">
        <v>417.42999066971203</v>
      </c>
      <c r="C334">
        <v>311.48531700000001</v>
      </c>
      <c r="D334">
        <v>371.02554895056198</v>
      </c>
      <c r="E334">
        <v>287.20999358035601</v>
      </c>
      <c r="F334">
        <v>527.82998820208002</v>
      </c>
      <c r="G334">
        <f t="shared" si="20"/>
        <v>46.404441719150043</v>
      </c>
      <c r="H334">
        <f t="shared" si="21"/>
        <v>788.45553962027407</v>
      </c>
      <c r="I334">
        <f t="shared" si="22"/>
        <v>-324.62110723141194</v>
      </c>
      <c r="J334">
        <f t="shared" si="23"/>
        <v>1159.4810885708359</v>
      </c>
    </row>
    <row r="335" spans="1:10" x14ac:dyDescent="0.55000000000000004">
      <c r="A335">
        <v>333</v>
      </c>
      <c r="B335">
        <v>422.57811555464298</v>
      </c>
      <c r="C335">
        <v>241.25953644000001</v>
      </c>
      <c r="D335">
        <v>371.02554895056198</v>
      </c>
      <c r="E335">
        <v>306.77999314293203</v>
      </c>
      <c r="F335">
        <v>564.33998738601804</v>
      </c>
      <c r="G335">
        <f t="shared" si="20"/>
        <v>51.552566604080994</v>
      </c>
      <c r="H335">
        <f t="shared" si="21"/>
        <v>793.60366450520496</v>
      </c>
      <c r="I335">
        <f t="shared" si="22"/>
        <v>-319.47298234648099</v>
      </c>
      <c r="J335">
        <f t="shared" si="23"/>
        <v>1164.6292134557671</v>
      </c>
    </row>
    <row r="336" spans="1:10" x14ac:dyDescent="0.55000000000000004">
      <c r="A336">
        <v>334</v>
      </c>
      <c r="B336">
        <v>451.35623991140199</v>
      </c>
      <c r="C336">
        <v>222.57041742000001</v>
      </c>
      <c r="D336">
        <v>371.02554895056198</v>
      </c>
      <c r="E336">
        <v>364.149991860613</v>
      </c>
      <c r="F336">
        <v>537.559987984597</v>
      </c>
      <c r="G336">
        <f t="shared" si="20"/>
        <v>80.330690960840002</v>
      </c>
      <c r="H336">
        <f t="shared" si="21"/>
        <v>822.38178886196397</v>
      </c>
      <c r="I336">
        <f t="shared" si="22"/>
        <v>-290.69485798972198</v>
      </c>
      <c r="J336">
        <f t="shared" si="23"/>
        <v>1193.4073378125258</v>
      </c>
    </row>
    <row r="337" spans="1:10" x14ac:dyDescent="0.55000000000000004">
      <c r="A337">
        <v>335</v>
      </c>
      <c r="B337">
        <v>407.74936588609103</v>
      </c>
      <c r="C337">
        <v>198.78426594000001</v>
      </c>
      <c r="D337">
        <v>371.02554895056198</v>
      </c>
      <c r="E337">
        <v>366.87999179959297</v>
      </c>
      <c r="F337">
        <v>442.64999010600098</v>
      </c>
      <c r="G337">
        <f t="shared" si="20"/>
        <v>36.723816935529044</v>
      </c>
      <c r="H337">
        <f t="shared" si="21"/>
        <v>778.77491483665301</v>
      </c>
      <c r="I337">
        <f t="shared" si="22"/>
        <v>-334.30173201503294</v>
      </c>
      <c r="J337">
        <f t="shared" si="23"/>
        <v>1149.800463787215</v>
      </c>
    </row>
    <row r="338" spans="1:10" x14ac:dyDescent="0.55000000000000004">
      <c r="A338">
        <v>336</v>
      </c>
      <c r="B338">
        <v>382.31186645466403</v>
      </c>
      <c r="C338">
        <v>231.34863998999899</v>
      </c>
      <c r="D338">
        <v>362.801508398034</v>
      </c>
      <c r="E338">
        <v>353.05999210849399</v>
      </c>
      <c r="F338">
        <v>417.82999066077099</v>
      </c>
      <c r="G338">
        <f t="shared" si="20"/>
        <v>19.510358056630025</v>
      </c>
      <c r="H338">
        <f t="shared" si="21"/>
        <v>745.11337485269803</v>
      </c>
      <c r="I338">
        <f t="shared" si="22"/>
        <v>-343.29115034140398</v>
      </c>
      <c r="J338">
        <f t="shared" si="23"/>
        <v>1107.9148832507321</v>
      </c>
    </row>
    <row r="339" spans="1:10" x14ac:dyDescent="0.55000000000000004">
      <c r="A339">
        <v>337</v>
      </c>
      <c r="B339">
        <v>339.81749240448602</v>
      </c>
      <c r="C339">
        <v>336.970479299999</v>
      </c>
      <c r="D339">
        <v>332.904926023972</v>
      </c>
      <c r="E339">
        <v>315.49999294802501</v>
      </c>
      <c r="F339">
        <v>367.60999178327597</v>
      </c>
      <c r="G339">
        <f t="shared" si="20"/>
        <v>6.9125663805140221</v>
      </c>
      <c r="H339">
        <f t="shared" si="21"/>
        <v>672.72241842845801</v>
      </c>
      <c r="I339">
        <f t="shared" si="22"/>
        <v>-325.99235964345797</v>
      </c>
      <c r="J339">
        <f t="shared" si="23"/>
        <v>1005.62734445243</v>
      </c>
    </row>
    <row r="340" spans="1:10" x14ac:dyDescent="0.55000000000000004">
      <c r="A340">
        <v>338</v>
      </c>
      <c r="B340">
        <v>328.413742659381</v>
      </c>
      <c r="C340">
        <v>339.802164</v>
      </c>
      <c r="D340">
        <v>324.88188413798298</v>
      </c>
      <c r="E340">
        <v>309.86999307386498</v>
      </c>
      <c r="F340">
        <v>352.029992131516</v>
      </c>
      <c r="G340">
        <f t="shared" si="20"/>
        <v>3.5318585213980214</v>
      </c>
      <c r="H340">
        <f t="shared" si="21"/>
        <v>653.29562679736398</v>
      </c>
      <c r="I340">
        <f t="shared" si="22"/>
        <v>-321.35002561658496</v>
      </c>
      <c r="J340">
        <f t="shared" si="23"/>
        <v>978.17751093534696</v>
      </c>
    </row>
    <row r="341" spans="1:10" x14ac:dyDescent="0.55000000000000004">
      <c r="A341">
        <v>339</v>
      </c>
      <c r="B341">
        <v>318.07811789039999</v>
      </c>
      <c r="C341">
        <v>278.63777448000002</v>
      </c>
      <c r="D341">
        <v>317.61032295566099</v>
      </c>
      <c r="E341">
        <v>296.84999336488499</v>
      </c>
      <c r="F341">
        <v>356.45999203249801</v>
      </c>
      <c r="G341">
        <f t="shared" si="20"/>
        <v>0.46779493473900402</v>
      </c>
      <c r="H341">
        <f t="shared" si="21"/>
        <v>635.68844084606098</v>
      </c>
      <c r="I341">
        <f t="shared" si="22"/>
        <v>-317.14252802092199</v>
      </c>
      <c r="J341">
        <f t="shared" si="23"/>
        <v>953.29876380172198</v>
      </c>
    </row>
    <row r="342" spans="1:10" x14ac:dyDescent="0.55000000000000004">
      <c r="A342">
        <v>340</v>
      </c>
      <c r="B342">
        <v>317.36499290633901</v>
      </c>
      <c r="C342">
        <v>244.65755808</v>
      </c>
      <c r="D342">
        <v>317.10860809830598</v>
      </c>
      <c r="E342">
        <v>300.81999327614898</v>
      </c>
      <c r="F342">
        <v>348.57999220862899</v>
      </c>
      <c r="G342">
        <f t="shared" si="20"/>
        <v>0.2563848080330331</v>
      </c>
      <c r="H342">
        <f t="shared" si="21"/>
        <v>634.47360100464493</v>
      </c>
      <c r="I342">
        <f t="shared" si="22"/>
        <v>-316.85222329027295</v>
      </c>
      <c r="J342">
        <f t="shared" si="23"/>
        <v>951.58220910295097</v>
      </c>
    </row>
    <row r="343" spans="1:10" x14ac:dyDescent="0.55000000000000004">
      <c r="A343">
        <v>341</v>
      </c>
      <c r="B343">
        <v>297.112493359018</v>
      </c>
      <c r="C343">
        <v>291.66352410000002</v>
      </c>
      <c r="D343">
        <v>302.86012446589598</v>
      </c>
      <c r="E343">
        <v>283.99999365210499</v>
      </c>
      <c r="F343">
        <v>314.53999296948302</v>
      </c>
      <c r="G343">
        <f t="shared" si="20"/>
        <v>-5.7476311068779751</v>
      </c>
      <c r="H343">
        <f t="shared" si="21"/>
        <v>599.97261782491398</v>
      </c>
      <c r="I343">
        <f t="shared" si="22"/>
        <v>-308.60775557277395</v>
      </c>
      <c r="J343">
        <f t="shared" si="23"/>
        <v>902.83274229080996</v>
      </c>
    </row>
    <row r="344" spans="1:10" x14ac:dyDescent="0.55000000000000004">
      <c r="A344">
        <v>342</v>
      </c>
      <c r="B344">
        <v>293.81311843276501</v>
      </c>
      <c r="C344">
        <v>270.42588884999998</v>
      </c>
      <c r="D344">
        <v>300.53885981274101</v>
      </c>
      <c r="E344">
        <v>277.99999378621499</v>
      </c>
      <c r="F344">
        <v>317.989992892369</v>
      </c>
      <c r="G344">
        <f t="shared" si="20"/>
        <v>-6.7257413799760002</v>
      </c>
      <c r="H344">
        <f t="shared" si="21"/>
        <v>594.35197824550596</v>
      </c>
      <c r="I344">
        <f t="shared" si="22"/>
        <v>-307.26460119271701</v>
      </c>
      <c r="J344">
        <f t="shared" si="23"/>
        <v>894.89083805824703</v>
      </c>
    </row>
    <row r="345" spans="1:10" x14ac:dyDescent="0.55000000000000004">
      <c r="A345">
        <v>343</v>
      </c>
      <c r="B345">
        <v>286.42749359784699</v>
      </c>
      <c r="C345">
        <v>231.34863998999899</v>
      </c>
      <c r="D345">
        <v>295.34278023778802</v>
      </c>
      <c r="E345">
        <v>267.50999402068499</v>
      </c>
      <c r="F345">
        <v>306.62999314628502</v>
      </c>
      <c r="G345">
        <f t="shared" si="20"/>
        <v>-8.91528663994103</v>
      </c>
      <c r="H345">
        <f t="shared" si="21"/>
        <v>581.77027383563495</v>
      </c>
      <c r="I345">
        <f t="shared" si="22"/>
        <v>-304.25806687772905</v>
      </c>
      <c r="J345">
        <f t="shared" si="23"/>
        <v>877.11305407342297</v>
      </c>
    </row>
    <row r="346" spans="1:10" x14ac:dyDescent="0.55000000000000004">
      <c r="A346">
        <v>344</v>
      </c>
      <c r="B346">
        <v>285.94061860872898</v>
      </c>
      <c r="C346">
        <v>192.27139113000001</v>
      </c>
      <c r="D346">
        <v>295.00020038811101</v>
      </c>
      <c r="E346">
        <v>263.169994117692</v>
      </c>
      <c r="F346">
        <v>304.32999319769402</v>
      </c>
      <c r="G346">
        <f t="shared" si="20"/>
        <v>-9.0595817793820288</v>
      </c>
      <c r="H346">
        <f t="shared" si="21"/>
        <v>580.94081899683999</v>
      </c>
      <c r="I346">
        <f t="shared" si="22"/>
        <v>-304.05978216749304</v>
      </c>
      <c r="J346">
        <f t="shared" si="23"/>
        <v>875.94101938495101</v>
      </c>
    </row>
    <row r="347" spans="1:10" x14ac:dyDescent="0.55000000000000004">
      <c r="A347">
        <v>345</v>
      </c>
      <c r="B347">
        <v>276.782493813428</v>
      </c>
      <c r="C347">
        <v>145.26542511</v>
      </c>
      <c r="D347">
        <v>288.557091217395</v>
      </c>
      <c r="E347">
        <v>259.53999419882803</v>
      </c>
      <c r="F347">
        <v>304.659993190318</v>
      </c>
      <c r="G347">
        <f t="shared" si="20"/>
        <v>-11.774597403966993</v>
      </c>
      <c r="H347">
        <f t="shared" si="21"/>
        <v>565.33958503082295</v>
      </c>
      <c r="I347">
        <f t="shared" si="22"/>
        <v>-300.33168862136199</v>
      </c>
      <c r="J347">
        <f t="shared" si="23"/>
        <v>853.896676248218</v>
      </c>
    </row>
    <row r="348" spans="1:10" x14ac:dyDescent="0.55000000000000004">
      <c r="A348">
        <v>346</v>
      </c>
      <c r="B348">
        <v>314.42061797215098</v>
      </c>
      <c r="C348">
        <v>427.58438969999997</v>
      </c>
      <c r="D348">
        <v>315.03713879368797</v>
      </c>
      <c r="E348">
        <v>277.45999379828498</v>
      </c>
      <c r="F348">
        <v>354.929992066696</v>
      </c>
      <c r="G348">
        <f t="shared" si="20"/>
        <v>-0.61652082153699439</v>
      </c>
      <c r="H348">
        <f t="shared" si="21"/>
        <v>629.45775676583889</v>
      </c>
      <c r="I348">
        <f t="shared" si="22"/>
        <v>-315.65365961522497</v>
      </c>
      <c r="J348">
        <f t="shared" si="23"/>
        <v>944.49489555952687</v>
      </c>
    </row>
    <row r="349" spans="1:10" x14ac:dyDescent="0.55000000000000004">
      <c r="A349">
        <v>347</v>
      </c>
      <c r="B349">
        <v>290.06686851649999</v>
      </c>
      <c r="C349">
        <v>897.64404990000003</v>
      </c>
      <c r="D349">
        <v>297.90324894030402</v>
      </c>
      <c r="E349">
        <v>268.38999400101602</v>
      </c>
      <c r="F349">
        <v>337.57999245449901</v>
      </c>
      <c r="G349">
        <f t="shared" si="20"/>
        <v>-7.8363804238040302</v>
      </c>
      <c r="H349">
        <f t="shared" si="21"/>
        <v>587.97011745680402</v>
      </c>
      <c r="I349">
        <f t="shared" si="22"/>
        <v>-305.73962936410805</v>
      </c>
      <c r="J349">
        <f t="shared" si="23"/>
        <v>885.87336639710804</v>
      </c>
    </row>
    <row r="350" spans="1:10" x14ac:dyDescent="0.55000000000000004">
      <c r="A350">
        <v>348</v>
      </c>
      <c r="B350">
        <v>279.07749376213201</v>
      </c>
      <c r="C350">
        <v>889.14899579999997</v>
      </c>
      <c r="D350">
        <v>290.17173330169601</v>
      </c>
      <c r="E350">
        <v>263.49999411031598</v>
      </c>
      <c r="F350">
        <v>310.06999306939503</v>
      </c>
      <c r="G350">
        <f t="shared" si="20"/>
        <v>-11.094239539564001</v>
      </c>
      <c r="H350">
        <f t="shared" si="21"/>
        <v>569.24922706382802</v>
      </c>
      <c r="I350">
        <f t="shared" si="22"/>
        <v>-301.26597284126001</v>
      </c>
      <c r="J350">
        <f t="shared" si="23"/>
        <v>859.42096036552402</v>
      </c>
    </row>
    <row r="351" spans="1:10" x14ac:dyDescent="0.55000000000000004">
      <c r="A351">
        <v>349</v>
      </c>
      <c r="B351">
        <v>289.452493530232</v>
      </c>
      <c r="C351">
        <v>804.19845480000004</v>
      </c>
      <c r="D351">
        <v>297.471011825456</v>
      </c>
      <c r="E351">
        <v>252.959994345903</v>
      </c>
      <c r="F351">
        <v>365.02999184094301</v>
      </c>
      <c r="G351">
        <f t="shared" si="20"/>
        <v>-8.0185182952239984</v>
      </c>
      <c r="H351">
        <f t="shared" si="21"/>
        <v>586.92350535568801</v>
      </c>
      <c r="I351">
        <f t="shared" si="22"/>
        <v>-305.48953012068</v>
      </c>
      <c r="J351">
        <f t="shared" si="23"/>
        <v>884.39451718114401</v>
      </c>
    </row>
    <row r="352" spans="1:10" x14ac:dyDescent="0.55000000000000004">
      <c r="A352">
        <v>350</v>
      </c>
      <c r="B352">
        <v>343.65936731861399</v>
      </c>
      <c r="C352">
        <v>773.0499231</v>
      </c>
      <c r="D352">
        <v>335.60783147418402</v>
      </c>
      <c r="E352">
        <v>248.779994439333</v>
      </c>
      <c r="F352">
        <v>572.45998720452098</v>
      </c>
      <c r="G352">
        <f t="shared" si="20"/>
        <v>8.0515358444299636</v>
      </c>
      <c r="H352">
        <f t="shared" si="21"/>
        <v>679.26719879279801</v>
      </c>
      <c r="I352">
        <f t="shared" si="22"/>
        <v>-327.55629562975406</v>
      </c>
      <c r="J352">
        <f t="shared" si="23"/>
        <v>1014.8750302669821</v>
      </c>
    </row>
    <row r="353" spans="1:10" x14ac:dyDescent="0.55000000000000004">
      <c r="A353">
        <v>351</v>
      </c>
      <c r="B353">
        <v>384.88374139717803</v>
      </c>
      <c r="C353">
        <v>931.62426630000004</v>
      </c>
      <c r="D353">
        <v>364.61096843250198</v>
      </c>
      <c r="E353">
        <v>285.049993628636</v>
      </c>
      <c r="F353">
        <v>475.20998937822799</v>
      </c>
      <c r="G353">
        <f t="shared" si="20"/>
        <v>20.272772964676051</v>
      </c>
      <c r="H353">
        <f t="shared" si="21"/>
        <v>749.49470982968</v>
      </c>
      <c r="I353">
        <f t="shared" si="22"/>
        <v>-344.33819546782593</v>
      </c>
      <c r="J353">
        <f t="shared" si="23"/>
        <v>1114.105678262182</v>
      </c>
    </row>
    <row r="354" spans="1:10" x14ac:dyDescent="0.55000000000000004">
      <c r="A354">
        <v>352</v>
      </c>
      <c r="B354">
        <v>441.87311512336498</v>
      </c>
      <c r="C354">
        <v>979.76290619999997</v>
      </c>
      <c r="D354">
        <v>371.02554895056198</v>
      </c>
      <c r="E354">
        <v>243.05999456718499</v>
      </c>
      <c r="F354">
        <v>765.419982891529</v>
      </c>
      <c r="G354">
        <f t="shared" si="20"/>
        <v>70.847566172802999</v>
      </c>
      <c r="H354">
        <f t="shared" si="21"/>
        <v>812.89866407392697</v>
      </c>
      <c r="I354">
        <f t="shared" si="22"/>
        <v>-300.17798277775898</v>
      </c>
      <c r="J354">
        <f t="shared" si="23"/>
        <v>1183.9242130244888</v>
      </c>
    </row>
    <row r="355" spans="1:10" x14ac:dyDescent="0.55000000000000004">
      <c r="A355">
        <v>353</v>
      </c>
      <c r="B355">
        <v>501.67686378664803</v>
      </c>
      <c r="C355">
        <v>962.77279799999997</v>
      </c>
      <c r="D355">
        <v>371.02554895056198</v>
      </c>
      <c r="E355">
        <v>330.70999260805502</v>
      </c>
      <c r="F355">
        <v>717.97998395189597</v>
      </c>
      <c r="G355">
        <f t="shared" si="20"/>
        <v>130.65131483608604</v>
      </c>
      <c r="H355">
        <f t="shared" si="21"/>
        <v>872.70241273721001</v>
      </c>
      <c r="I355">
        <f t="shared" si="22"/>
        <v>-240.37423411447594</v>
      </c>
      <c r="J355">
        <f t="shared" si="23"/>
        <v>1243.727961687772</v>
      </c>
    </row>
    <row r="356" spans="1:10" x14ac:dyDescent="0.55000000000000004">
      <c r="A356">
        <v>354</v>
      </c>
      <c r="B356">
        <v>442.14624011726102</v>
      </c>
      <c r="C356">
        <v>999.58469909999997</v>
      </c>
      <c r="D356">
        <v>371.02554895056198</v>
      </c>
      <c r="E356">
        <v>319.33999286219398</v>
      </c>
      <c r="F356">
        <v>678.41998483613099</v>
      </c>
      <c r="G356">
        <f t="shared" si="20"/>
        <v>71.120691166699032</v>
      </c>
      <c r="H356">
        <f t="shared" si="21"/>
        <v>813.17178906782306</v>
      </c>
      <c r="I356">
        <f t="shared" si="22"/>
        <v>-299.90485778386295</v>
      </c>
      <c r="J356">
        <f t="shared" si="23"/>
        <v>1184.1973380183849</v>
      </c>
    </row>
    <row r="357" spans="1:10" x14ac:dyDescent="0.55000000000000004">
      <c r="A357">
        <v>355</v>
      </c>
      <c r="B357">
        <v>513.73623851709999</v>
      </c>
      <c r="C357">
        <v>925.96089689999997</v>
      </c>
      <c r="D357">
        <v>371.02554895056198</v>
      </c>
      <c r="E357">
        <v>416.54999068938099</v>
      </c>
      <c r="F357">
        <v>621.00998611934403</v>
      </c>
      <c r="G357">
        <f t="shared" si="20"/>
        <v>142.71068956653801</v>
      </c>
      <c r="H357">
        <f t="shared" si="21"/>
        <v>884.76178746766197</v>
      </c>
      <c r="I357">
        <f t="shared" si="22"/>
        <v>-228.31485938402398</v>
      </c>
      <c r="J357">
        <f t="shared" si="23"/>
        <v>1255.787336418224</v>
      </c>
    </row>
    <row r="358" spans="1:10" x14ac:dyDescent="0.55000000000000004">
      <c r="A358">
        <v>356</v>
      </c>
      <c r="B358">
        <v>719.95935890765395</v>
      </c>
      <c r="C358">
        <v>889.14899579999997</v>
      </c>
      <c r="D358">
        <v>371.02554895056198</v>
      </c>
      <c r="E358">
        <v>401.50999102555198</v>
      </c>
      <c r="F358">
        <v>1494.4099665973299</v>
      </c>
      <c r="G358">
        <f t="shared" si="20"/>
        <v>348.93380995709197</v>
      </c>
      <c r="H358">
        <f t="shared" si="21"/>
        <v>1090.984907858216</v>
      </c>
      <c r="I358">
        <f t="shared" si="22"/>
        <v>-22.091738993470017</v>
      </c>
      <c r="J358">
        <f t="shared" si="23"/>
        <v>1462.0104568087779</v>
      </c>
    </row>
    <row r="359" spans="1:10" x14ac:dyDescent="0.55000000000000004">
      <c r="A359">
        <v>357</v>
      </c>
      <c r="B359">
        <v>948.87060379108902</v>
      </c>
      <c r="C359">
        <v>869.32720289999997</v>
      </c>
      <c r="D359">
        <v>371.02554895056198</v>
      </c>
      <c r="E359">
        <v>621.53998610749795</v>
      </c>
      <c r="F359">
        <v>1488.7899667229501</v>
      </c>
      <c r="G359">
        <f t="shared" si="20"/>
        <v>577.84505484052704</v>
      </c>
      <c r="H359">
        <f t="shared" si="21"/>
        <v>1319.8961527416509</v>
      </c>
      <c r="I359">
        <f t="shared" si="22"/>
        <v>206.81950588996506</v>
      </c>
      <c r="J359">
        <f t="shared" si="23"/>
        <v>1690.921701692213</v>
      </c>
    </row>
    <row r="360" spans="1:10" x14ac:dyDescent="0.55000000000000004">
      <c r="A360">
        <v>358</v>
      </c>
      <c r="B360">
        <v>788.27685738063894</v>
      </c>
      <c r="C360">
        <v>829.68361709999999</v>
      </c>
      <c r="D360">
        <v>371.02554895056198</v>
      </c>
      <c r="E360">
        <v>590.99998679012003</v>
      </c>
      <c r="F360">
        <v>988.55997790396202</v>
      </c>
      <c r="G360">
        <f t="shared" si="20"/>
        <v>417.25130843007696</v>
      </c>
      <c r="H360">
        <f t="shared" si="21"/>
        <v>1159.3024063312009</v>
      </c>
      <c r="I360">
        <f t="shared" si="22"/>
        <v>46.225759479514977</v>
      </c>
      <c r="J360">
        <f t="shared" si="23"/>
        <v>1530.327955281763</v>
      </c>
    </row>
    <row r="361" spans="1:10" x14ac:dyDescent="0.55000000000000004">
      <c r="A361">
        <v>359</v>
      </c>
      <c r="B361">
        <v>774.21373269497406</v>
      </c>
      <c r="C361">
        <v>880.65394170000002</v>
      </c>
      <c r="D361">
        <v>371.02554895056198</v>
      </c>
      <c r="E361">
        <v>619.61998615041296</v>
      </c>
      <c r="F361">
        <v>923.11997936666</v>
      </c>
      <c r="G361">
        <f t="shared" si="20"/>
        <v>403.18818374441207</v>
      </c>
      <c r="H361">
        <f t="shared" si="21"/>
        <v>1145.239281645536</v>
      </c>
      <c r="I361">
        <f t="shared" si="22"/>
        <v>32.162634793850088</v>
      </c>
      <c r="J361">
        <f t="shared" si="23"/>
        <v>1516.2648305960979</v>
      </c>
    </row>
    <row r="362" spans="1:10" x14ac:dyDescent="0.55000000000000004">
      <c r="A362">
        <v>360</v>
      </c>
      <c r="B362">
        <v>654.17998537793801</v>
      </c>
      <c r="C362">
        <v>812.69350889999998</v>
      </c>
      <c r="D362">
        <v>371.02554895056198</v>
      </c>
      <c r="E362">
        <v>578.99998705834105</v>
      </c>
      <c r="F362">
        <v>756.32998309470702</v>
      </c>
      <c r="G362">
        <f t="shared" si="20"/>
        <v>283.15443642737603</v>
      </c>
      <c r="H362">
        <f t="shared" si="21"/>
        <v>1025.2055343285001</v>
      </c>
      <c r="I362">
        <f t="shared" si="22"/>
        <v>-87.871112523185957</v>
      </c>
      <c r="J362">
        <f t="shared" si="23"/>
        <v>1396.231083279062</v>
      </c>
    </row>
    <row r="363" spans="1:10" x14ac:dyDescent="0.55000000000000004">
      <c r="A363">
        <v>361</v>
      </c>
      <c r="B363">
        <v>677.69935985223901</v>
      </c>
      <c r="C363">
        <v>894.81236520000004</v>
      </c>
      <c r="D363">
        <v>371.02554895056198</v>
      </c>
      <c r="E363">
        <v>585.54998691193703</v>
      </c>
      <c r="F363">
        <v>868.07998059689999</v>
      </c>
      <c r="G363">
        <f t="shared" si="20"/>
        <v>306.67381090167703</v>
      </c>
      <c r="H363">
        <f t="shared" si="21"/>
        <v>1048.7249088028011</v>
      </c>
      <c r="I363">
        <f t="shared" si="22"/>
        <v>-64.351738048884954</v>
      </c>
      <c r="J363">
        <f t="shared" si="23"/>
        <v>1419.750457753363</v>
      </c>
    </row>
    <row r="364" spans="1:10" x14ac:dyDescent="0.55000000000000004">
      <c r="A364">
        <v>362</v>
      </c>
      <c r="B364">
        <v>695.05373446433805</v>
      </c>
      <c r="C364">
        <v>869.32720289999997</v>
      </c>
      <c r="D364">
        <v>371.02554895056198</v>
      </c>
      <c r="E364">
        <v>534.04998806305196</v>
      </c>
      <c r="F364">
        <v>1042.39997670054</v>
      </c>
      <c r="G364">
        <f t="shared" si="20"/>
        <v>324.02818551377607</v>
      </c>
      <c r="H364">
        <f t="shared" si="21"/>
        <v>1066.0792834149001</v>
      </c>
      <c r="I364">
        <f t="shared" si="22"/>
        <v>-46.997363436785918</v>
      </c>
      <c r="J364">
        <f t="shared" si="23"/>
        <v>1437.104832365462</v>
      </c>
    </row>
    <row r="365" spans="1:10" x14ac:dyDescent="0.55000000000000004">
      <c r="A365">
        <v>363</v>
      </c>
      <c r="B365">
        <v>726.43435876292597</v>
      </c>
      <c r="C365">
        <v>801.36677010000005</v>
      </c>
      <c r="D365">
        <v>371.02554895056198</v>
      </c>
      <c r="E365">
        <v>570.67998724430799</v>
      </c>
      <c r="F365">
        <v>1026.2799770608499</v>
      </c>
      <c r="G365">
        <f t="shared" si="20"/>
        <v>355.40880981236398</v>
      </c>
      <c r="H365">
        <f t="shared" si="21"/>
        <v>1097.4599077134881</v>
      </c>
      <c r="I365">
        <f t="shared" si="22"/>
        <v>-15.616739138198</v>
      </c>
      <c r="J365">
        <f t="shared" si="23"/>
        <v>1468.4854566640499</v>
      </c>
    </row>
    <row r="366" spans="1:10" x14ac:dyDescent="0.55000000000000004">
      <c r="A366">
        <v>364</v>
      </c>
      <c r="B366">
        <v>663.58123516780302</v>
      </c>
      <c r="C366">
        <v>699.4261209</v>
      </c>
      <c r="D366">
        <v>371.02554895056198</v>
      </c>
      <c r="E366">
        <v>555.72998757846597</v>
      </c>
      <c r="F366">
        <v>1012.3099773731</v>
      </c>
      <c r="G366">
        <f t="shared" si="20"/>
        <v>292.55568621724103</v>
      </c>
      <c r="H366">
        <f t="shared" si="21"/>
        <v>1034.6067841183649</v>
      </c>
      <c r="I366">
        <f t="shared" si="22"/>
        <v>-78.469862733320952</v>
      </c>
      <c r="J366">
        <f t="shared" si="23"/>
        <v>1405.632333068927</v>
      </c>
    </row>
    <row r="367" spans="1:10" x14ac:dyDescent="0.55000000000000004">
      <c r="A367">
        <v>365</v>
      </c>
      <c r="B367">
        <v>736.81748353084595</v>
      </c>
      <c r="C367">
        <v>722.07959849999997</v>
      </c>
      <c r="D367">
        <v>371.02554895056198</v>
      </c>
      <c r="E367">
        <v>534.48998805321696</v>
      </c>
      <c r="F367">
        <v>899.02997990511301</v>
      </c>
      <c r="G367">
        <f t="shared" si="20"/>
        <v>365.79193458028396</v>
      </c>
      <c r="H367">
        <f t="shared" si="21"/>
        <v>1107.843032481408</v>
      </c>
      <c r="I367">
        <f t="shared" si="22"/>
        <v>-5.2336143702780191</v>
      </c>
      <c r="J367">
        <f t="shared" si="23"/>
        <v>1478.8685814319699</v>
      </c>
    </row>
    <row r="368" spans="1:10" x14ac:dyDescent="0.55000000000000004">
      <c r="A368">
        <v>366</v>
      </c>
      <c r="B368">
        <v>705.28123423573595</v>
      </c>
      <c r="C368">
        <v>736.238022</v>
      </c>
      <c r="D368">
        <v>371.02554895056198</v>
      </c>
      <c r="E368">
        <v>572.44998720474496</v>
      </c>
      <c r="F368">
        <v>970.99997829645804</v>
      </c>
      <c r="G368">
        <f t="shared" si="20"/>
        <v>334.25568528517397</v>
      </c>
      <c r="H368">
        <f t="shared" si="21"/>
        <v>1076.3067831862979</v>
      </c>
      <c r="I368">
        <f t="shared" si="22"/>
        <v>-36.769863665388016</v>
      </c>
      <c r="J368">
        <f t="shared" si="23"/>
        <v>1447.3323321368598</v>
      </c>
    </row>
    <row r="369" spans="1:10" x14ac:dyDescent="0.55000000000000004">
      <c r="A369">
        <v>367</v>
      </c>
      <c r="B369">
        <v>574.45936215983204</v>
      </c>
      <c r="C369">
        <v>716.41622910000001</v>
      </c>
      <c r="D369">
        <v>371.02554895056198</v>
      </c>
      <c r="E369">
        <v>496.94998889230101</v>
      </c>
      <c r="F369">
        <v>696.51998443156401</v>
      </c>
      <c r="G369">
        <f t="shared" si="20"/>
        <v>203.43381320927006</v>
      </c>
      <c r="H369">
        <f t="shared" si="21"/>
        <v>945.48491111039402</v>
      </c>
      <c r="I369">
        <f t="shared" si="22"/>
        <v>-167.59173574129193</v>
      </c>
      <c r="J369">
        <f t="shared" si="23"/>
        <v>1316.5104600609561</v>
      </c>
    </row>
    <row r="370" spans="1:10" x14ac:dyDescent="0.55000000000000004">
      <c r="A370">
        <v>368</v>
      </c>
      <c r="B370">
        <v>480.24061426578498</v>
      </c>
      <c r="C370">
        <v>665.44590449999998</v>
      </c>
      <c r="D370">
        <v>371.02554895056198</v>
      </c>
      <c r="E370">
        <v>429.38999040238502</v>
      </c>
      <c r="F370">
        <v>589.98998681269495</v>
      </c>
      <c r="G370">
        <f t="shared" si="20"/>
        <v>109.215065315223</v>
      </c>
      <c r="H370">
        <f t="shared" si="21"/>
        <v>851.26616321634697</v>
      </c>
      <c r="I370">
        <f t="shared" si="22"/>
        <v>-261.81048363533898</v>
      </c>
      <c r="J370">
        <f t="shared" si="23"/>
        <v>1222.2917121669088</v>
      </c>
    </row>
    <row r="371" spans="1:10" x14ac:dyDescent="0.55000000000000004">
      <c r="A371">
        <v>369</v>
      </c>
      <c r="B371">
        <v>562.86686241894495</v>
      </c>
      <c r="C371">
        <v>611.64389519999997</v>
      </c>
      <c r="D371">
        <v>371.02554895056198</v>
      </c>
      <c r="E371">
        <v>513.07998853176798</v>
      </c>
      <c r="F371">
        <v>641.88998565264001</v>
      </c>
      <c r="G371">
        <f t="shared" si="20"/>
        <v>191.84131346838296</v>
      </c>
      <c r="H371">
        <f t="shared" si="21"/>
        <v>933.89241136950693</v>
      </c>
      <c r="I371">
        <f t="shared" si="22"/>
        <v>-179.18423548217902</v>
      </c>
      <c r="J371">
        <f t="shared" si="23"/>
        <v>1304.9179603200689</v>
      </c>
    </row>
    <row r="372" spans="1:10" x14ac:dyDescent="0.55000000000000004">
      <c r="A372">
        <v>370</v>
      </c>
      <c r="B372">
        <v>524.39748827880305</v>
      </c>
      <c r="C372">
        <v>569.16862470000001</v>
      </c>
      <c r="D372">
        <v>371.02554895056198</v>
      </c>
      <c r="E372">
        <v>491.09998902305898</v>
      </c>
      <c r="F372">
        <v>615.69998623803201</v>
      </c>
      <c r="G372">
        <f t="shared" si="20"/>
        <v>153.37193932824107</v>
      </c>
      <c r="H372">
        <f t="shared" si="21"/>
        <v>895.42303722936504</v>
      </c>
      <c r="I372">
        <f t="shared" si="22"/>
        <v>-217.65360962232091</v>
      </c>
      <c r="J372">
        <f t="shared" si="23"/>
        <v>1266.4485861799271</v>
      </c>
    </row>
    <row r="373" spans="1:10" x14ac:dyDescent="0.55000000000000004">
      <c r="A373">
        <v>371</v>
      </c>
      <c r="B373">
        <v>487.48248910391601</v>
      </c>
      <c r="C373">
        <v>642.79242690000001</v>
      </c>
      <c r="D373">
        <v>371.02554895056198</v>
      </c>
      <c r="E373">
        <v>474.789989387616</v>
      </c>
      <c r="F373">
        <v>507.78998865000898</v>
      </c>
      <c r="G373">
        <f t="shared" si="20"/>
        <v>116.45694015335403</v>
      </c>
      <c r="H373">
        <f t="shared" si="21"/>
        <v>858.50803805447799</v>
      </c>
      <c r="I373">
        <f t="shared" si="22"/>
        <v>-254.56860879720796</v>
      </c>
      <c r="J373">
        <f t="shared" si="23"/>
        <v>1229.5335870050399</v>
      </c>
    </row>
    <row r="374" spans="1:10" x14ac:dyDescent="0.55000000000000004">
      <c r="A374">
        <v>372</v>
      </c>
      <c r="B374">
        <v>474.04748940421302</v>
      </c>
      <c r="C374">
        <v>710.75285970000004</v>
      </c>
      <c r="D374">
        <v>371.02554895056198</v>
      </c>
      <c r="E374">
        <v>437.32999022491202</v>
      </c>
      <c r="F374">
        <v>503.429988747462</v>
      </c>
      <c r="G374">
        <f t="shared" si="20"/>
        <v>103.02194045365104</v>
      </c>
      <c r="H374">
        <f t="shared" si="21"/>
        <v>845.07303835477501</v>
      </c>
      <c r="I374">
        <f t="shared" si="22"/>
        <v>-268.00360849691094</v>
      </c>
      <c r="J374">
        <f t="shared" si="23"/>
        <v>1216.0985873053369</v>
      </c>
    </row>
    <row r="375" spans="1:10" x14ac:dyDescent="0.55000000000000004">
      <c r="A375">
        <v>373</v>
      </c>
      <c r="B375">
        <v>469.65811450232297</v>
      </c>
      <c r="C375">
        <v>690.93106680000005</v>
      </c>
      <c r="D375">
        <v>371.02554895056198</v>
      </c>
      <c r="E375">
        <v>440.92999014444598</v>
      </c>
      <c r="F375">
        <v>542.10998788289703</v>
      </c>
      <c r="G375">
        <f t="shared" si="20"/>
        <v>98.63256555176099</v>
      </c>
      <c r="H375">
        <f t="shared" si="21"/>
        <v>840.68366345288496</v>
      </c>
      <c r="I375">
        <f t="shared" si="22"/>
        <v>-272.39298339880099</v>
      </c>
      <c r="J375">
        <f t="shared" si="23"/>
        <v>1211.7092124034471</v>
      </c>
    </row>
    <row r="376" spans="1:10" x14ac:dyDescent="0.55000000000000004">
      <c r="A376">
        <v>374</v>
      </c>
      <c r="B376">
        <v>437.45749022206297</v>
      </c>
      <c r="C376">
        <v>798.53508539999996</v>
      </c>
      <c r="D376">
        <v>371.02554895056198</v>
      </c>
      <c r="E376">
        <v>73.9799983464181</v>
      </c>
      <c r="F376">
        <v>495.969988914206</v>
      </c>
      <c r="G376">
        <f t="shared" si="20"/>
        <v>66.431941271500989</v>
      </c>
      <c r="H376">
        <f t="shared" si="21"/>
        <v>808.48303917262501</v>
      </c>
      <c r="I376">
        <f t="shared" si="22"/>
        <v>-304.59360767906099</v>
      </c>
      <c r="J376">
        <f t="shared" si="23"/>
        <v>1179.5085881231869</v>
      </c>
    </row>
    <row r="377" spans="1:10" x14ac:dyDescent="0.55000000000000004">
      <c r="A377">
        <v>375</v>
      </c>
      <c r="B377">
        <v>514.66436349635501</v>
      </c>
      <c r="C377">
        <v>484.21808370000002</v>
      </c>
      <c r="D377">
        <v>371.02554895056198</v>
      </c>
      <c r="E377">
        <v>437.07999023050002</v>
      </c>
      <c r="F377">
        <v>639.57998570427299</v>
      </c>
      <c r="G377">
        <f t="shared" si="20"/>
        <v>143.63881454579302</v>
      </c>
      <c r="H377">
        <f t="shared" si="21"/>
        <v>885.68991244691699</v>
      </c>
      <c r="I377">
        <f t="shared" si="22"/>
        <v>-227.38673440476896</v>
      </c>
      <c r="J377">
        <f t="shared" si="23"/>
        <v>1256.715461397479</v>
      </c>
    </row>
    <row r="378" spans="1:10" x14ac:dyDescent="0.55000000000000004">
      <c r="A378">
        <v>376</v>
      </c>
      <c r="B378">
        <v>458.98123974097001</v>
      </c>
      <c r="C378">
        <v>484.21808370000002</v>
      </c>
      <c r="D378">
        <v>371.02554895056198</v>
      </c>
      <c r="E378">
        <v>422.069990566</v>
      </c>
      <c r="F378">
        <v>506.77998867258401</v>
      </c>
      <c r="G378">
        <f t="shared" si="20"/>
        <v>87.955690790408028</v>
      </c>
      <c r="H378">
        <f t="shared" si="21"/>
        <v>830.00678869153194</v>
      </c>
      <c r="I378">
        <f t="shared" si="22"/>
        <v>-283.06985816015396</v>
      </c>
      <c r="J378">
        <f t="shared" si="23"/>
        <v>1201.032337642094</v>
      </c>
    </row>
    <row r="379" spans="1:10" x14ac:dyDescent="0.55000000000000004">
      <c r="A379">
        <v>377</v>
      </c>
      <c r="B379">
        <v>459.48561472969601</v>
      </c>
      <c r="C379">
        <v>484.21808370000002</v>
      </c>
      <c r="D379">
        <v>371.02554895056198</v>
      </c>
      <c r="E379">
        <v>423.84999052621401</v>
      </c>
      <c r="F379">
        <v>486.79998911917198</v>
      </c>
      <c r="G379">
        <f t="shared" si="20"/>
        <v>88.460065779134027</v>
      </c>
      <c r="H379">
        <f t="shared" si="21"/>
        <v>830.51116368025805</v>
      </c>
      <c r="I379">
        <f t="shared" si="22"/>
        <v>-282.56548317142796</v>
      </c>
      <c r="J379">
        <f t="shared" si="23"/>
        <v>1201.5367126308199</v>
      </c>
    </row>
    <row r="380" spans="1:10" x14ac:dyDescent="0.55000000000000004">
      <c r="A380">
        <v>378</v>
      </c>
      <c r="B380">
        <v>497.76623887405702</v>
      </c>
      <c r="C380">
        <v>464.39629079999997</v>
      </c>
      <c r="D380">
        <v>371.02554895056198</v>
      </c>
      <c r="E380">
        <v>432.92999032325997</v>
      </c>
      <c r="F380">
        <v>691.79998453706503</v>
      </c>
      <c r="G380">
        <f t="shared" si="20"/>
        <v>126.74068992349504</v>
      </c>
      <c r="H380">
        <f t="shared" si="21"/>
        <v>868.79178782461895</v>
      </c>
      <c r="I380">
        <f t="shared" si="22"/>
        <v>-244.28485902706694</v>
      </c>
      <c r="J380">
        <f t="shared" si="23"/>
        <v>1239.817336775181</v>
      </c>
    </row>
    <row r="381" spans="1:10" x14ac:dyDescent="0.55000000000000004">
      <c r="A381">
        <v>379</v>
      </c>
      <c r="B381">
        <v>495.19811393145898</v>
      </c>
      <c r="C381">
        <v>467.22797550000001</v>
      </c>
      <c r="D381">
        <v>371.02554895056198</v>
      </c>
      <c r="E381">
        <v>463.52998963929701</v>
      </c>
      <c r="F381">
        <v>529.02998817525804</v>
      </c>
      <c r="G381">
        <f t="shared" si="20"/>
        <v>124.17256498089699</v>
      </c>
      <c r="H381">
        <f t="shared" si="21"/>
        <v>866.22366288202102</v>
      </c>
      <c r="I381">
        <f t="shared" si="22"/>
        <v>-246.85298396966499</v>
      </c>
      <c r="J381">
        <f t="shared" si="23"/>
        <v>1237.2492118325829</v>
      </c>
    </row>
    <row r="382" spans="1:10" x14ac:dyDescent="0.55000000000000004">
      <c r="A382">
        <v>380</v>
      </c>
      <c r="B382">
        <v>456.87873978796398</v>
      </c>
      <c r="C382">
        <v>478.55471429999898</v>
      </c>
      <c r="D382">
        <v>371.02554895056198</v>
      </c>
      <c r="E382">
        <v>417.10999067686498</v>
      </c>
      <c r="F382">
        <v>523.06998830847397</v>
      </c>
      <c r="G382">
        <f t="shared" si="20"/>
        <v>85.853190837401996</v>
      </c>
      <c r="H382">
        <f t="shared" si="21"/>
        <v>827.90428873852602</v>
      </c>
      <c r="I382">
        <f t="shared" si="22"/>
        <v>-285.17235811315999</v>
      </c>
      <c r="J382">
        <f t="shared" si="23"/>
        <v>1198.9298376890879</v>
      </c>
    </row>
    <row r="383" spans="1:10" x14ac:dyDescent="0.55000000000000004">
      <c r="A383">
        <v>381</v>
      </c>
      <c r="B383">
        <v>421.74874057318101</v>
      </c>
      <c r="C383">
        <v>521.02998479999997</v>
      </c>
      <c r="D383">
        <v>371.02554895056198</v>
      </c>
      <c r="E383">
        <v>384.06999141536602</v>
      </c>
      <c r="F383">
        <v>480.44998926110497</v>
      </c>
      <c r="G383">
        <f t="shared" si="20"/>
        <v>50.723191622619026</v>
      </c>
      <c r="H383">
        <f t="shared" si="21"/>
        <v>792.77428952374294</v>
      </c>
      <c r="I383">
        <f t="shared" si="22"/>
        <v>-320.30235732794296</v>
      </c>
      <c r="J383">
        <f t="shared" si="23"/>
        <v>1163.799838474305</v>
      </c>
    </row>
    <row r="384" spans="1:10" x14ac:dyDescent="0.55000000000000004">
      <c r="A384">
        <v>382</v>
      </c>
      <c r="B384">
        <v>412.19561578670999</v>
      </c>
      <c r="C384">
        <v>574.83199409999997</v>
      </c>
      <c r="D384">
        <v>371.02554895056198</v>
      </c>
      <c r="E384">
        <v>370.21999172493798</v>
      </c>
      <c r="F384">
        <v>506.82998867146603</v>
      </c>
      <c r="G384">
        <f t="shared" si="20"/>
        <v>41.17006683614801</v>
      </c>
      <c r="H384">
        <f t="shared" si="21"/>
        <v>783.22116473727192</v>
      </c>
      <c r="I384">
        <f t="shared" si="22"/>
        <v>-329.85548211441397</v>
      </c>
      <c r="J384">
        <f t="shared" si="23"/>
        <v>1154.246713687834</v>
      </c>
    </row>
    <row r="385" spans="1:10" x14ac:dyDescent="0.55000000000000004">
      <c r="A385">
        <v>383</v>
      </c>
      <c r="B385">
        <v>473.103739425306</v>
      </c>
      <c r="C385">
        <v>597.48547169999995</v>
      </c>
      <c r="D385">
        <v>371.02554895056198</v>
      </c>
      <c r="E385">
        <v>356.63999202847401</v>
      </c>
      <c r="F385">
        <v>807.97998194023899</v>
      </c>
      <c r="G385">
        <f t="shared" si="20"/>
        <v>102.07819047474402</v>
      </c>
      <c r="H385">
        <f t="shared" si="21"/>
        <v>844.12928837586799</v>
      </c>
      <c r="I385">
        <f t="shared" si="22"/>
        <v>-268.94735847581796</v>
      </c>
      <c r="J385">
        <f t="shared" si="23"/>
        <v>1215.15483732643</v>
      </c>
    </row>
    <row r="386" spans="1:10" x14ac:dyDescent="0.55000000000000004">
      <c r="A386">
        <v>384</v>
      </c>
      <c r="B386">
        <v>462.46186466317198</v>
      </c>
      <c r="C386">
        <v>492.71313780000003</v>
      </c>
      <c r="D386">
        <v>371.02554895056198</v>
      </c>
      <c r="E386">
        <v>355.53999205306098</v>
      </c>
      <c r="F386">
        <v>757.65998306497897</v>
      </c>
      <c r="G386">
        <f t="shared" si="20"/>
        <v>91.436315712609996</v>
      </c>
      <c r="H386">
        <f t="shared" si="21"/>
        <v>833.48741361373391</v>
      </c>
      <c r="I386">
        <f t="shared" si="22"/>
        <v>-279.58923323795199</v>
      </c>
      <c r="J386">
        <f t="shared" si="23"/>
        <v>1204.512962564296</v>
      </c>
    </row>
    <row r="387" spans="1:10" x14ac:dyDescent="0.55000000000000004">
      <c r="A387">
        <v>385</v>
      </c>
      <c r="B387">
        <v>405.71624093153503</v>
      </c>
      <c r="C387">
        <v>348.29721810000001</v>
      </c>
      <c r="D387">
        <v>371.02554895056198</v>
      </c>
      <c r="E387">
        <v>372.19999168068102</v>
      </c>
      <c r="F387">
        <v>505.449988702312</v>
      </c>
      <c r="G387">
        <f t="shared" ref="G387:G450" si="24">B387-D387</f>
        <v>34.690691980973043</v>
      </c>
      <c r="H387">
        <f t="shared" ref="H387:H450" si="25">B387+D387</f>
        <v>776.74178988209701</v>
      </c>
      <c r="I387">
        <f t="shared" ref="I387:I450" si="26">B387-(2*D387)</f>
        <v>-336.33485696958894</v>
      </c>
      <c r="J387">
        <f t="shared" ref="J387:J450" si="27">B387+(2*D387)</f>
        <v>1147.7673388326589</v>
      </c>
    </row>
    <row r="388" spans="1:10" x14ac:dyDescent="0.55000000000000004">
      <c r="A388">
        <v>386</v>
      </c>
      <c r="B388">
        <v>424.833740504226</v>
      </c>
      <c r="C388">
        <v>294.4952088</v>
      </c>
      <c r="D388">
        <v>371.02554895056198</v>
      </c>
      <c r="E388">
        <v>361.139991927891</v>
      </c>
      <c r="F388">
        <v>531.59998811781395</v>
      </c>
      <c r="G388">
        <f t="shared" si="24"/>
        <v>53.808191553664017</v>
      </c>
      <c r="H388">
        <f t="shared" si="25"/>
        <v>795.85928945478804</v>
      </c>
      <c r="I388">
        <f t="shared" si="26"/>
        <v>-317.21735739689797</v>
      </c>
      <c r="J388">
        <f t="shared" si="27"/>
        <v>1166.8848384053499</v>
      </c>
    </row>
    <row r="389" spans="1:10" x14ac:dyDescent="0.55000000000000004">
      <c r="A389">
        <v>387</v>
      </c>
      <c r="B389">
        <v>383.35749143129198</v>
      </c>
      <c r="C389">
        <v>450.2378673</v>
      </c>
      <c r="D389">
        <v>363.53717590850101</v>
      </c>
      <c r="E389">
        <v>361.46999192051499</v>
      </c>
      <c r="F389">
        <v>412.12999078817597</v>
      </c>
      <c r="G389">
        <f t="shared" si="24"/>
        <v>19.820315522790963</v>
      </c>
      <c r="H389">
        <f t="shared" si="25"/>
        <v>746.89466733979293</v>
      </c>
      <c r="I389">
        <f t="shared" si="26"/>
        <v>-343.71686038571005</v>
      </c>
      <c r="J389">
        <f t="shared" si="27"/>
        <v>1110.4318432482939</v>
      </c>
    </row>
    <row r="390" spans="1:10" x14ac:dyDescent="0.55000000000000004">
      <c r="A390">
        <v>388</v>
      </c>
      <c r="B390">
        <v>385.82186637620902</v>
      </c>
      <c r="C390">
        <v>753.22813020000001</v>
      </c>
      <c r="D390">
        <v>365.27096273297701</v>
      </c>
      <c r="E390">
        <v>360.059991952031</v>
      </c>
      <c r="F390">
        <v>454.39998984336802</v>
      </c>
      <c r="G390">
        <f t="shared" si="24"/>
        <v>20.550903643232004</v>
      </c>
      <c r="H390">
        <f t="shared" si="25"/>
        <v>751.09282910918603</v>
      </c>
      <c r="I390">
        <f t="shared" si="26"/>
        <v>-344.72005908974501</v>
      </c>
      <c r="J390">
        <f t="shared" si="27"/>
        <v>1116.363791842163</v>
      </c>
    </row>
    <row r="391" spans="1:10" x14ac:dyDescent="0.55000000000000004">
      <c r="A391">
        <v>389</v>
      </c>
      <c r="B391">
        <v>422.74811555084199</v>
      </c>
      <c r="C391">
        <v>866.49551819999999</v>
      </c>
      <c r="D391">
        <v>371.02554895056198</v>
      </c>
      <c r="E391">
        <v>342.00999235547999</v>
      </c>
      <c r="F391">
        <v>575.71998713165499</v>
      </c>
      <c r="G391">
        <f t="shared" si="24"/>
        <v>51.722566600280004</v>
      </c>
      <c r="H391">
        <f t="shared" si="25"/>
        <v>793.77366450140403</v>
      </c>
      <c r="I391">
        <f t="shared" si="26"/>
        <v>-319.30298235028198</v>
      </c>
      <c r="J391">
        <f t="shared" si="27"/>
        <v>1164.7992134519659</v>
      </c>
    </row>
    <row r="392" spans="1:10" x14ac:dyDescent="0.55000000000000004">
      <c r="A392">
        <v>390</v>
      </c>
      <c r="B392">
        <v>431.69249035092099</v>
      </c>
      <c r="C392">
        <v>781.54497719999995</v>
      </c>
      <c r="D392">
        <v>371.02554895056198</v>
      </c>
      <c r="E392">
        <v>346.59999225288601</v>
      </c>
      <c r="F392">
        <v>569.28998727537601</v>
      </c>
      <c r="G392">
        <f t="shared" si="24"/>
        <v>60.666941400359008</v>
      </c>
      <c r="H392">
        <f t="shared" si="25"/>
        <v>802.71803930148303</v>
      </c>
      <c r="I392">
        <f t="shared" si="26"/>
        <v>-310.35860755020298</v>
      </c>
      <c r="J392">
        <f t="shared" si="27"/>
        <v>1173.7435882520449</v>
      </c>
    </row>
    <row r="393" spans="1:10" x14ac:dyDescent="0.55000000000000004">
      <c r="A393">
        <v>391</v>
      </c>
      <c r="B393">
        <v>407.21686589799401</v>
      </c>
      <c r="C393">
        <v>733.40633730000002</v>
      </c>
      <c r="D393">
        <v>371.02554895056198</v>
      </c>
      <c r="E393">
        <v>335.10999250970701</v>
      </c>
      <c r="F393">
        <v>523.72998829372204</v>
      </c>
      <c r="G393">
        <f t="shared" si="24"/>
        <v>36.191316947432028</v>
      </c>
      <c r="H393">
        <f t="shared" si="25"/>
        <v>778.242414848556</v>
      </c>
      <c r="I393">
        <f t="shared" si="26"/>
        <v>-334.83423200312996</v>
      </c>
      <c r="J393">
        <f t="shared" si="27"/>
        <v>1149.267963799118</v>
      </c>
    </row>
    <row r="394" spans="1:10" x14ac:dyDescent="0.55000000000000004">
      <c r="A394">
        <v>392</v>
      </c>
      <c r="B394">
        <v>443.54811508592701</v>
      </c>
      <c r="C394">
        <v>699.4261209</v>
      </c>
      <c r="D394">
        <v>371.02554895056198</v>
      </c>
      <c r="E394">
        <v>364.79999184608403</v>
      </c>
      <c r="F394">
        <v>617.42998619936395</v>
      </c>
      <c r="G394">
        <f t="shared" si="24"/>
        <v>72.522566135365025</v>
      </c>
      <c r="H394">
        <f t="shared" si="25"/>
        <v>814.57366403648894</v>
      </c>
      <c r="I394">
        <f t="shared" si="26"/>
        <v>-298.50298281519696</v>
      </c>
      <c r="J394">
        <f t="shared" si="27"/>
        <v>1185.599212987051</v>
      </c>
    </row>
    <row r="395" spans="1:10" x14ac:dyDescent="0.55000000000000004">
      <c r="A395">
        <v>393</v>
      </c>
      <c r="B395">
        <v>437.54374022013502</v>
      </c>
      <c r="C395">
        <v>622.97063400000002</v>
      </c>
      <c r="D395">
        <v>371.02554895056198</v>
      </c>
      <c r="E395">
        <v>343.22999232821098</v>
      </c>
      <c r="F395">
        <v>617.30998620204605</v>
      </c>
      <c r="G395">
        <f t="shared" si="24"/>
        <v>66.518191269573038</v>
      </c>
      <c r="H395">
        <f t="shared" si="25"/>
        <v>808.56928917069695</v>
      </c>
      <c r="I395">
        <f t="shared" si="26"/>
        <v>-304.50735768098895</v>
      </c>
      <c r="J395">
        <f t="shared" si="27"/>
        <v>1179.594838121259</v>
      </c>
    </row>
    <row r="396" spans="1:10" x14ac:dyDescent="0.55000000000000004">
      <c r="A396">
        <v>394</v>
      </c>
      <c r="B396">
        <v>445.160615049885</v>
      </c>
      <c r="C396">
        <v>458.73292140000001</v>
      </c>
      <c r="D396">
        <v>371.02554895056198</v>
      </c>
      <c r="E396">
        <v>351.46999214403297</v>
      </c>
      <c r="F396">
        <v>686.90998464636505</v>
      </c>
      <c r="G396">
        <f t="shared" si="24"/>
        <v>74.135066099323012</v>
      </c>
      <c r="H396">
        <f t="shared" si="25"/>
        <v>816.18616400044698</v>
      </c>
      <c r="I396">
        <f t="shared" si="26"/>
        <v>-296.89048285123897</v>
      </c>
      <c r="J396">
        <f t="shared" si="27"/>
        <v>1187.2117129510088</v>
      </c>
    </row>
    <row r="397" spans="1:10" x14ac:dyDescent="0.55000000000000004">
      <c r="A397">
        <v>395</v>
      </c>
      <c r="B397">
        <v>393.70311620004901</v>
      </c>
      <c r="C397">
        <v>447.406182599999</v>
      </c>
      <c r="D397">
        <v>370.815817625092</v>
      </c>
      <c r="E397">
        <v>325.99999271333201</v>
      </c>
      <c r="F397">
        <v>478.169989312067</v>
      </c>
      <c r="G397">
        <f t="shared" si="24"/>
        <v>22.887298574957015</v>
      </c>
      <c r="H397">
        <f t="shared" si="25"/>
        <v>764.51893382514095</v>
      </c>
      <c r="I397">
        <f t="shared" si="26"/>
        <v>-347.92851905013498</v>
      </c>
      <c r="J397">
        <f t="shared" si="27"/>
        <v>1135.3347514502329</v>
      </c>
    </row>
    <row r="398" spans="1:10" x14ac:dyDescent="0.55000000000000004">
      <c r="A398">
        <v>396</v>
      </c>
      <c r="B398">
        <v>427.60561544226903</v>
      </c>
      <c r="C398">
        <v>540.85177769999996</v>
      </c>
      <c r="D398">
        <v>371.02554895056198</v>
      </c>
      <c r="E398">
        <v>341.889992358163</v>
      </c>
      <c r="F398">
        <v>567.98998730443395</v>
      </c>
      <c r="G398">
        <f t="shared" si="24"/>
        <v>56.580066491707043</v>
      </c>
      <c r="H398">
        <f t="shared" si="25"/>
        <v>798.63116439283101</v>
      </c>
      <c r="I398">
        <f t="shared" si="26"/>
        <v>-314.44548245885494</v>
      </c>
      <c r="J398">
        <f t="shared" si="27"/>
        <v>1169.656713343393</v>
      </c>
    </row>
    <row r="399" spans="1:10" x14ac:dyDescent="0.55000000000000004">
      <c r="A399">
        <v>397</v>
      </c>
      <c r="B399">
        <v>514.514363499708</v>
      </c>
      <c r="C399">
        <v>501.20819189999997</v>
      </c>
      <c r="D399">
        <v>371.02554895056198</v>
      </c>
      <c r="E399">
        <v>393.519991204142</v>
      </c>
      <c r="F399">
        <v>1026.01997706666</v>
      </c>
      <c r="G399">
        <f t="shared" si="24"/>
        <v>143.48881454914601</v>
      </c>
      <c r="H399">
        <f t="shared" si="25"/>
        <v>885.53991245026998</v>
      </c>
      <c r="I399">
        <f t="shared" si="26"/>
        <v>-227.53673440141597</v>
      </c>
      <c r="J399">
        <f t="shared" si="27"/>
        <v>1256.565461400832</v>
      </c>
    </row>
    <row r="400" spans="1:10" x14ac:dyDescent="0.55000000000000004">
      <c r="A400">
        <v>398</v>
      </c>
      <c r="B400">
        <v>445.11374005093199</v>
      </c>
      <c r="C400">
        <v>421.92102029999899</v>
      </c>
      <c r="D400">
        <v>371.02554895056198</v>
      </c>
      <c r="E400">
        <v>386.42999136261602</v>
      </c>
      <c r="F400">
        <v>630.85998589917995</v>
      </c>
      <c r="G400">
        <f t="shared" si="24"/>
        <v>74.088191100370011</v>
      </c>
      <c r="H400">
        <f t="shared" si="25"/>
        <v>816.13928900149403</v>
      </c>
      <c r="I400">
        <f t="shared" si="26"/>
        <v>-296.93735785019197</v>
      </c>
      <c r="J400">
        <f t="shared" si="27"/>
        <v>1187.1648379520559</v>
      </c>
    </row>
    <row r="401" spans="1:10" x14ac:dyDescent="0.55000000000000004">
      <c r="A401">
        <v>399</v>
      </c>
      <c r="B401">
        <v>419.92936561384602</v>
      </c>
      <c r="C401">
        <v>413.4259662</v>
      </c>
      <c r="D401">
        <v>371.02554895056198</v>
      </c>
      <c r="E401">
        <v>366.27999181300402</v>
      </c>
      <c r="F401">
        <v>478.92998929508002</v>
      </c>
      <c r="G401">
        <f t="shared" si="24"/>
        <v>48.903816663284033</v>
      </c>
      <c r="H401">
        <f t="shared" si="25"/>
        <v>790.954914564408</v>
      </c>
      <c r="I401">
        <f t="shared" si="26"/>
        <v>-322.12173228727795</v>
      </c>
      <c r="J401">
        <f t="shared" si="27"/>
        <v>1161.9804635149699</v>
      </c>
    </row>
    <row r="402" spans="1:10" x14ac:dyDescent="0.55000000000000004">
      <c r="A402">
        <v>400</v>
      </c>
      <c r="B402">
        <v>393.54124120366799</v>
      </c>
      <c r="C402">
        <v>353.96058749999997</v>
      </c>
      <c r="D402">
        <v>370.70188002782601</v>
      </c>
      <c r="E402">
        <v>374.289991633966</v>
      </c>
      <c r="F402">
        <v>434.20999029465003</v>
      </c>
      <c r="G402">
        <f t="shared" si="24"/>
        <v>22.839361175841987</v>
      </c>
      <c r="H402">
        <f t="shared" si="25"/>
        <v>764.243121231494</v>
      </c>
      <c r="I402">
        <f t="shared" si="26"/>
        <v>-347.86251885198402</v>
      </c>
      <c r="J402">
        <f t="shared" si="27"/>
        <v>1134.94500125932</v>
      </c>
    </row>
    <row r="403" spans="1:10" x14ac:dyDescent="0.55000000000000004">
      <c r="A403">
        <v>401</v>
      </c>
      <c r="B403">
        <v>396.85249112965499</v>
      </c>
      <c r="C403">
        <v>175.84761986999999</v>
      </c>
      <c r="D403">
        <v>371.02554895056198</v>
      </c>
      <c r="E403">
        <v>347.13999224081601</v>
      </c>
      <c r="F403">
        <v>669.07998504489603</v>
      </c>
      <c r="G403">
        <f t="shared" si="24"/>
        <v>25.82694217909301</v>
      </c>
      <c r="H403">
        <f t="shared" si="25"/>
        <v>767.87804008021703</v>
      </c>
      <c r="I403">
        <f t="shared" si="26"/>
        <v>-345.19860677146897</v>
      </c>
      <c r="J403">
        <f t="shared" si="27"/>
        <v>1138.9035890307789</v>
      </c>
    </row>
    <row r="404" spans="1:10" x14ac:dyDescent="0.55000000000000004">
      <c r="A404">
        <v>402</v>
      </c>
      <c r="B404">
        <v>386.39624136337102</v>
      </c>
      <c r="C404">
        <v>184.62584244000001</v>
      </c>
      <c r="D404">
        <v>365.675084226335</v>
      </c>
      <c r="E404">
        <v>316.34999292902597</v>
      </c>
      <c r="F404">
        <v>693.18998450599599</v>
      </c>
      <c r="G404">
        <f t="shared" si="24"/>
        <v>20.721157137036016</v>
      </c>
      <c r="H404">
        <f t="shared" si="25"/>
        <v>752.07132558970602</v>
      </c>
      <c r="I404">
        <f t="shared" si="26"/>
        <v>-344.95392708929899</v>
      </c>
      <c r="J404">
        <f t="shared" si="27"/>
        <v>1117.746409816041</v>
      </c>
    </row>
    <row r="405" spans="1:10" x14ac:dyDescent="0.55000000000000004">
      <c r="A405">
        <v>403</v>
      </c>
      <c r="B405">
        <v>360.62874193931901</v>
      </c>
      <c r="C405">
        <v>182.36049467999999</v>
      </c>
      <c r="D405">
        <v>347.546556321624</v>
      </c>
      <c r="E405">
        <v>306.319993153214</v>
      </c>
      <c r="F405">
        <v>553.20998763479201</v>
      </c>
      <c r="G405">
        <f t="shared" si="24"/>
        <v>13.082185617695018</v>
      </c>
      <c r="H405">
        <f t="shared" si="25"/>
        <v>708.17529826094301</v>
      </c>
      <c r="I405">
        <f t="shared" si="26"/>
        <v>-334.46437070392898</v>
      </c>
      <c r="J405">
        <f t="shared" si="27"/>
        <v>1055.7218545825669</v>
      </c>
    </row>
    <row r="406" spans="1:10" x14ac:dyDescent="0.55000000000000004">
      <c r="A406">
        <v>404</v>
      </c>
      <c r="B406">
        <v>401.32374102971499</v>
      </c>
      <c r="C406">
        <v>194.25357041999999</v>
      </c>
      <c r="D406">
        <v>371.02554895056198</v>
      </c>
      <c r="E406">
        <v>313.23999299854</v>
      </c>
      <c r="F406">
        <v>901.62997984699905</v>
      </c>
      <c r="G406">
        <f t="shared" si="24"/>
        <v>30.298192079153011</v>
      </c>
      <c r="H406">
        <f t="shared" si="25"/>
        <v>772.34928998027704</v>
      </c>
      <c r="I406">
        <f t="shared" si="26"/>
        <v>-340.72735687140897</v>
      </c>
      <c r="J406">
        <f t="shared" si="27"/>
        <v>1143.3748389308389</v>
      </c>
    </row>
    <row r="407" spans="1:10" x14ac:dyDescent="0.55000000000000004">
      <c r="A407">
        <v>405</v>
      </c>
      <c r="B407">
        <v>332.74249256262601</v>
      </c>
      <c r="C407">
        <v>173.01593517000001</v>
      </c>
      <c r="D407">
        <v>327.92736943787202</v>
      </c>
      <c r="E407">
        <v>274.37999386712897</v>
      </c>
      <c r="F407">
        <v>580.07998703420105</v>
      </c>
      <c r="G407">
        <f t="shared" si="24"/>
        <v>4.8151231247539954</v>
      </c>
      <c r="H407">
        <f t="shared" si="25"/>
        <v>660.66986200049803</v>
      </c>
      <c r="I407">
        <f t="shared" si="26"/>
        <v>-323.11224631311802</v>
      </c>
      <c r="J407">
        <f t="shared" si="27"/>
        <v>988.59723143837004</v>
      </c>
    </row>
    <row r="408" spans="1:10" x14ac:dyDescent="0.55000000000000004">
      <c r="A408">
        <v>406</v>
      </c>
      <c r="B408">
        <v>342.05311735451698</v>
      </c>
      <c r="C408">
        <v>515.3666154</v>
      </c>
      <c r="D408">
        <v>334.477807707203</v>
      </c>
      <c r="E408">
        <v>275.90999383293001</v>
      </c>
      <c r="F408">
        <v>466.01998958364101</v>
      </c>
      <c r="G408">
        <f t="shared" si="24"/>
        <v>7.5753096473139863</v>
      </c>
      <c r="H408">
        <f t="shared" si="25"/>
        <v>676.53092506171993</v>
      </c>
      <c r="I408">
        <f t="shared" si="26"/>
        <v>-326.90249805988901</v>
      </c>
      <c r="J408">
        <f t="shared" si="27"/>
        <v>1011.008732768923</v>
      </c>
    </row>
    <row r="409" spans="1:10" x14ac:dyDescent="0.55000000000000004">
      <c r="A409">
        <v>407</v>
      </c>
      <c r="B409">
        <v>350.92686715617299</v>
      </c>
      <c r="C409">
        <v>804.19845480000004</v>
      </c>
      <c r="D409">
        <v>340.72083278039003</v>
      </c>
      <c r="E409">
        <v>259.58999419771101</v>
      </c>
      <c r="F409">
        <v>836.49998130276799</v>
      </c>
      <c r="G409">
        <f t="shared" si="24"/>
        <v>10.206034375782963</v>
      </c>
      <c r="H409">
        <f t="shared" si="25"/>
        <v>691.64769993656296</v>
      </c>
      <c r="I409">
        <f t="shared" si="26"/>
        <v>-330.51479840460706</v>
      </c>
      <c r="J409">
        <f t="shared" si="27"/>
        <v>1032.368532716953</v>
      </c>
    </row>
    <row r="410" spans="1:10" x14ac:dyDescent="0.55000000000000004">
      <c r="A410">
        <v>408</v>
      </c>
      <c r="B410">
        <v>301.37811826367403</v>
      </c>
      <c r="C410">
        <v>815.52519359999997</v>
      </c>
      <c r="D410">
        <v>305.86117941325102</v>
      </c>
      <c r="E410">
        <v>245.58999451063499</v>
      </c>
      <c r="F410">
        <v>412.72999077476499</v>
      </c>
      <c r="G410">
        <f t="shared" si="24"/>
        <v>-4.4830611495769972</v>
      </c>
      <c r="H410">
        <f t="shared" si="25"/>
        <v>607.23929767692505</v>
      </c>
      <c r="I410">
        <f t="shared" si="26"/>
        <v>-310.34424056282802</v>
      </c>
      <c r="J410">
        <f t="shared" si="27"/>
        <v>913.10047709017613</v>
      </c>
    </row>
    <row r="411" spans="1:10" x14ac:dyDescent="0.55000000000000004">
      <c r="A411">
        <v>409</v>
      </c>
      <c r="B411">
        <v>412.83874077233497</v>
      </c>
      <c r="C411">
        <v>781.54497719999995</v>
      </c>
      <c r="D411">
        <v>371.02554895056198</v>
      </c>
      <c r="E411">
        <v>252.419994357973</v>
      </c>
      <c r="F411">
        <v>776.14998265169504</v>
      </c>
      <c r="G411">
        <f t="shared" si="24"/>
        <v>41.813191821772989</v>
      </c>
      <c r="H411">
        <f t="shared" si="25"/>
        <v>783.86428972289696</v>
      </c>
      <c r="I411">
        <f t="shared" si="26"/>
        <v>-329.21235712878899</v>
      </c>
      <c r="J411">
        <f t="shared" si="27"/>
        <v>1154.8898386734591</v>
      </c>
    </row>
    <row r="412" spans="1:10" x14ac:dyDescent="0.55000000000000004">
      <c r="A412">
        <v>410</v>
      </c>
      <c r="B412">
        <v>375.02749161748199</v>
      </c>
      <c r="C412">
        <v>690.93106680000005</v>
      </c>
      <c r="D412">
        <v>357.676676699155</v>
      </c>
      <c r="E412">
        <v>225.34999496303499</v>
      </c>
      <c r="F412">
        <v>813.139981824904</v>
      </c>
      <c r="G412">
        <f t="shared" si="24"/>
        <v>17.350814918326989</v>
      </c>
      <c r="H412">
        <f t="shared" si="25"/>
        <v>732.70416831663692</v>
      </c>
      <c r="I412">
        <f t="shared" si="26"/>
        <v>-340.32586178082801</v>
      </c>
      <c r="J412">
        <f t="shared" si="27"/>
        <v>1090.3808450157919</v>
      </c>
    </row>
    <row r="413" spans="1:10" x14ac:dyDescent="0.55000000000000004">
      <c r="A413">
        <v>411</v>
      </c>
      <c r="B413">
        <v>373.10686666041101</v>
      </c>
      <c r="C413">
        <v>611.64389519999997</v>
      </c>
      <c r="D413">
        <v>356.32544524074501</v>
      </c>
      <c r="E413">
        <v>243.839994549751</v>
      </c>
      <c r="F413">
        <v>592.90998674742798</v>
      </c>
      <c r="G413">
        <f t="shared" si="24"/>
        <v>16.781421419666003</v>
      </c>
      <c r="H413">
        <f t="shared" si="25"/>
        <v>729.43231190115603</v>
      </c>
      <c r="I413">
        <f t="shared" si="26"/>
        <v>-339.54402382107901</v>
      </c>
      <c r="J413">
        <f t="shared" si="27"/>
        <v>1085.757757141901</v>
      </c>
    </row>
    <row r="414" spans="1:10" x14ac:dyDescent="0.55000000000000004">
      <c r="A414">
        <v>412</v>
      </c>
      <c r="B414">
        <v>393.06436621432698</v>
      </c>
      <c r="C414">
        <v>356.79227220000001</v>
      </c>
      <c r="D414">
        <v>370.36638071241703</v>
      </c>
      <c r="E414">
        <v>301.76999325491403</v>
      </c>
      <c r="F414">
        <v>483.82998918555597</v>
      </c>
      <c r="G414">
        <f t="shared" si="24"/>
        <v>22.697985501909955</v>
      </c>
      <c r="H414">
        <f t="shared" si="25"/>
        <v>763.43074692674395</v>
      </c>
      <c r="I414">
        <f t="shared" si="26"/>
        <v>-347.66839521050707</v>
      </c>
      <c r="J414">
        <f t="shared" si="27"/>
        <v>1133.7971276391611</v>
      </c>
    </row>
    <row r="415" spans="1:10" x14ac:dyDescent="0.55000000000000004">
      <c r="A415">
        <v>413</v>
      </c>
      <c r="B415">
        <v>303.04436822642998</v>
      </c>
      <c r="C415">
        <v>345.46553340000003</v>
      </c>
      <c r="D415">
        <v>307.03345036803199</v>
      </c>
      <c r="E415">
        <v>220.219995077699</v>
      </c>
      <c r="F415">
        <v>400.469991048797</v>
      </c>
      <c r="G415">
        <f t="shared" si="24"/>
        <v>-3.9890821416020117</v>
      </c>
      <c r="H415">
        <f t="shared" si="25"/>
        <v>610.07781859446197</v>
      </c>
      <c r="I415">
        <f t="shared" si="26"/>
        <v>-311.022532509634</v>
      </c>
      <c r="J415">
        <f t="shared" si="27"/>
        <v>917.11126896249402</v>
      </c>
    </row>
    <row r="416" spans="1:10" x14ac:dyDescent="0.55000000000000004">
      <c r="A416">
        <v>414</v>
      </c>
      <c r="B416">
        <v>236.02749472437401</v>
      </c>
      <c r="C416">
        <v>504.03987660000001</v>
      </c>
      <c r="D416">
        <v>259.88420217823699</v>
      </c>
      <c r="E416">
        <v>204.22999543510301</v>
      </c>
      <c r="F416">
        <v>443.689990082755</v>
      </c>
      <c r="G416">
        <f t="shared" si="24"/>
        <v>-23.856707453862981</v>
      </c>
      <c r="H416">
        <f t="shared" si="25"/>
        <v>495.91169690261097</v>
      </c>
      <c r="I416">
        <f t="shared" si="26"/>
        <v>-283.74090963209994</v>
      </c>
      <c r="J416">
        <f t="shared" si="27"/>
        <v>755.79589908084802</v>
      </c>
    </row>
    <row r="417" spans="1:10" x14ac:dyDescent="0.55000000000000004">
      <c r="A417">
        <v>415</v>
      </c>
      <c r="B417">
        <v>222.31624503084501</v>
      </c>
      <c r="C417">
        <v>512.53493070000002</v>
      </c>
      <c r="D417">
        <v>246.11204673760801</v>
      </c>
      <c r="E417">
        <v>192.14999570511199</v>
      </c>
      <c r="F417">
        <v>393.75999119877798</v>
      </c>
      <c r="G417">
        <f t="shared" si="24"/>
        <v>-23.795801706763001</v>
      </c>
      <c r="H417">
        <f t="shared" si="25"/>
        <v>468.42829176845305</v>
      </c>
      <c r="I417">
        <f t="shared" si="26"/>
        <v>-269.90784844437098</v>
      </c>
      <c r="J417">
        <f t="shared" si="27"/>
        <v>714.54033850606106</v>
      </c>
    </row>
    <row r="418" spans="1:10" x14ac:dyDescent="0.55000000000000004">
      <c r="A418">
        <v>416</v>
      </c>
      <c r="B418">
        <v>291.406868486549</v>
      </c>
      <c r="C418">
        <v>376.6140651</v>
      </c>
      <c r="D418">
        <v>298.845963073664</v>
      </c>
      <c r="E418">
        <v>228.09999490156699</v>
      </c>
      <c r="F418">
        <v>361.85999191179798</v>
      </c>
      <c r="G418">
        <f t="shared" si="24"/>
        <v>-7.4390945871149938</v>
      </c>
      <c r="H418">
        <f t="shared" si="25"/>
        <v>590.25283156021305</v>
      </c>
      <c r="I418">
        <f t="shared" si="26"/>
        <v>-306.28505766077899</v>
      </c>
      <c r="J418">
        <f t="shared" si="27"/>
        <v>889.09879463387699</v>
      </c>
    </row>
    <row r="419" spans="1:10" x14ac:dyDescent="0.55000000000000004">
      <c r="A419">
        <v>417</v>
      </c>
      <c r="B419">
        <v>340.41186739120201</v>
      </c>
      <c r="C419">
        <v>492.71313780000003</v>
      </c>
      <c r="D419">
        <v>333.32309057696199</v>
      </c>
      <c r="E419">
        <v>269.58999397419302</v>
      </c>
      <c r="F419">
        <v>459.53998972848001</v>
      </c>
      <c r="G419">
        <f t="shared" si="24"/>
        <v>7.0887768142400205</v>
      </c>
      <c r="H419">
        <f t="shared" si="25"/>
        <v>673.73495796816405</v>
      </c>
      <c r="I419">
        <f t="shared" si="26"/>
        <v>-326.23431376272197</v>
      </c>
      <c r="J419">
        <f t="shared" si="27"/>
        <v>1007.058048545126</v>
      </c>
    </row>
    <row r="420" spans="1:10" x14ac:dyDescent="0.55000000000000004">
      <c r="A420">
        <v>418</v>
      </c>
      <c r="B420">
        <v>403.605615978711</v>
      </c>
      <c r="C420">
        <v>407.76259679999998</v>
      </c>
      <c r="D420">
        <v>371.02554895056198</v>
      </c>
      <c r="E420">
        <v>251.06999438814799</v>
      </c>
      <c r="F420">
        <v>811.23998186737299</v>
      </c>
      <c r="G420">
        <f t="shared" si="24"/>
        <v>32.580067028149017</v>
      </c>
      <c r="H420">
        <f t="shared" si="25"/>
        <v>774.63116492927293</v>
      </c>
      <c r="I420">
        <f t="shared" si="26"/>
        <v>-338.44548192241297</v>
      </c>
      <c r="J420">
        <f t="shared" si="27"/>
        <v>1145.656713879835</v>
      </c>
    </row>
    <row r="421" spans="1:10" x14ac:dyDescent="0.55000000000000004">
      <c r="A421">
        <v>419</v>
      </c>
      <c r="B421">
        <v>363.34374187863398</v>
      </c>
      <c r="C421">
        <v>353.96058749999997</v>
      </c>
      <c r="D421">
        <v>349.45664844937897</v>
      </c>
      <c r="E421">
        <v>267.13999402895502</v>
      </c>
      <c r="F421">
        <v>746.51998331397704</v>
      </c>
      <c r="G421">
        <f t="shared" si="24"/>
        <v>13.887093429255003</v>
      </c>
      <c r="H421">
        <f t="shared" si="25"/>
        <v>712.80039032801301</v>
      </c>
      <c r="I421">
        <f t="shared" si="26"/>
        <v>-335.56955502012397</v>
      </c>
      <c r="J421">
        <f t="shared" si="27"/>
        <v>1062.2570387773919</v>
      </c>
    </row>
    <row r="422" spans="1:10" x14ac:dyDescent="0.55000000000000004">
      <c r="A422">
        <v>420</v>
      </c>
      <c r="B422">
        <v>318.07874289038602</v>
      </c>
      <c r="C422">
        <v>345.46553340000003</v>
      </c>
      <c r="D422">
        <v>317.610794991278</v>
      </c>
      <c r="E422">
        <v>246.59999448805999</v>
      </c>
      <c r="F422">
        <v>471.64998945780098</v>
      </c>
      <c r="G422">
        <f t="shared" si="24"/>
        <v>0.46794789910802592</v>
      </c>
      <c r="H422">
        <f t="shared" si="25"/>
        <v>635.68953788166402</v>
      </c>
      <c r="I422">
        <f t="shared" si="26"/>
        <v>-317.14284709216997</v>
      </c>
      <c r="J422">
        <f t="shared" si="27"/>
        <v>953.30033287294202</v>
      </c>
    </row>
    <row r="423" spans="1:10" x14ac:dyDescent="0.55000000000000004">
      <c r="A423">
        <v>421</v>
      </c>
      <c r="B423">
        <v>386.277491366025</v>
      </c>
      <c r="C423">
        <v>390.77248859999997</v>
      </c>
      <c r="D423">
        <v>365.59153392197101</v>
      </c>
      <c r="E423">
        <v>263.639994107186</v>
      </c>
      <c r="F423">
        <v>567.42998731695104</v>
      </c>
      <c r="G423">
        <f t="shared" si="24"/>
        <v>20.685957444053997</v>
      </c>
      <c r="H423">
        <f t="shared" si="25"/>
        <v>751.86902528799601</v>
      </c>
      <c r="I423">
        <f t="shared" si="26"/>
        <v>-344.90557647791701</v>
      </c>
      <c r="J423">
        <f t="shared" si="27"/>
        <v>1117.460559209967</v>
      </c>
    </row>
    <row r="424" spans="1:10" x14ac:dyDescent="0.55000000000000004">
      <c r="A424">
        <v>422</v>
      </c>
      <c r="B424">
        <v>485.58686414628698</v>
      </c>
      <c r="C424">
        <v>288.83183939999998</v>
      </c>
      <c r="D424">
        <v>371.02554895056198</v>
      </c>
      <c r="E424">
        <v>272.33999391272602</v>
      </c>
      <c r="F424">
        <v>1049.69997653737</v>
      </c>
      <c r="G424">
        <f t="shared" si="24"/>
        <v>114.561315195725</v>
      </c>
      <c r="H424">
        <f t="shared" si="25"/>
        <v>856.61241309684897</v>
      </c>
      <c r="I424">
        <f t="shared" si="26"/>
        <v>-256.46423375483698</v>
      </c>
      <c r="J424">
        <f t="shared" si="27"/>
        <v>1227.6379620474108</v>
      </c>
    </row>
    <row r="425" spans="1:10" x14ac:dyDescent="0.55000000000000004">
      <c r="A425">
        <v>423</v>
      </c>
      <c r="B425">
        <v>642.88123563048396</v>
      </c>
      <c r="C425">
        <v>291.66352410000002</v>
      </c>
      <c r="D425">
        <v>371.02554895056198</v>
      </c>
      <c r="E425">
        <v>353.66999209485903</v>
      </c>
      <c r="F425">
        <v>1292.1799711175199</v>
      </c>
      <c r="G425">
        <f t="shared" si="24"/>
        <v>271.85568667992197</v>
      </c>
      <c r="H425">
        <f t="shared" si="25"/>
        <v>1013.9067845810459</v>
      </c>
      <c r="I425">
        <f t="shared" si="26"/>
        <v>-99.16986227064001</v>
      </c>
      <c r="J425">
        <f t="shared" si="27"/>
        <v>1384.932333531608</v>
      </c>
    </row>
    <row r="426" spans="1:10" x14ac:dyDescent="0.55000000000000004">
      <c r="A426">
        <v>424</v>
      </c>
      <c r="B426">
        <v>446.46936502063198</v>
      </c>
      <c r="C426">
        <v>300.15857820000002</v>
      </c>
      <c r="D426">
        <v>371.02554895056198</v>
      </c>
      <c r="E426">
        <v>365.19999183714299</v>
      </c>
      <c r="F426">
        <v>554.80998759903002</v>
      </c>
      <c r="G426">
        <f t="shared" si="24"/>
        <v>75.44381607007</v>
      </c>
      <c r="H426">
        <f t="shared" si="25"/>
        <v>817.49491397119391</v>
      </c>
      <c r="I426">
        <f t="shared" si="26"/>
        <v>-295.58173288049198</v>
      </c>
      <c r="J426">
        <f t="shared" si="27"/>
        <v>1188.520462921756</v>
      </c>
    </row>
    <row r="427" spans="1:10" x14ac:dyDescent="0.55000000000000004">
      <c r="A427">
        <v>425</v>
      </c>
      <c r="B427">
        <v>295.31874339911201</v>
      </c>
      <c r="C427">
        <v>176.13078834000001</v>
      </c>
      <c r="D427">
        <v>301.598137241492</v>
      </c>
      <c r="E427">
        <v>282.52999368496199</v>
      </c>
      <c r="F427">
        <v>310.90999305061899</v>
      </c>
      <c r="G427">
        <f t="shared" si="24"/>
        <v>-6.2793938423799887</v>
      </c>
      <c r="H427">
        <f t="shared" si="25"/>
        <v>596.91688064060395</v>
      </c>
      <c r="I427">
        <f t="shared" si="26"/>
        <v>-307.87753108387199</v>
      </c>
      <c r="J427">
        <f t="shared" si="27"/>
        <v>898.515017882096</v>
      </c>
    </row>
    <row r="428" spans="1:10" x14ac:dyDescent="0.55000000000000004">
      <c r="A428">
        <v>426</v>
      </c>
      <c r="B428">
        <v>323.94686775922298</v>
      </c>
      <c r="C428">
        <v>195.95258124</v>
      </c>
      <c r="D428">
        <v>321.73924800749</v>
      </c>
      <c r="E428">
        <v>290.46999350748899</v>
      </c>
      <c r="F428">
        <v>382.37999145314097</v>
      </c>
      <c r="G428">
        <f t="shared" si="24"/>
        <v>2.2076197517329774</v>
      </c>
      <c r="H428">
        <f t="shared" si="25"/>
        <v>645.68611576671299</v>
      </c>
      <c r="I428">
        <f t="shared" si="26"/>
        <v>-319.53162825575703</v>
      </c>
      <c r="J428">
        <f t="shared" si="27"/>
        <v>967.42536377420299</v>
      </c>
    </row>
    <row r="429" spans="1:10" x14ac:dyDescent="0.55000000000000004">
      <c r="A429">
        <v>427</v>
      </c>
      <c r="B429">
        <v>303.55874321493297</v>
      </c>
      <c r="C429">
        <v>143.00007735</v>
      </c>
      <c r="D429">
        <v>307.39532467358998</v>
      </c>
      <c r="E429">
        <v>269.60999397374599</v>
      </c>
      <c r="F429">
        <v>449.539989951998</v>
      </c>
      <c r="G429">
        <f t="shared" si="24"/>
        <v>-3.8365814586570082</v>
      </c>
      <c r="H429">
        <f t="shared" si="25"/>
        <v>610.95406788852301</v>
      </c>
      <c r="I429">
        <f t="shared" si="26"/>
        <v>-311.23190613224699</v>
      </c>
      <c r="J429">
        <f t="shared" si="27"/>
        <v>918.34939256211294</v>
      </c>
    </row>
    <row r="430" spans="1:10" x14ac:dyDescent="0.55000000000000004">
      <c r="A430">
        <v>428</v>
      </c>
      <c r="B430">
        <v>289.31999353319401</v>
      </c>
      <c r="C430">
        <v>247.20607430999999</v>
      </c>
      <c r="D430">
        <v>297.37778479092401</v>
      </c>
      <c r="E430">
        <v>262.13999414071401</v>
      </c>
      <c r="F430">
        <v>363.84999186731801</v>
      </c>
      <c r="G430">
        <f t="shared" si="24"/>
        <v>-8.0577912577300026</v>
      </c>
      <c r="H430">
        <f t="shared" si="25"/>
        <v>586.69777832411796</v>
      </c>
      <c r="I430">
        <f t="shared" si="26"/>
        <v>-305.43557604865401</v>
      </c>
      <c r="J430">
        <f t="shared" si="27"/>
        <v>884.07556311504209</v>
      </c>
    </row>
    <row r="431" spans="1:10" x14ac:dyDescent="0.55000000000000004">
      <c r="A431">
        <v>429</v>
      </c>
      <c r="B431">
        <v>324.583742744988</v>
      </c>
      <c r="C431">
        <v>362.45564159999998</v>
      </c>
      <c r="D431">
        <v>322.18735731998902</v>
      </c>
      <c r="E431">
        <v>256.90999425761402</v>
      </c>
      <c r="F431">
        <v>513.84998851455703</v>
      </c>
      <c r="G431">
        <f t="shared" si="24"/>
        <v>2.3963854249989822</v>
      </c>
      <c r="H431">
        <f t="shared" si="25"/>
        <v>646.77110006497696</v>
      </c>
      <c r="I431">
        <f t="shared" si="26"/>
        <v>-319.79097189499004</v>
      </c>
      <c r="J431">
        <f t="shared" si="27"/>
        <v>968.9584573849661</v>
      </c>
    </row>
    <row r="432" spans="1:10" x14ac:dyDescent="0.55000000000000004">
      <c r="A432">
        <v>430</v>
      </c>
      <c r="B432">
        <v>311.07686804689001</v>
      </c>
      <c r="C432">
        <v>325.64374049999998</v>
      </c>
      <c r="D432">
        <v>312.68466078530099</v>
      </c>
      <c r="E432">
        <v>246.90999448113101</v>
      </c>
      <c r="F432">
        <v>485.14998915605202</v>
      </c>
      <c r="G432">
        <f t="shared" si="24"/>
        <v>-1.6077927384109785</v>
      </c>
      <c r="H432">
        <f t="shared" si="25"/>
        <v>623.76152883219106</v>
      </c>
      <c r="I432">
        <f t="shared" si="26"/>
        <v>-314.29245352371197</v>
      </c>
      <c r="J432">
        <f t="shared" si="27"/>
        <v>936.446189617492</v>
      </c>
    </row>
    <row r="433" spans="1:10" x14ac:dyDescent="0.55000000000000004">
      <c r="A433">
        <v>431</v>
      </c>
      <c r="B433">
        <v>264.225619094097</v>
      </c>
      <c r="C433">
        <v>259.09915004999903</v>
      </c>
      <c r="D433">
        <v>279.72279711762599</v>
      </c>
      <c r="E433">
        <v>230.779994841665</v>
      </c>
      <c r="F433">
        <v>380.25999150052598</v>
      </c>
      <c r="G433">
        <f t="shared" si="24"/>
        <v>-15.497178023528988</v>
      </c>
      <c r="H433">
        <f t="shared" si="25"/>
        <v>543.94841621172304</v>
      </c>
      <c r="I433">
        <f t="shared" si="26"/>
        <v>-295.21997514115498</v>
      </c>
      <c r="J433">
        <f t="shared" si="27"/>
        <v>823.67121332934903</v>
      </c>
    </row>
    <row r="434" spans="1:10" x14ac:dyDescent="0.55000000000000004">
      <c r="A434">
        <v>432</v>
      </c>
      <c r="B434">
        <v>243.176869564573</v>
      </c>
      <c r="C434">
        <v>241.54270491</v>
      </c>
      <c r="D434">
        <v>264.91409571346998</v>
      </c>
      <c r="E434">
        <v>232.799994796514</v>
      </c>
      <c r="F434">
        <v>272.22999391518499</v>
      </c>
      <c r="G434">
        <f t="shared" si="24"/>
        <v>-21.73722614889698</v>
      </c>
      <c r="H434">
        <f t="shared" si="25"/>
        <v>508.09096527804297</v>
      </c>
      <c r="I434">
        <f t="shared" si="26"/>
        <v>-286.65132186236696</v>
      </c>
      <c r="J434">
        <f t="shared" si="27"/>
        <v>773.00506099151289</v>
      </c>
    </row>
    <row r="435" spans="1:10" x14ac:dyDescent="0.55000000000000004">
      <c r="A435">
        <v>433</v>
      </c>
      <c r="B435">
        <v>232.21874480950601</v>
      </c>
      <c r="C435">
        <v>225.11893365</v>
      </c>
      <c r="D435">
        <v>257.20457398443199</v>
      </c>
      <c r="E435">
        <v>226.36999494023601</v>
      </c>
      <c r="F435">
        <v>243.559994556009</v>
      </c>
      <c r="G435">
        <f t="shared" si="24"/>
        <v>-24.985829174925982</v>
      </c>
      <c r="H435">
        <f t="shared" si="25"/>
        <v>489.42331879393799</v>
      </c>
      <c r="I435">
        <f t="shared" si="26"/>
        <v>-282.19040315935797</v>
      </c>
      <c r="J435">
        <f t="shared" si="27"/>
        <v>746.62789277836998</v>
      </c>
    </row>
    <row r="436" spans="1:10" x14ac:dyDescent="0.55000000000000004">
      <c r="A436">
        <v>434</v>
      </c>
      <c r="B436">
        <v>220.568745069903</v>
      </c>
      <c r="C436">
        <v>209.54466780000001</v>
      </c>
      <c r="D436">
        <v>244.110630468907</v>
      </c>
      <c r="E436">
        <v>213.06999523751401</v>
      </c>
      <c r="F436">
        <v>237.23999469727201</v>
      </c>
      <c r="G436">
        <f t="shared" si="24"/>
        <v>-23.541885399004002</v>
      </c>
      <c r="H436">
        <f t="shared" si="25"/>
        <v>464.67937553881001</v>
      </c>
      <c r="I436">
        <f t="shared" si="26"/>
        <v>-267.65251586791101</v>
      </c>
      <c r="J436">
        <f t="shared" si="27"/>
        <v>708.79000600771701</v>
      </c>
    </row>
    <row r="437" spans="1:10" x14ac:dyDescent="0.55000000000000004">
      <c r="A437">
        <v>435</v>
      </c>
      <c r="B437">
        <v>214.80062019883201</v>
      </c>
      <c r="C437">
        <v>171.60009281999999</v>
      </c>
      <c r="D437">
        <v>237.504403489987</v>
      </c>
      <c r="E437">
        <v>202.92999546416101</v>
      </c>
      <c r="F437">
        <v>267.67999401688502</v>
      </c>
      <c r="G437">
        <f t="shared" si="24"/>
        <v>-22.703783291154991</v>
      </c>
      <c r="H437">
        <f t="shared" si="25"/>
        <v>452.30502368881901</v>
      </c>
      <c r="I437">
        <f t="shared" si="26"/>
        <v>-260.20818678114199</v>
      </c>
      <c r="J437">
        <f t="shared" si="27"/>
        <v>689.809427178806</v>
      </c>
    </row>
    <row r="438" spans="1:10" x14ac:dyDescent="0.55000000000000004">
      <c r="A438">
        <v>436</v>
      </c>
      <c r="B438">
        <v>239.158744654385</v>
      </c>
      <c r="C438">
        <v>165.93672341999999</v>
      </c>
      <c r="D438">
        <v>262.087162904661</v>
      </c>
      <c r="E438">
        <v>197.519995585083</v>
      </c>
      <c r="F438">
        <v>336.12999248690898</v>
      </c>
      <c r="G438">
        <f t="shared" si="24"/>
        <v>-22.928418250275996</v>
      </c>
      <c r="H438">
        <f t="shared" si="25"/>
        <v>501.24590755904603</v>
      </c>
      <c r="I438">
        <f t="shared" si="26"/>
        <v>-285.01558115493697</v>
      </c>
      <c r="J438">
        <f t="shared" si="27"/>
        <v>763.33307046370703</v>
      </c>
    </row>
    <row r="439" spans="1:10" x14ac:dyDescent="0.55000000000000004">
      <c r="A439">
        <v>437</v>
      </c>
      <c r="B439">
        <v>219.37062009668401</v>
      </c>
      <c r="C439">
        <v>163.95454412999999</v>
      </c>
      <c r="D439">
        <v>242.73842292772801</v>
      </c>
      <c r="E439">
        <v>193.35999567806701</v>
      </c>
      <c r="F439">
        <v>391.37999125197501</v>
      </c>
      <c r="G439">
        <f t="shared" si="24"/>
        <v>-23.367802831044003</v>
      </c>
      <c r="H439">
        <f t="shared" si="25"/>
        <v>462.10904302441202</v>
      </c>
      <c r="I439">
        <f t="shared" si="26"/>
        <v>-266.10622575877198</v>
      </c>
      <c r="J439">
        <f t="shared" si="27"/>
        <v>704.84746595214006</v>
      </c>
    </row>
    <row r="440" spans="1:10" x14ac:dyDescent="0.55000000000000004">
      <c r="A440">
        <v>438</v>
      </c>
      <c r="B440">
        <v>206.82812037703101</v>
      </c>
      <c r="C440">
        <v>161.4060279</v>
      </c>
      <c r="D440">
        <v>228.37346450660601</v>
      </c>
      <c r="E440">
        <v>197.86999557726</v>
      </c>
      <c r="F440">
        <v>217.40999514050699</v>
      </c>
      <c r="G440">
        <f t="shared" si="24"/>
        <v>-21.545344129575</v>
      </c>
      <c r="H440">
        <f t="shared" si="25"/>
        <v>435.201584883637</v>
      </c>
      <c r="I440">
        <f t="shared" si="26"/>
        <v>-249.91880863618101</v>
      </c>
      <c r="J440">
        <f t="shared" si="27"/>
        <v>663.57504939024307</v>
      </c>
    </row>
    <row r="441" spans="1:10" x14ac:dyDescent="0.55000000000000004">
      <c r="A441">
        <v>439</v>
      </c>
      <c r="B441">
        <v>195.848120622453</v>
      </c>
      <c r="C441">
        <v>158.85751167000001</v>
      </c>
      <c r="D441">
        <v>215.79808161954901</v>
      </c>
      <c r="E441">
        <v>189.97999575361601</v>
      </c>
      <c r="F441">
        <v>202.25999547913599</v>
      </c>
      <c r="G441">
        <f t="shared" si="24"/>
        <v>-19.949960997096014</v>
      </c>
      <c r="H441">
        <f t="shared" si="25"/>
        <v>411.646202242002</v>
      </c>
      <c r="I441">
        <f t="shared" si="26"/>
        <v>-235.74804261664502</v>
      </c>
      <c r="J441">
        <f t="shared" si="27"/>
        <v>627.44428386155096</v>
      </c>
    </row>
    <row r="442" spans="1:10" x14ac:dyDescent="0.55000000000000004">
      <c r="A442">
        <v>440</v>
      </c>
      <c r="B442">
        <v>187.51249580876899</v>
      </c>
      <c r="C442">
        <v>166.21989189000001</v>
      </c>
      <c r="D442">
        <v>206.25126450570099</v>
      </c>
      <c r="E442">
        <v>181.799995936453</v>
      </c>
      <c r="F442">
        <v>193.71999567002001</v>
      </c>
      <c r="G442">
        <f t="shared" si="24"/>
        <v>-18.738768696931999</v>
      </c>
      <c r="H442">
        <f t="shared" si="25"/>
        <v>393.76376031447001</v>
      </c>
      <c r="I442">
        <f t="shared" si="26"/>
        <v>-224.99003320263299</v>
      </c>
      <c r="J442">
        <f t="shared" si="27"/>
        <v>600.01502482017099</v>
      </c>
    </row>
    <row r="443" spans="1:10" x14ac:dyDescent="0.55000000000000004">
      <c r="A443">
        <v>441</v>
      </c>
      <c r="B443">
        <v>204.76062042324301</v>
      </c>
      <c r="C443">
        <v>182.36049467999999</v>
      </c>
      <c r="D443">
        <v>226.00558633618499</v>
      </c>
      <c r="E443">
        <v>182.76999591477201</v>
      </c>
      <c r="F443">
        <v>348.20999221689999</v>
      </c>
      <c r="G443">
        <f t="shared" si="24"/>
        <v>-21.244965912941979</v>
      </c>
      <c r="H443">
        <f t="shared" si="25"/>
        <v>430.76620675942797</v>
      </c>
      <c r="I443">
        <f t="shared" si="26"/>
        <v>-247.25055224912697</v>
      </c>
      <c r="J443">
        <f t="shared" si="27"/>
        <v>656.77179309561302</v>
      </c>
    </row>
    <row r="444" spans="1:10" x14ac:dyDescent="0.55000000000000004">
      <c r="A444">
        <v>442</v>
      </c>
      <c r="B444">
        <v>179.79562098125501</v>
      </c>
      <c r="C444">
        <v>214.64170025999999</v>
      </c>
      <c r="D444">
        <v>197.41312036542399</v>
      </c>
      <c r="E444">
        <v>173.329996125772</v>
      </c>
      <c r="F444">
        <v>195.35999563336301</v>
      </c>
      <c r="G444">
        <f t="shared" si="24"/>
        <v>-17.61749938416898</v>
      </c>
      <c r="H444">
        <f t="shared" si="25"/>
        <v>377.20874134667901</v>
      </c>
      <c r="I444">
        <f t="shared" si="26"/>
        <v>-215.03061974959297</v>
      </c>
      <c r="J444">
        <f t="shared" si="27"/>
        <v>574.62186171210305</v>
      </c>
    </row>
    <row r="445" spans="1:10" x14ac:dyDescent="0.55000000000000004">
      <c r="A445">
        <v>443</v>
      </c>
      <c r="B445">
        <v>173.09874613094101</v>
      </c>
      <c r="C445">
        <v>251.17043289</v>
      </c>
      <c r="D445">
        <v>189.743190623836</v>
      </c>
      <c r="E445">
        <v>164.99999631196201</v>
      </c>
      <c r="F445">
        <v>219.99999508261601</v>
      </c>
      <c r="G445">
        <f t="shared" si="24"/>
        <v>-16.644444492894991</v>
      </c>
      <c r="H445">
        <f t="shared" si="25"/>
        <v>362.84193675477701</v>
      </c>
      <c r="I445">
        <f t="shared" si="26"/>
        <v>-206.38763511673099</v>
      </c>
      <c r="J445">
        <f t="shared" si="27"/>
        <v>552.58512737861304</v>
      </c>
    </row>
    <row r="446" spans="1:10" x14ac:dyDescent="0.55000000000000004">
      <c r="A446">
        <v>444</v>
      </c>
      <c r="B446">
        <v>160.134996420704</v>
      </c>
      <c r="C446">
        <v>239.84369408999899</v>
      </c>
      <c r="D446">
        <v>174.895782299014</v>
      </c>
      <c r="E446">
        <v>156.549996500834</v>
      </c>
      <c r="F446">
        <v>163.60999634303101</v>
      </c>
      <c r="G446">
        <f t="shared" si="24"/>
        <v>-14.760785878310003</v>
      </c>
      <c r="H446">
        <f t="shared" si="25"/>
        <v>335.030778719718</v>
      </c>
      <c r="I446">
        <f t="shared" si="26"/>
        <v>-189.656568177324</v>
      </c>
      <c r="J446">
        <f t="shared" si="27"/>
        <v>509.926561018732</v>
      </c>
    </row>
    <row r="447" spans="1:10" x14ac:dyDescent="0.55000000000000004">
      <c r="A447">
        <v>445</v>
      </c>
      <c r="B447">
        <v>154.159996554255</v>
      </c>
      <c r="C447">
        <v>229.64962917</v>
      </c>
      <c r="D447">
        <v>168.05259343991801</v>
      </c>
      <c r="E447">
        <v>148.62999667785999</v>
      </c>
      <c r="F447">
        <v>175.039996087551</v>
      </c>
      <c r="G447">
        <f t="shared" si="24"/>
        <v>-13.892596885663011</v>
      </c>
      <c r="H447">
        <f t="shared" si="25"/>
        <v>322.21258999417302</v>
      </c>
      <c r="I447">
        <f t="shared" si="26"/>
        <v>-181.94519032558102</v>
      </c>
      <c r="J447">
        <f t="shared" si="27"/>
        <v>490.265183434091</v>
      </c>
    </row>
    <row r="448" spans="1:10" x14ac:dyDescent="0.55000000000000004">
      <c r="A448">
        <v>446</v>
      </c>
      <c r="B448">
        <v>147.09937171207301</v>
      </c>
      <c r="C448">
        <v>254.00211759000001</v>
      </c>
      <c r="D448">
        <v>159.96604801221099</v>
      </c>
      <c r="E448">
        <v>142.399996817111</v>
      </c>
      <c r="F448">
        <v>158.93999644741399</v>
      </c>
      <c r="G448">
        <f t="shared" si="24"/>
        <v>-12.866676300137982</v>
      </c>
      <c r="H448">
        <f t="shared" si="25"/>
        <v>307.06541972428397</v>
      </c>
      <c r="I448">
        <f t="shared" si="26"/>
        <v>-172.83272431234897</v>
      </c>
      <c r="J448">
        <f t="shared" si="27"/>
        <v>467.03146773649496</v>
      </c>
    </row>
    <row r="449" spans="1:10" x14ac:dyDescent="0.55000000000000004">
      <c r="A449">
        <v>447</v>
      </c>
      <c r="B449">
        <v>143.56624679104399</v>
      </c>
      <c r="C449">
        <v>210.67734167999899</v>
      </c>
      <c r="D449">
        <v>155.91958168238</v>
      </c>
      <c r="E449">
        <v>135.12999697960899</v>
      </c>
      <c r="F449">
        <v>174.30999610386701</v>
      </c>
      <c r="G449">
        <f t="shared" si="24"/>
        <v>-12.353334891336004</v>
      </c>
      <c r="H449">
        <f t="shared" si="25"/>
        <v>299.48582847342402</v>
      </c>
      <c r="I449">
        <f t="shared" si="26"/>
        <v>-168.272916573716</v>
      </c>
      <c r="J449">
        <f t="shared" si="27"/>
        <v>455.40541015580402</v>
      </c>
    </row>
    <row r="450" spans="1:10" x14ac:dyDescent="0.55000000000000004">
      <c r="A450">
        <v>448</v>
      </c>
      <c r="B450">
        <v>138.28687190904699</v>
      </c>
      <c r="C450">
        <v>171.03375588</v>
      </c>
      <c r="D450">
        <v>149.873100439589</v>
      </c>
      <c r="E450">
        <v>130.05999709293201</v>
      </c>
      <c r="F450">
        <v>163.42999634705399</v>
      </c>
      <c r="G450">
        <f t="shared" si="24"/>
        <v>-11.586228530542002</v>
      </c>
      <c r="H450">
        <f t="shared" si="25"/>
        <v>288.15997234863596</v>
      </c>
      <c r="I450">
        <f t="shared" si="26"/>
        <v>-161.459328970131</v>
      </c>
      <c r="J450">
        <f t="shared" si="27"/>
        <v>438.03307278822501</v>
      </c>
    </row>
    <row r="451" spans="1:10" x14ac:dyDescent="0.55000000000000004">
      <c r="A451">
        <v>449</v>
      </c>
      <c r="B451">
        <v>136.34374695247999</v>
      </c>
      <c r="C451">
        <v>156.30899543999999</v>
      </c>
      <c r="D451">
        <v>147.64764426575101</v>
      </c>
      <c r="E451">
        <v>127.50999714992901</v>
      </c>
      <c r="F451">
        <v>157.06999648921101</v>
      </c>
      <c r="G451">
        <f t="shared" ref="G451:G514" si="28">B451-D451</f>
        <v>-11.303897313271023</v>
      </c>
      <c r="H451">
        <f t="shared" ref="H451:H514" si="29">B451+D451</f>
        <v>283.991391218231</v>
      </c>
      <c r="I451">
        <f t="shared" ref="I451:I514" si="30">B451-(2*D451)</f>
        <v>-158.95154157902203</v>
      </c>
      <c r="J451">
        <f t="shared" ref="J451:J514" si="31">B451+(2*D451)</f>
        <v>431.63903548398201</v>
      </c>
    </row>
    <row r="452" spans="1:10" x14ac:dyDescent="0.55000000000000004">
      <c r="A452">
        <v>450</v>
      </c>
      <c r="B452">
        <v>141.286871841992</v>
      </c>
      <c r="C452">
        <v>151.21196298000001</v>
      </c>
      <c r="D452">
        <v>153.30901819991701</v>
      </c>
      <c r="E452">
        <v>126.22999717853899</v>
      </c>
      <c r="F452">
        <v>191.009995730593</v>
      </c>
      <c r="G452">
        <f t="shared" si="28"/>
        <v>-12.02214635792501</v>
      </c>
      <c r="H452">
        <f t="shared" si="29"/>
        <v>294.595890041909</v>
      </c>
      <c r="I452">
        <f t="shared" si="30"/>
        <v>-165.33116455784202</v>
      </c>
      <c r="J452">
        <f t="shared" si="31"/>
        <v>447.90490824182598</v>
      </c>
    </row>
    <row r="453" spans="1:10" x14ac:dyDescent="0.55000000000000004">
      <c r="A453">
        <v>451</v>
      </c>
      <c r="B453">
        <v>146.747496719938</v>
      </c>
      <c r="C453">
        <v>145.26542511</v>
      </c>
      <c r="D453">
        <v>159.56309185678401</v>
      </c>
      <c r="E453">
        <v>134.84999698586699</v>
      </c>
      <c r="F453">
        <v>188.35999578982501</v>
      </c>
      <c r="G453">
        <f t="shared" si="28"/>
        <v>-12.815595136846014</v>
      </c>
      <c r="H453">
        <f t="shared" si="29"/>
        <v>306.31058857672201</v>
      </c>
      <c r="I453">
        <f t="shared" si="30"/>
        <v>-172.37868699363003</v>
      </c>
      <c r="J453">
        <f t="shared" si="31"/>
        <v>465.87368043350602</v>
      </c>
    </row>
    <row r="454" spans="1:10" x14ac:dyDescent="0.55000000000000004">
      <c r="A454">
        <v>452</v>
      </c>
      <c r="B454">
        <v>147.47437170369099</v>
      </c>
      <c r="C454">
        <v>141.01789805999999</v>
      </c>
      <c r="D454">
        <v>160.395556171143</v>
      </c>
      <c r="E454">
        <v>71.819998394697905</v>
      </c>
      <c r="F454">
        <v>299.49999330565299</v>
      </c>
      <c r="G454">
        <f t="shared" si="28"/>
        <v>-12.921184467452008</v>
      </c>
      <c r="H454">
        <f t="shared" si="29"/>
        <v>307.86992787483399</v>
      </c>
      <c r="I454">
        <f t="shared" si="30"/>
        <v>-173.31674063859501</v>
      </c>
      <c r="J454">
        <f t="shared" si="31"/>
        <v>468.26548404597702</v>
      </c>
    </row>
    <row r="455" spans="1:10" x14ac:dyDescent="0.55000000000000004">
      <c r="A455">
        <v>453</v>
      </c>
      <c r="B455">
        <v>109.189372559427</v>
      </c>
      <c r="C455">
        <v>138.7525503</v>
      </c>
      <c r="D455">
        <v>116.54769559058001</v>
      </c>
      <c r="E455">
        <v>71.819998394697905</v>
      </c>
      <c r="F455">
        <v>161.49999639019299</v>
      </c>
      <c r="G455">
        <f t="shared" si="28"/>
        <v>-7.3583230311530059</v>
      </c>
      <c r="H455">
        <f t="shared" si="29"/>
        <v>225.73706815000702</v>
      </c>
      <c r="I455">
        <f t="shared" si="30"/>
        <v>-123.90601862173301</v>
      </c>
      <c r="J455">
        <f t="shared" si="31"/>
        <v>342.28476374058698</v>
      </c>
    </row>
    <row r="456" spans="1:10" x14ac:dyDescent="0.55000000000000004">
      <c r="A456">
        <v>454</v>
      </c>
      <c r="B456">
        <v>167.748746250523</v>
      </c>
      <c r="C456">
        <v>129.12482231999999</v>
      </c>
      <c r="D456">
        <v>183.615829028143</v>
      </c>
      <c r="E456">
        <v>128.59999712556601</v>
      </c>
      <c r="F456">
        <v>299.31999330967602</v>
      </c>
      <c r="G456">
        <f t="shared" si="28"/>
        <v>-15.867082777619999</v>
      </c>
      <c r="H456">
        <f t="shared" si="29"/>
        <v>351.364575278666</v>
      </c>
      <c r="I456">
        <f t="shared" si="30"/>
        <v>-199.482911805763</v>
      </c>
      <c r="J456">
        <f t="shared" si="31"/>
        <v>534.98040430680896</v>
      </c>
    </row>
    <row r="457" spans="1:10" x14ac:dyDescent="0.55000000000000004">
      <c r="A457">
        <v>455</v>
      </c>
      <c r="B457">
        <v>181.541245942237</v>
      </c>
      <c r="C457">
        <v>131.39017007999999</v>
      </c>
      <c r="D457">
        <v>199.41239772273201</v>
      </c>
      <c r="E457">
        <v>139.479996882379</v>
      </c>
      <c r="F457">
        <v>304.45999319478801</v>
      </c>
      <c r="G457">
        <f t="shared" si="28"/>
        <v>-17.871151780495012</v>
      </c>
      <c r="H457">
        <f t="shared" si="29"/>
        <v>380.95364366496904</v>
      </c>
      <c r="I457">
        <f t="shared" si="30"/>
        <v>-217.28354950322702</v>
      </c>
      <c r="J457">
        <f t="shared" si="31"/>
        <v>580.36604138770099</v>
      </c>
    </row>
    <row r="458" spans="1:10" x14ac:dyDescent="0.55000000000000004">
      <c r="A458">
        <v>456</v>
      </c>
      <c r="B458">
        <v>142.88874680618801</v>
      </c>
      <c r="C458">
        <v>142.71690888000001</v>
      </c>
      <c r="D458">
        <v>155.143614131037</v>
      </c>
      <c r="E458">
        <v>130.639997079968</v>
      </c>
      <c r="F458">
        <v>200.46999551914601</v>
      </c>
      <c r="G458">
        <f t="shared" si="28"/>
        <v>-12.254867324848988</v>
      </c>
      <c r="H458">
        <f t="shared" si="29"/>
        <v>298.03236093722501</v>
      </c>
      <c r="I458">
        <f t="shared" si="30"/>
        <v>-167.39848145588599</v>
      </c>
      <c r="J458">
        <f t="shared" si="31"/>
        <v>453.17597506826201</v>
      </c>
    </row>
    <row r="459" spans="1:10" x14ac:dyDescent="0.55000000000000004">
      <c r="A459">
        <v>457</v>
      </c>
      <c r="B459">
        <v>167.58562125416901</v>
      </c>
      <c r="C459">
        <v>145.54859357999999</v>
      </c>
      <c r="D459">
        <v>183.428991430141</v>
      </c>
      <c r="E459">
        <v>125.189997201785</v>
      </c>
      <c r="F459">
        <v>294.97999340668298</v>
      </c>
      <c r="G459">
        <f t="shared" si="28"/>
        <v>-15.843370175971984</v>
      </c>
      <c r="H459">
        <f t="shared" si="29"/>
        <v>351.01461268431001</v>
      </c>
      <c r="I459">
        <f t="shared" si="30"/>
        <v>-199.27236160611298</v>
      </c>
      <c r="J459">
        <f t="shared" si="31"/>
        <v>534.44360411445098</v>
      </c>
    </row>
    <row r="460" spans="1:10" x14ac:dyDescent="0.55000000000000004">
      <c r="A460">
        <v>458</v>
      </c>
      <c r="B460">
        <v>139.370621884824</v>
      </c>
      <c r="C460">
        <v>143.84958276</v>
      </c>
      <c r="D460">
        <v>151.114332847919</v>
      </c>
      <c r="E460">
        <v>121.80999727733401</v>
      </c>
      <c r="F460">
        <v>257.92999423481501</v>
      </c>
      <c r="G460">
        <f t="shared" si="28"/>
        <v>-11.743710963094998</v>
      </c>
      <c r="H460">
        <f t="shared" si="29"/>
        <v>290.48495473274301</v>
      </c>
      <c r="I460">
        <f t="shared" si="30"/>
        <v>-162.858043811014</v>
      </c>
      <c r="J460">
        <f t="shared" si="31"/>
        <v>441.59928758066201</v>
      </c>
    </row>
    <row r="461" spans="1:10" x14ac:dyDescent="0.55000000000000004">
      <c r="A461">
        <v>459</v>
      </c>
      <c r="B461">
        <v>120.041247316869</v>
      </c>
      <c r="C461">
        <v>137.90304488999899</v>
      </c>
      <c r="D461">
        <v>128.97636390715499</v>
      </c>
      <c r="E461">
        <v>71.509998401626902</v>
      </c>
      <c r="F461">
        <v>136.12999695725699</v>
      </c>
      <c r="G461">
        <f t="shared" si="28"/>
        <v>-8.9351165902859861</v>
      </c>
      <c r="H461">
        <f t="shared" si="29"/>
        <v>249.01761122402399</v>
      </c>
      <c r="I461">
        <f t="shared" si="30"/>
        <v>-137.91148049744098</v>
      </c>
      <c r="J461">
        <f t="shared" si="31"/>
        <v>377.99397513117901</v>
      </c>
    </row>
    <row r="462" spans="1:10" x14ac:dyDescent="0.55000000000000004">
      <c r="A462">
        <v>460</v>
      </c>
      <c r="B462">
        <v>96.441247844370096</v>
      </c>
      <c r="C462">
        <v>137.61987642</v>
      </c>
      <c r="D462">
        <v>101.947250400588</v>
      </c>
      <c r="E462">
        <v>71.179998409003005</v>
      </c>
      <c r="F462">
        <v>122.26999726705201</v>
      </c>
      <c r="G462">
        <f t="shared" si="28"/>
        <v>-5.5060025562179078</v>
      </c>
      <c r="H462">
        <f t="shared" si="29"/>
        <v>198.3884982449581</v>
      </c>
      <c r="I462">
        <f t="shared" si="30"/>
        <v>-107.45325295680591</v>
      </c>
      <c r="J462">
        <f t="shared" si="31"/>
        <v>300.33574864554612</v>
      </c>
    </row>
    <row r="463" spans="1:10" x14ac:dyDescent="0.55000000000000004">
      <c r="A463">
        <v>461</v>
      </c>
      <c r="B463">
        <v>127.41062215215101</v>
      </c>
      <c r="C463">
        <v>127.99214843999999</v>
      </c>
      <c r="D463">
        <v>137.41652301710701</v>
      </c>
      <c r="E463">
        <v>117.8699973654</v>
      </c>
      <c r="F463">
        <v>240.899994615465</v>
      </c>
      <c r="G463">
        <f t="shared" si="28"/>
        <v>-10.005900864956004</v>
      </c>
      <c r="H463">
        <f t="shared" si="29"/>
        <v>264.82714516925802</v>
      </c>
      <c r="I463">
        <f t="shared" si="30"/>
        <v>-147.42242388206301</v>
      </c>
      <c r="J463">
        <f t="shared" si="31"/>
        <v>402.24366818636503</v>
      </c>
    </row>
    <row r="464" spans="1:10" x14ac:dyDescent="0.55000000000000004">
      <c r="A464">
        <v>462</v>
      </c>
      <c r="B464">
        <v>118.858747343299</v>
      </c>
      <c r="C464">
        <v>127.99214843999999</v>
      </c>
      <c r="D464">
        <v>127.622034715003</v>
      </c>
      <c r="E464">
        <v>112.879997476935</v>
      </c>
      <c r="F464">
        <v>146.409996727481</v>
      </c>
      <c r="G464">
        <f t="shared" si="28"/>
        <v>-8.7632873717039956</v>
      </c>
      <c r="H464">
        <f t="shared" si="29"/>
        <v>246.480782058302</v>
      </c>
      <c r="I464">
        <f t="shared" si="30"/>
        <v>-136.38532208670699</v>
      </c>
      <c r="J464">
        <f t="shared" si="31"/>
        <v>374.10281677330499</v>
      </c>
    </row>
    <row r="465" spans="1:10" x14ac:dyDescent="0.55000000000000004">
      <c r="A465">
        <v>463</v>
      </c>
      <c r="B465">
        <v>152.28874659608101</v>
      </c>
      <c r="C465">
        <v>154.32681615000001</v>
      </c>
      <c r="D465">
        <v>165.90946322806099</v>
      </c>
      <c r="E465">
        <v>108.809997567906</v>
      </c>
      <c r="F465">
        <v>347.88999222405198</v>
      </c>
      <c r="G465">
        <f t="shared" si="28"/>
        <v>-13.620716631979974</v>
      </c>
      <c r="H465">
        <f t="shared" si="29"/>
        <v>318.198209824142</v>
      </c>
      <c r="I465">
        <f t="shared" si="30"/>
        <v>-179.53017986004096</v>
      </c>
      <c r="J465">
        <f t="shared" si="31"/>
        <v>484.10767305220298</v>
      </c>
    </row>
    <row r="466" spans="1:10" x14ac:dyDescent="0.55000000000000004">
      <c r="A466">
        <v>464</v>
      </c>
      <c r="B466">
        <v>152.84187158371799</v>
      </c>
      <c r="C466">
        <v>169.901082</v>
      </c>
      <c r="D466">
        <v>166.54296452948299</v>
      </c>
      <c r="E466">
        <v>106.109997628256</v>
      </c>
      <c r="F466">
        <v>277.63999379426201</v>
      </c>
      <c r="G466">
        <f t="shared" si="28"/>
        <v>-13.701092945764998</v>
      </c>
      <c r="H466">
        <f t="shared" si="29"/>
        <v>319.384836113201</v>
      </c>
      <c r="I466">
        <f t="shared" si="30"/>
        <v>-180.24405747524798</v>
      </c>
      <c r="J466">
        <f t="shared" si="31"/>
        <v>485.92780064268396</v>
      </c>
    </row>
    <row r="467" spans="1:10" x14ac:dyDescent="0.55000000000000004">
      <c r="A467">
        <v>465</v>
      </c>
      <c r="B467">
        <v>117.82374736643401</v>
      </c>
      <c r="C467">
        <v>171.88326129000001</v>
      </c>
      <c r="D467">
        <v>126.436664771826</v>
      </c>
      <c r="E467">
        <v>102.869997700676</v>
      </c>
      <c r="F467">
        <v>184.799995869398</v>
      </c>
      <c r="G467">
        <f t="shared" si="28"/>
        <v>-8.6129174053919968</v>
      </c>
      <c r="H467">
        <f t="shared" si="29"/>
        <v>244.26041213825999</v>
      </c>
      <c r="I467">
        <f t="shared" si="30"/>
        <v>-135.04958217721799</v>
      </c>
      <c r="J467">
        <f t="shared" si="31"/>
        <v>370.69707691008603</v>
      </c>
    </row>
    <row r="468" spans="1:10" x14ac:dyDescent="0.55000000000000004">
      <c r="A468">
        <v>466</v>
      </c>
      <c r="B468">
        <v>112.516247485066</v>
      </c>
      <c r="C468">
        <v>164.23771259999901</v>
      </c>
      <c r="D468">
        <v>120.357967098114</v>
      </c>
      <c r="E468">
        <v>99.549997774884105</v>
      </c>
      <c r="F468">
        <v>150.09999664500299</v>
      </c>
      <c r="G468">
        <f t="shared" si="28"/>
        <v>-7.8417196130479994</v>
      </c>
      <c r="H468">
        <f t="shared" si="29"/>
        <v>232.87421458317999</v>
      </c>
      <c r="I468">
        <f t="shared" si="30"/>
        <v>-128.199686711162</v>
      </c>
      <c r="J468">
        <f t="shared" si="31"/>
        <v>353.23218168129404</v>
      </c>
    </row>
    <row r="469" spans="1:10" x14ac:dyDescent="0.55000000000000004">
      <c r="A469">
        <v>467</v>
      </c>
      <c r="B469">
        <v>130.09562209213601</v>
      </c>
      <c r="C469">
        <v>146.39809898999999</v>
      </c>
      <c r="D469">
        <v>140.49164330312999</v>
      </c>
      <c r="E469">
        <v>96.8299978356808</v>
      </c>
      <c r="F469">
        <v>404.019990969449</v>
      </c>
      <c r="G469">
        <f t="shared" si="28"/>
        <v>-10.396021210993979</v>
      </c>
      <c r="H469">
        <f t="shared" si="29"/>
        <v>270.587265395266</v>
      </c>
      <c r="I469">
        <f t="shared" si="30"/>
        <v>-150.88766451412397</v>
      </c>
      <c r="J469">
        <f t="shared" si="31"/>
        <v>411.07890869839599</v>
      </c>
    </row>
    <row r="470" spans="1:10" x14ac:dyDescent="0.55000000000000004">
      <c r="A470">
        <v>468</v>
      </c>
      <c r="B470">
        <v>111.052497517782</v>
      </c>
      <c r="C470">
        <v>138.18621336000001</v>
      </c>
      <c r="D470">
        <v>118.68156210343599</v>
      </c>
      <c r="E470">
        <v>95.299997869878993</v>
      </c>
      <c r="F470">
        <v>219.14999510161499</v>
      </c>
      <c r="G470">
        <f t="shared" si="28"/>
        <v>-7.6290645856539925</v>
      </c>
      <c r="H470">
        <f t="shared" si="29"/>
        <v>229.73405962121799</v>
      </c>
      <c r="I470">
        <f t="shared" si="30"/>
        <v>-126.31062668908999</v>
      </c>
      <c r="J470">
        <f t="shared" si="31"/>
        <v>348.41562172465399</v>
      </c>
    </row>
    <row r="471" spans="1:10" x14ac:dyDescent="0.55000000000000004">
      <c r="A471">
        <v>469</v>
      </c>
      <c r="B471">
        <v>133.94437200611</v>
      </c>
      <c r="C471">
        <v>136.20403407000001</v>
      </c>
      <c r="D471">
        <v>144.89962991180499</v>
      </c>
      <c r="E471">
        <v>97.129997828975306</v>
      </c>
      <c r="F471">
        <v>259.21999420598098</v>
      </c>
      <c r="G471">
        <f t="shared" si="28"/>
        <v>-10.955257905694992</v>
      </c>
      <c r="H471">
        <f t="shared" si="29"/>
        <v>278.84400191791497</v>
      </c>
      <c r="I471">
        <f t="shared" si="30"/>
        <v>-155.85488781749999</v>
      </c>
      <c r="J471">
        <f t="shared" si="31"/>
        <v>423.74363182972002</v>
      </c>
    </row>
    <row r="472" spans="1:10" x14ac:dyDescent="0.55000000000000004">
      <c r="A472">
        <v>470</v>
      </c>
      <c r="B472">
        <v>96.883747834479294</v>
      </c>
      <c r="C472">
        <v>130.25749619999999</v>
      </c>
      <c r="D472">
        <v>102.454069143062</v>
      </c>
      <c r="E472">
        <v>93.899997901171403</v>
      </c>
      <c r="F472">
        <v>107.80999759025801</v>
      </c>
      <c r="G472">
        <f t="shared" si="28"/>
        <v>-5.5703213085827059</v>
      </c>
      <c r="H472">
        <f t="shared" si="29"/>
        <v>199.33781697754131</v>
      </c>
      <c r="I472">
        <f t="shared" si="30"/>
        <v>-108.02439045164471</v>
      </c>
      <c r="J472">
        <f t="shared" si="31"/>
        <v>301.79188612060329</v>
      </c>
    </row>
    <row r="473" spans="1:10" x14ac:dyDescent="0.55000000000000004">
      <c r="A473">
        <v>471</v>
      </c>
      <c r="B473">
        <v>96.614997840486495</v>
      </c>
      <c r="C473">
        <v>118.64758893</v>
      </c>
      <c r="D473">
        <v>102.146242915751</v>
      </c>
      <c r="E473">
        <v>93.759997904300604</v>
      </c>
      <c r="F473">
        <v>123.889997230842</v>
      </c>
      <c r="G473">
        <f t="shared" si="28"/>
        <v>-5.5312450752645077</v>
      </c>
      <c r="H473">
        <f t="shared" si="29"/>
        <v>198.7612407562375</v>
      </c>
      <c r="I473">
        <f t="shared" si="30"/>
        <v>-107.67748799101551</v>
      </c>
      <c r="J473">
        <f t="shared" si="31"/>
        <v>300.90748367198853</v>
      </c>
    </row>
    <row r="474" spans="1:10" x14ac:dyDescent="0.55000000000000004">
      <c r="A474">
        <v>472</v>
      </c>
      <c r="B474">
        <v>95.181872872519193</v>
      </c>
      <c r="C474">
        <v>109.01986094999999</v>
      </c>
      <c r="D474">
        <v>100.504886565701</v>
      </c>
      <c r="E474">
        <v>91.429997956380205</v>
      </c>
      <c r="F474">
        <v>127.799997143447</v>
      </c>
      <c r="G474">
        <f t="shared" si="28"/>
        <v>-5.3230136931818066</v>
      </c>
      <c r="H474">
        <f t="shared" si="29"/>
        <v>195.68675943822018</v>
      </c>
      <c r="I474">
        <f t="shared" si="30"/>
        <v>-105.82790025888281</v>
      </c>
      <c r="J474">
        <f t="shared" si="31"/>
        <v>296.19164600392116</v>
      </c>
    </row>
    <row r="475" spans="1:10" x14ac:dyDescent="0.55000000000000004">
      <c r="A475">
        <v>473</v>
      </c>
      <c r="B475">
        <v>103.49812268663599</v>
      </c>
      <c r="C475">
        <v>96.843616740000002</v>
      </c>
      <c r="D475">
        <v>110.029503254395</v>
      </c>
      <c r="E475">
        <v>102.78999770246401</v>
      </c>
      <c r="F475">
        <v>105.099997650831</v>
      </c>
      <c r="G475">
        <f t="shared" si="28"/>
        <v>-6.5313805677590011</v>
      </c>
      <c r="H475">
        <f t="shared" si="29"/>
        <v>213.52762594103098</v>
      </c>
      <c r="I475">
        <f t="shared" si="30"/>
        <v>-116.560883822154</v>
      </c>
      <c r="J475">
        <f t="shared" si="31"/>
        <v>323.557129195426</v>
      </c>
    </row>
    <row r="476" spans="1:10" x14ac:dyDescent="0.55000000000000004">
      <c r="A476">
        <v>474</v>
      </c>
      <c r="B476">
        <v>105.129372650175</v>
      </c>
      <c r="C476">
        <v>95.994111329999996</v>
      </c>
      <c r="D476">
        <v>111.897790727741</v>
      </c>
      <c r="E476">
        <v>103.309997690841</v>
      </c>
      <c r="F476">
        <v>107.019997607916</v>
      </c>
      <c r="G476">
        <f t="shared" si="28"/>
        <v>-6.7684180775659968</v>
      </c>
      <c r="H476">
        <f t="shared" si="29"/>
        <v>217.027163377916</v>
      </c>
      <c r="I476">
        <f t="shared" si="30"/>
        <v>-118.66620880530699</v>
      </c>
      <c r="J476">
        <f t="shared" si="31"/>
        <v>328.92495410565698</v>
      </c>
    </row>
    <row r="477" spans="1:10" x14ac:dyDescent="0.55000000000000004">
      <c r="A477">
        <v>475</v>
      </c>
      <c r="B477">
        <v>101.292497735936</v>
      </c>
      <c r="C477">
        <v>95.994111329999996</v>
      </c>
      <c r="D477">
        <v>107.50340464530601</v>
      </c>
      <c r="E477">
        <v>98.529997797682796</v>
      </c>
      <c r="F477">
        <v>109.099997561424</v>
      </c>
      <c r="G477">
        <f t="shared" si="28"/>
        <v>-6.21090690937001</v>
      </c>
      <c r="H477">
        <f t="shared" si="29"/>
        <v>208.795902381242</v>
      </c>
      <c r="I477">
        <f t="shared" si="30"/>
        <v>-113.71431155467602</v>
      </c>
      <c r="J477">
        <f t="shared" si="31"/>
        <v>316.29930702654804</v>
      </c>
    </row>
    <row r="478" spans="1:10" x14ac:dyDescent="0.55000000000000004">
      <c r="A478">
        <v>476</v>
      </c>
      <c r="B478">
        <v>96.013122853939393</v>
      </c>
      <c r="C478">
        <v>107.32085013</v>
      </c>
      <c r="D478">
        <v>101.456923402515</v>
      </c>
      <c r="E478">
        <v>93.659997906535807</v>
      </c>
      <c r="F478">
        <v>106.519997619092</v>
      </c>
      <c r="G478">
        <f t="shared" si="28"/>
        <v>-5.4438005485756094</v>
      </c>
      <c r="H478">
        <f t="shared" si="29"/>
        <v>197.4700462564544</v>
      </c>
      <c r="I478">
        <f t="shared" si="30"/>
        <v>-106.90072395109061</v>
      </c>
      <c r="J478">
        <f t="shared" si="31"/>
        <v>298.92696965896937</v>
      </c>
    </row>
    <row r="479" spans="1:10" x14ac:dyDescent="0.55000000000000004">
      <c r="A479">
        <v>477</v>
      </c>
      <c r="B479">
        <v>93.688122905907207</v>
      </c>
      <c r="C479">
        <v>135.63769712999999</v>
      </c>
      <c r="D479">
        <v>98.794111477597497</v>
      </c>
      <c r="E479">
        <v>90.409997979178996</v>
      </c>
      <c r="F479">
        <v>108.07999758422299</v>
      </c>
      <c r="G479">
        <f t="shared" si="28"/>
        <v>-5.1059885716902897</v>
      </c>
      <c r="H479">
        <f t="shared" si="29"/>
        <v>192.4822343835047</v>
      </c>
      <c r="I479">
        <f t="shared" si="30"/>
        <v>-103.90010004928779</v>
      </c>
      <c r="J479">
        <f t="shared" si="31"/>
        <v>291.27634586110219</v>
      </c>
    </row>
    <row r="480" spans="1:10" x14ac:dyDescent="0.55000000000000004">
      <c r="A480">
        <v>478</v>
      </c>
      <c r="B480">
        <v>104.34999766759501</v>
      </c>
      <c r="C480">
        <v>138.7525503</v>
      </c>
      <c r="D480">
        <v>111.005141872103</v>
      </c>
      <c r="E480">
        <v>91.529997954145003</v>
      </c>
      <c r="F480">
        <v>183.629995895549</v>
      </c>
      <c r="G480">
        <f t="shared" si="28"/>
        <v>-6.6551442045079909</v>
      </c>
      <c r="H480">
        <f t="shared" si="29"/>
        <v>215.355139539698</v>
      </c>
      <c r="I480">
        <f t="shared" si="30"/>
        <v>-117.66028607661099</v>
      </c>
      <c r="J480">
        <f t="shared" si="31"/>
        <v>326.360281411801</v>
      </c>
    </row>
    <row r="481" spans="1:10" x14ac:dyDescent="0.55000000000000004">
      <c r="A481">
        <v>479</v>
      </c>
      <c r="B481">
        <v>95.498747865436599</v>
      </c>
      <c r="C481">
        <v>151.77829991999999</v>
      </c>
      <c r="D481">
        <v>100.86782295139901</v>
      </c>
      <c r="E481">
        <v>88.6199980191886</v>
      </c>
      <c r="F481">
        <v>114.78999743424301</v>
      </c>
      <c r="G481">
        <f t="shared" si="28"/>
        <v>-5.3690750859624075</v>
      </c>
      <c r="H481">
        <f t="shared" si="29"/>
        <v>196.3665708168356</v>
      </c>
      <c r="I481">
        <f t="shared" si="30"/>
        <v>-106.23689803736141</v>
      </c>
      <c r="J481">
        <f t="shared" si="31"/>
        <v>297.23439376823461</v>
      </c>
    </row>
    <row r="482" spans="1:10" x14ac:dyDescent="0.55000000000000004">
      <c r="A482">
        <v>480</v>
      </c>
      <c r="B482">
        <v>99.678747772006304</v>
      </c>
      <c r="C482">
        <v>147.53077286999999</v>
      </c>
      <c r="D482">
        <v>105.65517868572</v>
      </c>
      <c r="E482">
        <v>86.729998061433406</v>
      </c>
      <c r="F482">
        <v>173.769996115937</v>
      </c>
      <c r="G482">
        <f t="shared" si="28"/>
        <v>-5.9764309137136991</v>
      </c>
      <c r="H482">
        <f t="shared" si="29"/>
        <v>205.33392645772631</v>
      </c>
      <c r="I482">
        <f t="shared" si="30"/>
        <v>-111.6316095994337</v>
      </c>
      <c r="J482">
        <f t="shared" si="31"/>
        <v>310.9891051434463</v>
      </c>
    </row>
    <row r="483" spans="1:10" x14ac:dyDescent="0.55000000000000004">
      <c r="A483">
        <v>481</v>
      </c>
      <c r="B483">
        <v>90.671872973325705</v>
      </c>
      <c r="C483">
        <v>150.07928910000001</v>
      </c>
      <c r="D483">
        <v>95.339607314815396</v>
      </c>
      <c r="E483">
        <v>85.009998099878402</v>
      </c>
      <c r="F483">
        <v>113.769997457042</v>
      </c>
      <c r="G483">
        <f t="shared" si="28"/>
        <v>-4.667734341489691</v>
      </c>
      <c r="H483">
        <f t="shared" si="29"/>
        <v>186.01148028814112</v>
      </c>
      <c r="I483">
        <f t="shared" si="30"/>
        <v>-100.00734165630509</v>
      </c>
      <c r="J483">
        <f t="shared" si="31"/>
        <v>281.35108760295651</v>
      </c>
    </row>
    <row r="484" spans="1:10" x14ac:dyDescent="0.55000000000000004">
      <c r="A484">
        <v>482</v>
      </c>
      <c r="B484">
        <v>100.130622761906</v>
      </c>
      <c r="C484">
        <v>144.13275123</v>
      </c>
      <c r="D484">
        <v>106.17270673627399</v>
      </c>
      <c r="E484">
        <v>83.459998134523602</v>
      </c>
      <c r="F484">
        <v>204.539995428174</v>
      </c>
      <c r="G484">
        <f t="shared" si="28"/>
        <v>-6.0420839743679977</v>
      </c>
      <c r="H484">
        <f t="shared" si="29"/>
        <v>206.30332949818001</v>
      </c>
      <c r="I484">
        <f t="shared" si="30"/>
        <v>-112.21479071064199</v>
      </c>
      <c r="J484">
        <f t="shared" si="31"/>
        <v>312.476036234454</v>
      </c>
    </row>
    <row r="485" spans="1:10" x14ac:dyDescent="0.55000000000000004">
      <c r="A485">
        <v>483</v>
      </c>
      <c r="B485">
        <v>87.613748041680097</v>
      </c>
      <c r="C485">
        <v>139.03571876999999</v>
      </c>
      <c r="D485">
        <v>91.83710303014</v>
      </c>
      <c r="E485">
        <v>85.079998098313794</v>
      </c>
      <c r="F485">
        <v>94.629997884854603</v>
      </c>
      <c r="G485">
        <f t="shared" si="28"/>
        <v>-4.2233549884599029</v>
      </c>
      <c r="H485">
        <f t="shared" si="29"/>
        <v>179.4508510718201</v>
      </c>
      <c r="I485">
        <f t="shared" si="30"/>
        <v>-96.060458018599903</v>
      </c>
      <c r="J485">
        <f t="shared" si="31"/>
        <v>271.28795410196011</v>
      </c>
    </row>
    <row r="486" spans="1:10" x14ac:dyDescent="0.55000000000000004">
      <c r="A486">
        <v>484</v>
      </c>
      <c r="B486">
        <v>101.46187273215</v>
      </c>
      <c r="C486">
        <v>152.62780533</v>
      </c>
      <c r="D486">
        <v>107.697381782029</v>
      </c>
      <c r="E486">
        <v>83.429998135194097</v>
      </c>
      <c r="F486">
        <v>141.119996845722</v>
      </c>
      <c r="G486">
        <f t="shared" si="28"/>
        <v>-6.2355090498789991</v>
      </c>
      <c r="H486">
        <f t="shared" si="29"/>
        <v>209.159254514179</v>
      </c>
      <c r="I486">
        <f t="shared" si="30"/>
        <v>-113.932890831908</v>
      </c>
      <c r="J486">
        <f t="shared" si="31"/>
        <v>316.85663629620797</v>
      </c>
    </row>
    <row r="487" spans="1:10" x14ac:dyDescent="0.55000000000000004">
      <c r="A487">
        <v>485</v>
      </c>
      <c r="B487">
        <v>109.81062254554099</v>
      </c>
      <c r="C487">
        <v>155.45949003000001</v>
      </c>
      <c r="D487">
        <v>117.259230280083</v>
      </c>
      <c r="E487">
        <v>96.779997836798401</v>
      </c>
      <c r="F487">
        <v>132.449997039511</v>
      </c>
      <c r="G487">
        <f t="shared" si="28"/>
        <v>-7.4486077345420085</v>
      </c>
      <c r="H487">
        <f t="shared" si="29"/>
        <v>227.069852825624</v>
      </c>
      <c r="I487">
        <f t="shared" si="30"/>
        <v>-124.70783801462501</v>
      </c>
      <c r="J487">
        <f t="shared" si="31"/>
        <v>344.32908310570701</v>
      </c>
    </row>
    <row r="488" spans="1:10" x14ac:dyDescent="0.55000000000000004">
      <c r="A488">
        <v>486</v>
      </c>
      <c r="B488">
        <v>101.301872735727</v>
      </c>
      <c r="C488">
        <v>144.13275123</v>
      </c>
      <c r="D488">
        <v>107.514113953387</v>
      </c>
      <c r="E488">
        <v>71.499998401850405</v>
      </c>
      <c r="F488">
        <v>168.79999622702499</v>
      </c>
      <c r="G488">
        <f t="shared" si="28"/>
        <v>-6.2122412176599937</v>
      </c>
      <c r="H488">
        <f t="shared" si="29"/>
        <v>208.815986689114</v>
      </c>
      <c r="I488">
        <f t="shared" si="30"/>
        <v>-113.72635517104699</v>
      </c>
      <c r="J488">
        <f t="shared" si="31"/>
        <v>316.33010064250101</v>
      </c>
    </row>
    <row r="489" spans="1:10" x14ac:dyDescent="0.55000000000000004">
      <c r="A489">
        <v>487</v>
      </c>
      <c r="B489">
        <v>96.096247852081405</v>
      </c>
      <c r="C489">
        <v>128.27531690999999</v>
      </c>
      <c r="D489">
        <v>101.55212708619599</v>
      </c>
      <c r="E489">
        <v>93.039997920393901</v>
      </c>
      <c r="F489">
        <v>115.759997412562</v>
      </c>
      <c r="G489">
        <f t="shared" si="28"/>
        <v>-5.4558792341145903</v>
      </c>
      <c r="H489">
        <f t="shared" si="29"/>
        <v>197.64837493827741</v>
      </c>
      <c r="I489">
        <f t="shared" si="30"/>
        <v>-107.00800632031059</v>
      </c>
      <c r="J489">
        <f t="shared" si="31"/>
        <v>299.20050202447339</v>
      </c>
    </row>
    <row r="490" spans="1:10" x14ac:dyDescent="0.55000000000000004">
      <c r="A490">
        <v>488</v>
      </c>
      <c r="B490">
        <v>97.003747831797199</v>
      </c>
      <c r="C490">
        <v>123.744621389999</v>
      </c>
      <c r="D490">
        <v>102.59149051231699</v>
      </c>
      <c r="E490">
        <v>91.689997950568795</v>
      </c>
      <c r="F490">
        <v>131.279997065663</v>
      </c>
      <c r="G490">
        <f t="shared" si="28"/>
        <v>-5.5877426805197956</v>
      </c>
      <c r="H490">
        <f t="shared" si="29"/>
        <v>199.59523834411419</v>
      </c>
      <c r="I490">
        <f t="shared" si="30"/>
        <v>-108.17923319283679</v>
      </c>
      <c r="J490">
        <f t="shared" si="31"/>
        <v>302.18672885643116</v>
      </c>
    </row>
    <row r="491" spans="1:10" x14ac:dyDescent="0.55000000000000004">
      <c r="A491">
        <v>489</v>
      </c>
      <c r="B491">
        <v>93.374997912906096</v>
      </c>
      <c r="C491">
        <v>117.514915049999</v>
      </c>
      <c r="D491">
        <v>98.435482416912507</v>
      </c>
      <c r="E491">
        <v>88.0699980314821</v>
      </c>
      <c r="F491">
        <v>114.529997440055</v>
      </c>
      <c r="G491">
        <f t="shared" si="28"/>
        <v>-5.0604845040064106</v>
      </c>
      <c r="H491">
        <f t="shared" si="29"/>
        <v>191.8104803298186</v>
      </c>
      <c r="I491">
        <f t="shared" si="30"/>
        <v>-103.49596692091892</v>
      </c>
      <c r="J491">
        <f t="shared" si="31"/>
        <v>290.2459627467311</v>
      </c>
    </row>
    <row r="492" spans="1:10" x14ac:dyDescent="0.55000000000000004">
      <c r="A492">
        <v>490</v>
      </c>
      <c r="B492">
        <v>89.324998003430693</v>
      </c>
      <c r="C492">
        <v>112.70105106</v>
      </c>
      <c r="D492">
        <v>93.797024417807094</v>
      </c>
      <c r="E492">
        <v>86.349998069927096</v>
      </c>
      <c r="F492">
        <v>97.729997815564204</v>
      </c>
      <c r="G492">
        <f t="shared" si="28"/>
        <v>-4.4720264143764012</v>
      </c>
      <c r="H492">
        <f t="shared" si="29"/>
        <v>183.12202242123777</v>
      </c>
      <c r="I492">
        <f t="shared" si="30"/>
        <v>-98.269050832183495</v>
      </c>
      <c r="J492">
        <f t="shared" si="31"/>
        <v>276.91904683904488</v>
      </c>
    </row>
    <row r="493" spans="1:10" x14ac:dyDescent="0.55000000000000004">
      <c r="A493">
        <v>491</v>
      </c>
      <c r="B493">
        <v>92.893122923676799</v>
      </c>
      <c r="C493">
        <v>110.152534829999</v>
      </c>
      <c r="D493">
        <v>97.8835842729316</v>
      </c>
      <c r="E493">
        <v>89.059998009353805</v>
      </c>
      <c r="F493">
        <v>99.209997782483697</v>
      </c>
      <c r="G493">
        <f t="shared" si="28"/>
        <v>-4.9904613492548009</v>
      </c>
      <c r="H493">
        <f t="shared" si="29"/>
        <v>190.77670719660841</v>
      </c>
      <c r="I493">
        <f t="shared" si="30"/>
        <v>-102.8740456221864</v>
      </c>
      <c r="J493">
        <f t="shared" si="31"/>
        <v>288.66029146953997</v>
      </c>
    </row>
    <row r="494" spans="1:10" x14ac:dyDescent="0.55000000000000004">
      <c r="A494">
        <v>492</v>
      </c>
      <c r="B494">
        <v>106.621247616829</v>
      </c>
      <c r="C494">
        <v>111.00204024</v>
      </c>
      <c r="D494">
        <v>113.60641215333899</v>
      </c>
      <c r="E494">
        <v>90.079997986555099</v>
      </c>
      <c r="F494">
        <v>156.39999650418699</v>
      </c>
      <c r="G494">
        <f t="shared" si="28"/>
        <v>-6.9851645365099984</v>
      </c>
      <c r="H494">
        <f t="shared" si="29"/>
        <v>220.22765977016797</v>
      </c>
      <c r="I494">
        <f t="shared" si="30"/>
        <v>-120.59157668984899</v>
      </c>
      <c r="J494">
        <f t="shared" si="31"/>
        <v>333.834071923507</v>
      </c>
    </row>
    <row r="495" spans="1:10" x14ac:dyDescent="0.55000000000000004">
      <c r="A495">
        <v>493</v>
      </c>
      <c r="B495">
        <v>103.41562268848099</v>
      </c>
      <c r="C495">
        <v>125.72680068</v>
      </c>
      <c r="D495">
        <v>109.93500762414099</v>
      </c>
      <c r="E495">
        <v>94.759997881948905</v>
      </c>
      <c r="F495">
        <v>156.49999650195201</v>
      </c>
      <c r="G495">
        <f t="shared" si="28"/>
        <v>-6.5193849356599998</v>
      </c>
      <c r="H495">
        <f t="shared" si="29"/>
        <v>213.350630312622</v>
      </c>
      <c r="I495">
        <f t="shared" si="30"/>
        <v>-116.45439255980099</v>
      </c>
      <c r="J495">
        <f t="shared" si="31"/>
        <v>323.28563793676301</v>
      </c>
    </row>
    <row r="496" spans="1:10" x14ac:dyDescent="0.55000000000000004">
      <c r="A496">
        <v>494</v>
      </c>
      <c r="B496">
        <v>100.749997748062</v>
      </c>
      <c r="C496">
        <v>118.364420459999</v>
      </c>
      <c r="D496">
        <v>106.882058261045</v>
      </c>
      <c r="E496">
        <v>97.769997814670205</v>
      </c>
      <c r="F496">
        <v>103.679997682571</v>
      </c>
      <c r="G496">
        <f t="shared" si="28"/>
        <v>-6.1320605129830028</v>
      </c>
      <c r="H496">
        <f t="shared" si="29"/>
        <v>207.632056009107</v>
      </c>
      <c r="I496">
        <f t="shared" si="30"/>
        <v>-113.01411877402801</v>
      </c>
      <c r="J496">
        <f t="shared" si="31"/>
        <v>314.51411427015199</v>
      </c>
    </row>
    <row r="497" spans="1:10" x14ac:dyDescent="0.55000000000000004">
      <c r="A497">
        <v>495</v>
      </c>
      <c r="B497">
        <v>97.343747824197607</v>
      </c>
      <c r="C497">
        <v>94.578268980000004</v>
      </c>
      <c r="D497">
        <v>102.980890394843</v>
      </c>
      <c r="E497">
        <v>92.849997924640704</v>
      </c>
      <c r="F497">
        <v>136.299996953457</v>
      </c>
      <c r="G497">
        <f t="shared" si="28"/>
        <v>-5.6371425706453948</v>
      </c>
      <c r="H497">
        <f t="shared" si="29"/>
        <v>200.32463821904059</v>
      </c>
      <c r="I497">
        <f t="shared" si="30"/>
        <v>-108.6180329654884</v>
      </c>
      <c r="J497">
        <f t="shared" si="31"/>
        <v>303.30552861388361</v>
      </c>
    </row>
    <row r="498" spans="1:10" x14ac:dyDescent="0.55000000000000004">
      <c r="A498">
        <v>496</v>
      </c>
      <c r="B498">
        <v>91.706247950205594</v>
      </c>
      <c r="C498">
        <v>88.348562639999997</v>
      </c>
      <c r="D498">
        <v>96.524239702339401</v>
      </c>
      <c r="E498">
        <v>89.969997989013706</v>
      </c>
      <c r="F498">
        <v>93.639997906982899</v>
      </c>
      <c r="G498">
        <f t="shared" si="28"/>
        <v>-4.8179917521338069</v>
      </c>
      <c r="H498">
        <f t="shared" si="29"/>
        <v>188.23048765254498</v>
      </c>
      <c r="I498">
        <f t="shared" si="30"/>
        <v>-101.34223145447321</v>
      </c>
      <c r="J498">
        <f t="shared" si="31"/>
        <v>284.75472735488438</v>
      </c>
    </row>
    <row r="499" spans="1:10" x14ac:dyDescent="0.55000000000000004">
      <c r="A499">
        <v>497</v>
      </c>
      <c r="B499">
        <v>91.111247963504894</v>
      </c>
      <c r="C499">
        <v>84.384204060000002</v>
      </c>
      <c r="D499">
        <v>95.8428267857024</v>
      </c>
      <c r="E499">
        <v>89.739997994154606</v>
      </c>
      <c r="F499">
        <v>94.679997883737002</v>
      </c>
      <c r="G499">
        <f t="shared" si="28"/>
        <v>-4.7315788221975055</v>
      </c>
      <c r="H499">
        <f t="shared" si="29"/>
        <v>186.95407474920728</v>
      </c>
      <c r="I499">
        <f t="shared" si="30"/>
        <v>-100.57440560789991</v>
      </c>
      <c r="J499">
        <f t="shared" si="31"/>
        <v>282.79690153490969</v>
      </c>
    </row>
    <row r="500" spans="1:10" x14ac:dyDescent="0.55000000000000004">
      <c r="A500">
        <v>498</v>
      </c>
      <c r="B500">
        <v>89.957497989293202</v>
      </c>
      <c r="C500">
        <v>75.322813019999998</v>
      </c>
      <c r="D500">
        <v>94.5213925756713</v>
      </c>
      <c r="E500">
        <v>88.489998022094298</v>
      </c>
      <c r="F500">
        <v>95.149997873231698</v>
      </c>
      <c r="G500">
        <f t="shared" si="28"/>
        <v>-4.5638945863780975</v>
      </c>
      <c r="H500">
        <f t="shared" si="29"/>
        <v>184.4788905649645</v>
      </c>
      <c r="I500">
        <f t="shared" si="30"/>
        <v>-99.085287162049397</v>
      </c>
      <c r="J500">
        <f t="shared" si="31"/>
        <v>279.00028314063582</v>
      </c>
    </row>
    <row r="501" spans="1:10" x14ac:dyDescent="0.55000000000000004">
      <c r="A501">
        <v>499</v>
      </c>
      <c r="B501">
        <v>89.648122996208301</v>
      </c>
      <c r="C501">
        <v>71.358454440000003</v>
      </c>
      <c r="D501">
        <v>94.167100342225595</v>
      </c>
      <c r="E501">
        <v>88.2999980263412</v>
      </c>
      <c r="F501">
        <v>92.559997931122695</v>
      </c>
      <c r="G501">
        <f t="shared" si="28"/>
        <v>-4.5189773460172944</v>
      </c>
      <c r="H501">
        <f t="shared" si="29"/>
        <v>183.8152233384339</v>
      </c>
      <c r="I501">
        <f t="shared" si="30"/>
        <v>-98.686077688242889</v>
      </c>
      <c r="J501">
        <f t="shared" si="31"/>
        <v>277.98232368065948</v>
      </c>
    </row>
    <row r="502" spans="1:10" x14ac:dyDescent="0.55000000000000004">
      <c r="A502">
        <v>500</v>
      </c>
      <c r="B502">
        <v>91.783747948473305</v>
      </c>
      <c r="C502">
        <v>70.225780560000004</v>
      </c>
      <c r="D502">
        <v>96.613011900727102</v>
      </c>
      <c r="E502">
        <v>87.1599980518221</v>
      </c>
      <c r="F502">
        <v>131.51999706029801</v>
      </c>
      <c r="G502">
        <f t="shared" si="28"/>
        <v>-4.8292639522537968</v>
      </c>
      <c r="H502">
        <f t="shared" si="29"/>
        <v>188.39675984920041</v>
      </c>
      <c r="I502">
        <f t="shared" si="30"/>
        <v>-101.4422758529809</v>
      </c>
      <c r="J502">
        <f t="shared" si="31"/>
        <v>285.00977174992749</v>
      </c>
    </row>
    <row r="503" spans="1:10" x14ac:dyDescent="0.55000000000000004">
      <c r="A503">
        <v>501</v>
      </c>
      <c r="B503">
        <v>97.4031228228705</v>
      </c>
      <c r="C503">
        <v>70.792117500000003</v>
      </c>
      <c r="D503">
        <v>103.048893026044</v>
      </c>
      <c r="E503">
        <v>88.959998011588993</v>
      </c>
      <c r="F503">
        <v>101.34999773465</v>
      </c>
      <c r="G503">
        <f t="shared" si="28"/>
        <v>-5.6457702031734982</v>
      </c>
      <c r="H503">
        <f t="shared" si="29"/>
        <v>200.4520158489145</v>
      </c>
      <c r="I503">
        <f t="shared" si="30"/>
        <v>-108.6946632292175</v>
      </c>
      <c r="J503">
        <f t="shared" si="31"/>
        <v>303.5009088749585</v>
      </c>
    </row>
    <row r="504" spans="1:10" x14ac:dyDescent="0.55000000000000004">
      <c r="A504">
        <v>502</v>
      </c>
      <c r="B504">
        <v>100.613122751121</v>
      </c>
      <c r="C504">
        <v>65.978253510000002</v>
      </c>
      <c r="D504">
        <v>106.72531293368201</v>
      </c>
      <c r="E504">
        <v>96.629997840151105</v>
      </c>
      <c r="F504">
        <v>119.359997332096</v>
      </c>
      <c r="G504">
        <f t="shared" si="28"/>
        <v>-6.1121901825610081</v>
      </c>
      <c r="H504">
        <f t="shared" si="29"/>
        <v>207.33843568480302</v>
      </c>
      <c r="I504">
        <f t="shared" si="30"/>
        <v>-112.83750311624301</v>
      </c>
      <c r="J504">
        <f t="shared" si="31"/>
        <v>314.06374861848502</v>
      </c>
    </row>
    <row r="505" spans="1:10" x14ac:dyDescent="0.55000000000000004">
      <c r="A505">
        <v>503</v>
      </c>
      <c r="B505">
        <v>97.882497812155606</v>
      </c>
      <c r="C505">
        <v>62.863400339999998</v>
      </c>
      <c r="D505">
        <v>103.597929454091</v>
      </c>
      <c r="E505">
        <v>95.209997871890593</v>
      </c>
      <c r="F505">
        <v>102.299997713416</v>
      </c>
      <c r="G505">
        <f t="shared" si="28"/>
        <v>-5.7154316419353961</v>
      </c>
      <c r="H505">
        <f t="shared" si="29"/>
        <v>201.48042726624661</v>
      </c>
      <c r="I505">
        <f t="shared" si="30"/>
        <v>-109.3133610960264</v>
      </c>
      <c r="J505">
        <f t="shared" si="31"/>
        <v>305.07835672033764</v>
      </c>
    </row>
    <row r="506" spans="1:10" x14ac:dyDescent="0.55000000000000004">
      <c r="A506">
        <v>504</v>
      </c>
      <c r="B506">
        <v>91.958122944575706</v>
      </c>
      <c r="C506">
        <v>62.580231869999899</v>
      </c>
      <c r="D506">
        <v>96.812741971542906</v>
      </c>
      <c r="E506">
        <v>89.359998002648297</v>
      </c>
      <c r="F506">
        <v>94.769997881725402</v>
      </c>
      <c r="G506">
        <f t="shared" si="28"/>
        <v>-4.8546190269671996</v>
      </c>
      <c r="H506">
        <f t="shared" si="29"/>
        <v>188.77086491611863</v>
      </c>
      <c r="I506">
        <f t="shared" si="30"/>
        <v>-101.66736099851011</v>
      </c>
      <c r="J506">
        <f t="shared" si="31"/>
        <v>285.58360688766152</v>
      </c>
    </row>
    <row r="507" spans="1:10" x14ac:dyDescent="0.55000000000000004">
      <c r="A507">
        <v>505</v>
      </c>
      <c r="B507">
        <v>86.714373061782695</v>
      </c>
      <c r="C507">
        <v>68.809938209999999</v>
      </c>
      <c r="D507">
        <v>90.807062307471895</v>
      </c>
      <c r="E507">
        <v>84.739998105913401</v>
      </c>
      <c r="F507">
        <v>90.449997978284898</v>
      </c>
      <c r="G507">
        <f t="shared" si="28"/>
        <v>-4.0926892456892006</v>
      </c>
      <c r="H507">
        <f t="shared" si="29"/>
        <v>177.52143536925459</v>
      </c>
      <c r="I507">
        <f t="shared" si="30"/>
        <v>-94.899751553161096</v>
      </c>
      <c r="J507">
        <f t="shared" si="31"/>
        <v>268.3284976767265</v>
      </c>
    </row>
    <row r="508" spans="1:10" x14ac:dyDescent="0.55000000000000004">
      <c r="A508">
        <v>506</v>
      </c>
      <c r="B508">
        <v>82.945623146020793</v>
      </c>
      <c r="C508">
        <v>82.118856300000004</v>
      </c>
      <c r="D508">
        <v>86.4907096131179</v>
      </c>
      <c r="E508">
        <v>81.799998171627493</v>
      </c>
      <c r="F508">
        <v>84.029998121783095</v>
      </c>
      <c r="G508">
        <f t="shared" si="28"/>
        <v>-3.5450864670971072</v>
      </c>
      <c r="H508">
        <f t="shared" si="29"/>
        <v>169.43633275913868</v>
      </c>
      <c r="I508">
        <f t="shared" si="30"/>
        <v>-90.035796080215007</v>
      </c>
      <c r="J508">
        <f t="shared" si="31"/>
        <v>255.92704237225661</v>
      </c>
    </row>
    <row r="509" spans="1:10" x14ac:dyDescent="0.55000000000000004">
      <c r="A509">
        <v>507</v>
      </c>
      <c r="B509">
        <v>80.325623204582399</v>
      </c>
      <c r="C509">
        <v>82.968361709999996</v>
      </c>
      <c r="D509">
        <v>83.490008692475897</v>
      </c>
      <c r="E509">
        <v>79.169998230412602</v>
      </c>
      <c r="F509">
        <v>81.409998180344701</v>
      </c>
      <c r="G509">
        <f t="shared" si="28"/>
        <v>-3.1643854878934974</v>
      </c>
      <c r="H509">
        <f t="shared" si="29"/>
        <v>163.8156318970583</v>
      </c>
      <c r="I509">
        <f t="shared" si="30"/>
        <v>-86.654394180369394</v>
      </c>
      <c r="J509">
        <f t="shared" si="31"/>
        <v>247.30564058953419</v>
      </c>
    </row>
    <row r="510" spans="1:10" x14ac:dyDescent="0.55000000000000004">
      <c r="A510">
        <v>508</v>
      </c>
      <c r="B510">
        <v>78.396873247693307</v>
      </c>
      <c r="C510">
        <v>80.703013949999999</v>
      </c>
      <c r="D510">
        <v>81.281029511924501</v>
      </c>
      <c r="E510">
        <v>77.379998270422206</v>
      </c>
      <c r="F510">
        <v>79.729998217895599</v>
      </c>
      <c r="G510">
        <f t="shared" si="28"/>
        <v>-2.8841562642311942</v>
      </c>
      <c r="H510">
        <f t="shared" si="29"/>
        <v>159.67790275961781</v>
      </c>
      <c r="I510">
        <f t="shared" si="30"/>
        <v>-84.165185776155695</v>
      </c>
      <c r="J510">
        <f t="shared" si="31"/>
        <v>240.95893227154232</v>
      </c>
    </row>
    <row r="511" spans="1:10" x14ac:dyDescent="0.55000000000000004">
      <c r="A511">
        <v>509</v>
      </c>
      <c r="B511">
        <v>77.296873272280195</v>
      </c>
      <c r="C511">
        <v>96.843616740000002</v>
      </c>
      <c r="D511">
        <v>80.021195950026794</v>
      </c>
      <c r="E511">
        <v>76.459998290985794</v>
      </c>
      <c r="F511">
        <v>77.969998257234593</v>
      </c>
      <c r="G511">
        <f t="shared" si="28"/>
        <v>-2.7243226777465992</v>
      </c>
      <c r="H511">
        <f t="shared" si="29"/>
        <v>157.31806922230697</v>
      </c>
      <c r="I511">
        <f t="shared" si="30"/>
        <v>-82.745518627773393</v>
      </c>
      <c r="J511">
        <f t="shared" si="31"/>
        <v>237.3392651723338</v>
      </c>
    </row>
    <row r="512" spans="1:10" x14ac:dyDescent="0.55000000000000004">
      <c r="A512">
        <v>510</v>
      </c>
      <c r="B512">
        <v>75.419373314245604</v>
      </c>
      <c r="C512">
        <v>88.348562639999997</v>
      </c>
      <c r="D512">
        <v>77.870867194997004</v>
      </c>
      <c r="E512">
        <v>74.849998326972099</v>
      </c>
      <c r="F512">
        <v>76.329998293891506</v>
      </c>
      <c r="G512">
        <f t="shared" si="28"/>
        <v>-2.4514938807514</v>
      </c>
      <c r="H512">
        <f t="shared" si="29"/>
        <v>153.29024050924261</v>
      </c>
      <c r="I512">
        <f t="shared" si="30"/>
        <v>-80.322361075748404</v>
      </c>
      <c r="J512">
        <f t="shared" si="31"/>
        <v>231.16110770423961</v>
      </c>
    </row>
    <row r="513" spans="1:10" x14ac:dyDescent="0.55000000000000004">
      <c r="A513">
        <v>511</v>
      </c>
      <c r="B513">
        <v>74.094373343861704</v>
      </c>
      <c r="C513">
        <v>81.552519360000005</v>
      </c>
      <c r="D513">
        <v>76.353361190188707</v>
      </c>
      <c r="E513">
        <v>73.479998357593999</v>
      </c>
      <c r="F513">
        <v>74.539998333901096</v>
      </c>
      <c r="G513">
        <f t="shared" si="28"/>
        <v>-2.2589878463270026</v>
      </c>
      <c r="H513">
        <f t="shared" si="29"/>
        <v>150.44773453405043</v>
      </c>
      <c r="I513">
        <f t="shared" si="30"/>
        <v>-78.61234903651571</v>
      </c>
      <c r="J513">
        <f t="shared" si="31"/>
        <v>226.80109572423913</v>
      </c>
    </row>
    <row r="514" spans="1:10" x14ac:dyDescent="0.55000000000000004">
      <c r="A514">
        <v>512</v>
      </c>
      <c r="B514">
        <v>75.491248312639101</v>
      </c>
      <c r="C514">
        <v>91.180247339999994</v>
      </c>
      <c r="D514">
        <v>77.953207908091102</v>
      </c>
      <c r="E514">
        <v>73.929998347535701</v>
      </c>
      <c r="F514">
        <v>79.229998229071498</v>
      </c>
      <c r="G514">
        <f t="shared" si="28"/>
        <v>-2.4619595954520008</v>
      </c>
      <c r="H514">
        <f t="shared" si="29"/>
        <v>153.44445622073022</v>
      </c>
      <c r="I514">
        <f t="shared" si="30"/>
        <v>-80.415167503543103</v>
      </c>
      <c r="J514">
        <f t="shared" si="31"/>
        <v>231.3976641288213</v>
      </c>
    </row>
    <row r="515" spans="1:10" x14ac:dyDescent="0.55000000000000004">
      <c r="A515">
        <v>513</v>
      </c>
      <c r="B515">
        <v>73.388123359647594</v>
      </c>
      <c r="C515">
        <v>88.914899579999997</v>
      </c>
      <c r="D515">
        <v>75.544498656723903</v>
      </c>
      <c r="E515">
        <v>72.419998381286803</v>
      </c>
      <c r="F515">
        <v>74.529998334124599</v>
      </c>
      <c r="G515">
        <f t="shared" ref="G515:G578" si="32">B515-D515</f>
        <v>-2.156375297076309</v>
      </c>
      <c r="H515">
        <f t="shared" ref="H515:H578" si="33">B515+D515</f>
        <v>148.93262201637151</v>
      </c>
      <c r="I515">
        <f t="shared" ref="I515:I578" si="34">B515-(2*D515)</f>
        <v>-77.700873953800212</v>
      </c>
      <c r="J515">
        <f t="shared" ref="J515:J578" si="35">B515+(2*D515)</f>
        <v>224.47712067309538</v>
      </c>
    </row>
    <row r="516" spans="1:10" x14ac:dyDescent="0.55000000000000004">
      <c r="A516">
        <v>514</v>
      </c>
      <c r="B516">
        <v>73.994373346096793</v>
      </c>
      <c r="C516">
        <v>87.782225699999998</v>
      </c>
      <c r="D516">
        <v>76.238833548400393</v>
      </c>
      <c r="E516">
        <v>71.589998399838805</v>
      </c>
      <c r="F516">
        <v>91.3999979570508</v>
      </c>
      <c r="G516">
        <f t="shared" si="32"/>
        <v>-2.2444602023035998</v>
      </c>
      <c r="H516">
        <f t="shared" si="33"/>
        <v>150.23320689449719</v>
      </c>
      <c r="I516">
        <f t="shared" si="34"/>
        <v>-78.483293750703993</v>
      </c>
      <c r="J516">
        <f t="shared" si="35"/>
        <v>226.47204044289759</v>
      </c>
    </row>
    <row r="517" spans="1:10" x14ac:dyDescent="0.55000000000000004">
      <c r="A517">
        <v>515</v>
      </c>
      <c r="B517">
        <v>88.496873021940701</v>
      </c>
      <c r="C517">
        <v>72.491128320000001</v>
      </c>
      <c r="D517">
        <v>92.848557350354</v>
      </c>
      <c r="E517">
        <v>82.709998151287394</v>
      </c>
      <c r="F517">
        <v>104.459997665137</v>
      </c>
      <c r="G517">
        <f t="shared" si="32"/>
        <v>-4.3516843284132989</v>
      </c>
      <c r="H517">
        <f t="shared" si="33"/>
        <v>181.34543037229469</v>
      </c>
      <c r="I517">
        <f t="shared" si="34"/>
        <v>-97.200241678767298</v>
      </c>
      <c r="J517">
        <f t="shared" si="35"/>
        <v>274.19398772264867</v>
      </c>
    </row>
    <row r="518" spans="1:10" x14ac:dyDescent="0.55000000000000004">
      <c r="A518">
        <v>516</v>
      </c>
      <c r="B518">
        <v>85.713123084162405</v>
      </c>
      <c r="C518">
        <v>66.827758919999994</v>
      </c>
      <c r="D518">
        <v>89.660340280508905</v>
      </c>
      <c r="E518">
        <v>80.469998201355295</v>
      </c>
      <c r="F518">
        <v>96.769997837021904</v>
      </c>
      <c r="G518">
        <f t="shared" si="32"/>
        <v>-3.9472171963465001</v>
      </c>
      <c r="H518">
        <f t="shared" si="33"/>
        <v>175.3734633646713</v>
      </c>
      <c r="I518">
        <f t="shared" si="34"/>
        <v>-93.607557476855405</v>
      </c>
      <c r="J518">
        <f t="shared" si="35"/>
        <v>265.03380364518023</v>
      </c>
    </row>
    <row r="519" spans="1:10" x14ac:dyDescent="0.55000000000000004">
      <c r="A519">
        <v>517</v>
      </c>
      <c r="B519">
        <v>87.999373033060706</v>
      </c>
      <c r="C519">
        <v>66.261421979999994</v>
      </c>
      <c r="D519">
        <v>92.278751355119695</v>
      </c>
      <c r="E519">
        <v>76.719998285174299</v>
      </c>
      <c r="F519">
        <v>135.26999697647901</v>
      </c>
      <c r="G519">
        <f t="shared" si="32"/>
        <v>-4.2793783220589887</v>
      </c>
      <c r="H519">
        <f t="shared" si="33"/>
        <v>180.2781243881804</v>
      </c>
      <c r="I519">
        <f t="shared" si="34"/>
        <v>-96.558129677178684</v>
      </c>
      <c r="J519">
        <f t="shared" si="35"/>
        <v>272.55687574330011</v>
      </c>
    </row>
    <row r="520" spans="1:10" x14ac:dyDescent="0.55000000000000004">
      <c r="A520">
        <v>518</v>
      </c>
      <c r="B520">
        <v>76.431248291628407</v>
      </c>
      <c r="C520">
        <v>63.712905749999997</v>
      </c>
      <c r="D520">
        <v>79.029773641346594</v>
      </c>
      <c r="E520">
        <v>73.669998353347097</v>
      </c>
      <c r="F520">
        <v>86.159998074173899</v>
      </c>
      <c r="G520">
        <f t="shared" si="32"/>
        <v>-2.5985253497181873</v>
      </c>
      <c r="H520">
        <f t="shared" si="33"/>
        <v>155.461021932975</v>
      </c>
      <c r="I520">
        <f t="shared" si="34"/>
        <v>-81.628298991064781</v>
      </c>
      <c r="J520">
        <f t="shared" si="35"/>
        <v>234.4907955743216</v>
      </c>
    </row>
    <row r="521" spans="1:10" x14ac:dyDescent="0.55000000000000004">
      <c r="A521">
        <v>519</v>
      </c>
      <c r="B521">
        <v>85.943748079007506</v>
      </c>
      <c r="C521">
        <v>73.057465260000001</v>
      </c>
      <c r="D521">
        <v>89.924444208713197</v>
      </c>
      <c r="E521">
        <v>80.369998203590498</v>
      </c>
      <c r="F521">
        <v>96.999997831881004</v>
      </c>
      <c r="G521">
        <f t="shared" si="32"/>
        <v>-3.9806961297056915</v>
      </c>
      <c r="H521">
        <f t="shared" si="33"/>
        <v>175.86819228772072</v>
      </c>
      <c r="I521">
        <f t="shared" si="34"/>
        <v>-93.905140338418889</v>
      </c>
      <c r="J521">
        <f t="shared" si="35"/>
        <v>265.79263649643389</v>
      </c>
    </row>
    <row r="522" spans="1:10" x14ac:dyDescent="0.55000000000000004">
      <c r="A522">
        <v>520</v>
      </c>
      <c r="B522">
        <v>85.689373084693202</v>
      </c>
      <c r="C522">
        <v>79.287171599999994</v>
      </c>
      <c r="D522">
        <v>89.633139228028597</v>
      </c>
      <c r="E522">
        <v>74.889998326078</v>
      </c>
      <c r="F522">
        <v>132.29999704286399</v>
      </c>
      <c r="G522">
        <f t="shared" si="32"/>
        <v>-3.9437661433353952</v>
      </c>
      <c r="H522">
        <f t="shared" si="33"/>
        <v>175.32251231272181</v>
      </c>
      <c r="I522">
        <f t="shared" si="34"/>
        <v>-93.576905371363992</v>
      </c>
      <c r="J522">
        <f t="shared" si="35"/>
        <v>264.95565154075041</v>
      </c>
    </row>
    <row r="523" spans="1:10" x14ac:dyDescent="0.55000000000000004">
      <c r="A523">
        <v>521</v>
      </c>
      <c r="B523">
        <v>73.454373358166805</v>
      </c>
      <c r="C523">
        <v>88.631731110000004</v>
      </c>
      <c r="D523">
        <v>75.620378382298199</v>
      </c>
      <c r="E523">
        <v>71.799998395144897</v>
      </c>
      <c r="F523">
        <v>74.989998323842798</v>
      </c>
      <c r="G523">
        <f t="shared" si="32"/>
        <v>-2.166005024131394</v>
      </c>
      <c r="H523">
        <f t="shared" si="33"/>
        <v>149.07475174046499</v>
      </c>
      <c r="I523">
        <f t="shared" si="34"/>
        <v>-77.786383406429593</v>
      </c>
      <c r="J523">
        <f t="shared" si="35"/>
        <v>224.6951301227632</v>
      </c>
    </row>
    <row r="524" spans="1:10" x14ac:dyDescent="0.55000000000000004">
      <c r="A524">
        <v>522</v>
      </c>
      <c r="B524">
        <v>75.115623321035002</v>
      </c>
      <c r="C524">
        <v>88.348562639999997</v>
      </c>
      <c r="D524">
        <v>77.523006446845002</v>
      </c>
      <c r="E524">
        <v>72.009998390451003</v>
      </c>
      <c r="F524">
        <v>86.769998060539294</v>
      </c>
      <c r="G524">
        <f t="shared" si="32"/>
        <v>-2.40738312581</v>
      </c>
      <c r="H524">
        <f t="shared" si="33"/>
        <v>152.63862976787999</v>
      </c>
      <c r="I524">
        <f t="shared" si="34"/>
        <v>-79.930389572655002</v>
      </c>
      <c r="J524">
        <f t="shared" si="35"/>
        <v>230.16163621472501</v>
      </c>
    </row>
    <row r="525" spans="1:10" x14ac:dyDescent="0.55000000000000004">
      <c r="A525">
        <v>523</v>
      </c>
      <c r="B525">
        <v>72.358748382655904</v>
      </c>
      <c r="C525">
        <v>72.774296789999994</v>
      </c>
      <c r="D525">
        <v>74.365560198840498</v>
      </c>
      <c r="E525">
        <v>70.9699984136968</v>
      </c>
      <c r="F525">
        <v>77.289998272433806</v>
      </c>
      <c r="G525">
        <f t="shared" si="32"/>
        <v>-2.0068118161845945</v>
      </c>
      <c r="H525">
        <f t="shared" si="33"/>
        <v>146.72430858149642</v>
      </c>
      <c r="I525">
        <f t="shared" si="34"/>
        <v>-76.372372015025093</v>
      </c>
      <c r="J525">
        <f t="shared" si="35"/>
        <v>221.0898687803369</v>
      </c>
    </row>
    <row r="526" spans="1:10" x14ac:dyDescent="0.55000000000000004">
      <c r="A526">
        <v>524</v>
      </c>
      <c r="B526">
        <v>84.233123117242897</v>
      </c>
      <c r="C526">
        <v>64.562411159999996</v>
      </c>
      <c r="D526">
        <v>87.965289878925205</v>
      </c>
      <c r="E526">
        <v>70.409998426213804</v>
      </c>
      <c r="F526">
        <v>201.589995494112</v>
      </c>
      <c r="G526">
        <f t="shared" si="32"/>
        <v>-3.7321667616823078</v>
      </c>
      <c r="H526">
        <f t="shared" si="33"/>
        <v>172.19841299616809</v>
      </c>
      <c r="I526">
        <f t="shared" si="34"/>
        <v>-91.697456640607513</v>
      </c>
      <c r="J526">
        <f t="shared" si="35"/>
        <v>260.16370287509329</v>
      </c>
    </row>
    <row r="527" spans="1:10" x14ac:dyDescent="0.55000000000000004">
      <c r="A527">
        <v>525</v>
      </c>
      <c r="B527">
        <v>73.7106233524391</v>
      </c>
      <c r="C527">
        <v>69.659443620000005</v>
      </c>
      <c r="D527">
        <v>75.913866527715598</v>
      </c>
      <c r="E527">
        <v>70.949998414143906</v>
      </c>
      <c r="F527">
        <v>80.059998210519495</v>
      </c>
      <c r="G527">
        <f t="shared" si="32"/>
        <v>-2.2032431752764978</v>
      </c>
      <c r="H527">
        <f t="shared" si="33"/>
        <v>149.6244898801547</v>
      </c>
      <c r="I527">
        <f t="shared" si="34"/>
        <v>-78.117109702992096</v>
      </c>
      <c r="J527">
        <f t="shared" si="35"/>
        <v>225.53835640787031</v>
      </c>
    </row>
    <row r="528" spans="1:10" x14ac:dyDescent="0.55000000000000004">
      <c r="A528">
        <v>526</v>
      </c>
      <c r="B528">
        <v>70.6499984208494</v>
      </c>
      <c r="C528">
        <v>73.906970670000007</v>
      </c>
      <c r="D528">
        <v>72.408530029332994</v>
      </c>
      <c r="E528">
        <v>69.439998447894993</v>
      </c>
      <c r="F528">
        <v>73.109998365864101</v>
      </c>
      <c r="G528">
        <f t="shared" si="32"/>
        <v>-1.7585316084835938</v>
      </c>
      <c r="H528">
        <f t="shared" si="33"/>
        <v>143.05852845018239</v>
      </c>
      <c r="I528">
        <f t="shared" si="34"/>
        <v>-74.167061637816587</v>
      </c>
      <c r="J528">
        <f t="shared" si="35"/>
        <v>215.4670584795154</v>
      </c>
    </row>
    <row r="529" spans="1:10" x14ac:dyDescent="0.55000000000000004">
      <c r="A529">
        <v>527</v>
      </c>
      <c r="B529">
        <v>72.831248372094706</v>
      </c>
      <c r="C529">
        <v>94.861437449999997</v>
      </c>
      <c r="D529">
        <v>74.906690030288601</v>
      </c>
      <c r="E529">
        <v>68.599998466670499</v>
      </c>
      <c r="F529">
        <v>79.329998226836295</v>
      </c>
      <c r="G529">
        <f t="shared" si="32"/>
        <v>-2.0754416581938955</v>
      </c>
      <c r="H529">
        <f t="shared" si="33"/>
        <v>147.73793840238329</v>
      </c>
      <c r="I529">
        <f t="shared" si="34"/>
        <v>-76.982131688482497</v>
      </c>
      <c r="J529">
        <f t="shared" si="35"/>
        <v>222.64462843267191</v>
      </c>
    </row>
    <row r="530" spans="1:10" x14ac:dyDescent="0.55000000000000004">
      <c r="A530">
        <v>528</v>
      </c>
      <c r="B530">
        <v>78.016248256200896</v>
      </c>
      <c r="C530">
        <v>94.578268980000004</v>
      </c>
      <c r="D530">
        <v>80.845104618811604</v>
      </c>
      <c r="E530">
        <v>76.149998297914806</v>
      </c>
      <c r="F530">
        <v>82.209998162463293</v>
      </c>
      <c r="G530">
        <f t="shared" si="32"/>
        <v>-2.8288563626107077</v>
      </c>
      <c r="H530">
        <f t="shared" si="33"/>
        <v>158.8613528750125</v>
      </c>
      <c r="I530">
        <f t="shared" si="34"/>
        <v>-83.673960981422312</v>
      </c>
      <c r="J530">
        <f t="shared" si="35"/>
        <v>239.7064574938241</v>
      </c>
    </row>
    <row r="531" spans="1:10" x14ac:dyDescent="0.55000000000000004">
      <c r="A531">
        <v>529</v>
      </c>
      <c r="B531">
        <v>78.544998244382398</v>
      </c>
      <c r="C531">
        <v>99.675301439999998</v>
      </c>
      <c r="D531">
        <v>81.450667312100407</v>
      </c>
      <c r="E531">
        <v>75.499998312443495</v>
      </c>
      <c r="F531">
        <v>84.4699981119483</v>
      </c>
      <c r="G531">
        <f t="shared" si="32"/>
        <v>-2.9056690677180086</v>
      </c>
      <c r="H531">
        <f t="shared" si="33"/>
        <v>159.99566555648281</v>
      </c>
      <c r="I531">
        <f t="shared" si="34"/>
        <v>-84.356336379818416</v>
      </c>
      <c r="J531">
        <f t="shared" si="35"/>
        <v>241.44633286858323</v>
      </c>
    </row>
    <row r="532" spans="1:10" x14ac:dyDescent="0.55000000000000004">
      <c r="A532">
        <v>530</v>
      </c>
      <c r="B532">
        <v>76.704998285509703</v>
      </c>
      <c r="C532">
        <v>76.172318430000004</v>
      </c>
      <c r="D532">
        <v>79.343293798297793</v>
      </c>
      <c r="E532">
        <v>75.159998320043002</v>
      </c>
      <c r="F532">
        <v>81.079998187720705</v>
      </c>
      <c r="G532">
        <f t="shared" si="32"/>
        <v>-2.6382955127880905</v>
      </c>
      <c r="H532">
        <f t="shared" si="33"/>
        <v>156.0482920838075</v>
      </c>
      <c r="I532">
        <f t="shared" si="34"/>
        <v>-81.981589311085884</v>
      </c>
      <c r="J532">
        <f t="shared" si="35"/>
        <v>235.39158588210529</v>
      </c>
    </row>
    <row r="533" spans="1:10" x14ac:dyDescent="0.55000000000000004">
      <c r="A533">
        <v>531</v>
      </c>
      <c r="B533">
        <v>81.766873172367895</v>
      </c>
      <c r="C533">
        <v>82.685193240000004</v>
      </c>
      <c r="D533">
        <v>85.140687745978894</v>
      </c>
      <c r="E533">
        <v>79.609998220577793</v>
      </c>
      <c r="F533">
        <v>83.609998131170798</v>
      </c>
      <c r="G533">
        <f t="shared" si="32"/>
        <v>-3.3738145736109999</v>
      </c>
      <c r="H533">
        <f t="shared" si="33"/>
        <v>166.9075609183468</v>
      </c>
      <c r="I533">
        <f t="shared" si="34"/>
        <v>-88.514502319589894</v>
      </c>
      <c r="J533">
        <f t="shared" si="35"/>
        <v>252.04824866432568</v>
      </c>
    </row>
    <row r="534" spans="1:10" x14ac:dyDescent="0.55000000000000004">
      <c r="A534">
        <v>532</v>
      </c>
      <c r="B534">
        <v>79.759998217225103</v>
      </c>
      <c r="C534">
        <v>105.621839309999</v>
      </c>
      <c r="D534">
        <v>82.842198811386794</v>
      </c>
      <c r="E534">
        <v>74.809998327866197</v>
      </c>
      <c r="F534">
        <v>85.409998090937705</v>
      </c>
      <c r="G534">
        <f t="shared" si="32"/>
        <v>-3.0822005941616908</v>
      </c>
      <c r="H534">
        <f t="shared" si="33"/>
        <v>162.6021970286119</v>
      </c>
      <c r="I534">
        <f t="shared" si="34"/>
        <v>-85.924399405548485</v>
      </c>
      <c r="J534">
        <f t="shared" si="35"/>
        <v>245.44439583999869</v>
      </c>
    </row>
    <row r="535" spans="1:10" x14ac:dyDescent="0.55000000000000004">
      <c r="A535">
        <v>533</v>
      </c>
      <c r="B535">
        <v>75.551248311297996</v>
      </c>
      <c r="C535">
        <v>117.23174658000001</v>
      </c>
      <c r="D535">
        <v>78.021918592718905</v>
      </c>
      <c r="E535">
        <v>71.259998407214795</v>
      </c>
      <c r="F535">
        <v>83.639998130500302</v>
      </c>
      <c r="G535">
        <f t="shared" si="32"/>
        <v>-2.4706702814209081</v>
      </c>
      <c r="H535">
        <f t="shared" si="33"/>
        <v>153.57316690401689</v>
      </c>
      <c r="I535">
        <f t="shared" si="34"/>
        <v>-80.492588874139813</v>
      </c>
      <c r="J535">
        <f t="shared" si="35"/>
        <v>231.59508549673581</v>
      </c>
    </row>
    <row r="536" spans="1:10" x14ac:dyDescent="0.55000000000000004">
      <c r="A536">
        <v>534</v>
      </c>
      <c r="B536">
        <v>76.377498292829799</v>
      </c>
      <c r="C536">
        <v>100.80797532</v>
      </c>
      <c r="D536">
        <v>78.9682024954393</v>
      </c>
      <c r="E536">
        <v>70.879998415708499</v>
      </c>
      <c r="F536">
        <v>86.579998064786196</v>
      </c>
      <c r="G536">
        <f t="shared" si="32"/>
        <v>-2.5907042026095013</v>
      </c>
      <c r="H536">
        <f t="shared" si="33"/>
        <v>155.34570078826908</v>
      </c>
      <c r="I536">
        <f t="shared" si="34"/>
        <v>-81.558906698048801</v>
      </c>
      <c r="J536">
        <f t="shared" si="35"/>
        <v>234.31390328370838</v>
      </c>
    </row>
    <row r="537" spans="1:10" x14ac:dyDescent="0.55000000000000004">
      <c r="A537">
        <v>535</v>
      </c>
      <c r="B537">
        <v>78.234373251325493</v>
      </c>
      <c r="C537">
        <v>114.40006188</v>
      </c>
      <c r="D537">
        <v>81.094899967348894</v>
      </c>
      <c r="E537">
        <v>74.949998324736896</v>
      </c>
      <c r="F537">
        <v>85.929998079314799</v>
      </c>
      <c r="G537">
        <f t="shared" si="32"/>
        <v>-2.8605267160234007</v>
      </c>
      <c r="H537">
        <f t="shared" si="33"/>
        <v>159.32927321867439</v>
      </c>
      <c r="I537">
        <f t="shared" si="34"/>
        <v>-83.955426683372295</v>
      </c>
      <c r="J537">
        <f t="shared" si="35"/>
        <v>240.42417318602327</v>
      </c>
    </row>
    <row r="538" spans="1:10" x14ac:dyDescent="0.55000000000000004">
      <c r="A538">
        <v>536</v>
      </c>
      <c r="B538">
        <v>78.050623255432598</v>
      </c>
      <c r="C538">
        <v>122.89511598</v>
      </c>
      <c r="D538">
        <v>80.884460588452399</v>
      </c>
      <c r="E538">
        <v>72.599998377263503</v>
      </c>
      <c r="F538">
        <v>94.949997877702103</v>
      </c>
      <c r="G538">
        <f t="shared" si="32"/>
        <v>-2.833837333019801</v>
      </c>
      <c r="H538">
        <f t="shared" si="33"/>
        <v>158.935083843885</v>
      </c>
      <c r="I538">
        <f t="shared" si="34"/>
        <v>-83.7182979214722</v>
      </c>
      <c r="J538">
        <f t="shared" si="35"/>
        <v>239.81954443233741</v>
      </c>
    </row>
    <row r="539" spans="1:10" x14ac:dyDescent="0.55000000000000004">
      <c r="A539">
        <v>537</v>
      </c>
      <c r="B539">
        <v>71.348123405245104</v>
      </c>
      <c r="C539">
        <v>114.966398819999</v>
      </c>
      <c r="D539">
        <v>73.208069859344604</v>
      </c>
      <c r="E539">
        <v>68.599998466670499</v>
      </c>
      <c r="F539">
        <v>77.239998273551393</v>
      </c>
      <c r="G539">
        <f t="shared" si="32"/>
        <v>-1.8599464540995001</v>
      </c>
      <c r="H539">
        <f t="shared" si="33"/>
        <v>144.55619326458969</v>
      </c>
      <c r="I539">
        <f t="shared" si="34"/>
        <v>-75.068016313444105</v>
      </c>
      <c r="J539">
        <f t="shared" si="35"/>
        <v>217.76426312393431</v>
      </c>
    </row>
    <row r="540" spans="1:10" x14ac:dyDescent="0.55000000000000004">
      <c r="A540">
        <v>538</v>
      </c>
      <c r="B540">
        <v>76.864998281933396</v>
      </c>
      <c r="C540">
        <v>120.06343128</v>
      </c>
      <c r="D540">
        <v>79.526561626939994</v>
      </c>
      <c r="E540">
        <v>72.169998386874795</v>
      </c>
      <c r="F540">
        <v>80.499998200684701</v>
      </c>
      <c r="G540">
        <f t="shared" si="32"/>
        <v>-2.6615633450065985</v>
      </c>
      <c r="H540">
        <f t="shared" si="33"/>
        <v>156.39155990887338</v>
      </c>
      <c r="I540">
        <f t="shared" si="34"/>
        <v>-82.188124971946593</v>
      </c>
      <c r="J540">
        <f t="shared" si="35"/>
        <v>235.91812153581338</v>
      </c>
    </row>
    <row r="541" spans="1:10" x14ac:dyDescent="0.55000000000000004">
      <c r="A541">
        <v>539</v>
      </c>
      <c r="B541">
        <v>83.069998143240795</v>
      </c>
      <c r="C541">
        <v>158.57434319999999</v>
      </c>
      <c r="D541">
        <v>86.633146360813399</v>
      </c>
      <c r="E541">
        <v>81.949998168274703</v>
      </c>
      <c r="F541">
        <v>83.879998125135899</v>
      </c>
      <c r="G541">
        <f t="shared" si="32"/>
        <v>-3.5631482175726035</v>
      </c>
      <c r="H541">
        <f t="shared" si="33"/>
        <v>169.70314450405419</v>
      </c>
      <c r="I541">
        <f t="shared" si="34"/>
        <v>-90.196294578386002</v>
      </c>
      <c r="J541">
        <f t="shared" si="35"/>
        <v>256.33629086486758</v>
      </c>
    </row>
    <row r="542" spans="1:10" x14ac:dyDescent="0.55000000000000004">
      <c r="A542">
        <v>540</v>
      </c>
      <c r="B542">
        <v>75.875623304047593</v>
      </c>
      <c r="C542">
        <v>94.295100509999997</v>
      </c>
      <c r="D542">
        <v>78.3934401262172</v>
      </c>
      <c r="E542">
        <v>70.979998413473297</v>
      </c>
      <c r="F542">
        <v>86.3399980701506</v>
      </c>
      <c r="G542">
        <f t="shared" si="32"/>
        <v>-2.5178168221696069</v>
      </c>
      <c r="H542">
        <f t="shared" si="33"/>
        <v>154.26906343026479</v>
      </c>
      <c r="I542">
        <f t="shared" si="34"/>
        <v>-80.911256948386807</v>
      </c>
      <c r="J542">
        <f t="shared" si="35"/>
        <v>232.66250355648199</v>
      </c>
    </row>
    <row r="543" spans="1:10" x14ac:dyDescent="0.55000000000000004">
      <c r="A543">
        <v>541</v>
      </c>
      <c r="B543">
        <v>93.749372904538205</v>
      </c>
      <c r="C543">
        <v>61.7307264599999</v>
      </c>
      <c r="D543">
        <v>98.864267771304995</v>
      </c>
      <c r="E543">
        <v>90.379997979849506</v>
      </c>
      <c r="F543">
        <v>102.59999770671099</v>
      </c>
      <c r="G543">
        <f t="shared" si="32"/>
        <v>-5.1148948667667895</v>
      </c>
      <c r="H543">
        <f t="shared" si="33"/>
        <v>192.61364067584321</v>
      </c>
      <c r="I543">
        <f t="shared" si="34"/>
        <v>-103.97916263807178</v>
      </c>
      <c r="J543">
        <f t="shared" si="35"/>
        <v>291.4779084471482</v>
      </c>
    </row>
    <row r="544" spans="1:10" x14ac:dyDescent="0.55000000000000004">
      <c r="A544">
        <v>542</v>
      </c>
      <c r="B544">
        <v>98.382497800979806</v>
      </c>
      <c r="C544">
        <v>62.580231869999899</v>
      </c>
      <c r="D544">
        <v>104.170567663033</v>
      </c>
      <c r="E544">
        <v>92.719997927546501</v>
      </c>
      <c r="F544">
        <v>106.23999762535</v>
      </c>
      <c r="G544">
        <f t="shared" si="32"/>
        <v>-5.7880698620531916</v>
      </c>
      <c r="H544">
        <f t="shared" si="33"/>
        <v>202.5530654640128</v>
      </c>
      <c r="I544">
        <f t="shared" si="34"/>
        <v>-109.95863752508619</v>
      </c>
      <c r="J544">
        <f t="shared" si="35"/>
        <v>306.72363312704579</v>
      </c>
    </row>
    <row r="545" spans="1:10" x14ac:dyDescent="0.55000000000000004">
      <c r="A545">
        <v>543</v>
      </c>
      <c r="B545">
        <v>94.389997890219107</v>
      </c>
      <c r="C545">
        <v>101.37431226</v>
      </c>
      <c r="D545">
        <v>99.597958632622294</v>
      </c>
      <c r="E545">
        <v>88.679998017847495</v>
      </c>
      <c r="F545">
        <v>101.339997734874</v>
      </c>
      <c r="G545">
        <f t="shared" si="32"/>
        <v>-5.2079607424031877</v>
      </c>
      <c r="H545">
        <f t="shared" si="33"/>
        <v>193.98795652284139</v>
      </c>
      <c r="I545">
        <f t="shared" si="34"/>
        <v>-104.80591937502548</v>
      </c>
      <c r="J545">
        <f t="shared" si="35"/>
        <v>293.58591515546368</v>
      </c>
    </row>
    <row r="546" spans="1:10" x14ac:dyDescent="0.55000000000000004">
      <c r="A546">
        <v>544</v>
      </c>
      <c r="B546">
        <v>94.6343728847569</v>
      </c>
      <c r="C546">
        <v>105.055502369999</v>
      </c>
      <c r="D546">
        <v>99.877846251799497</v>
      </c>
      <c r="E546">
        <v>91.899997945874901</v>
      </c>
      <c r="F546">
        <v>98.529997797682796</v>
      </c>
      <c r="G546">
        <f t="shared" si="32"/>
        <v>-5.243473367042597</v>
      </c>
      <c r="H546">
        <f t="shared" si="33"/>
        <v>194.51221913655638</v>
      </c>
      <c r="I546">
        <f t="shared" si="34"/>
        <v>-105.12131961884209</v>
      </c>
      <c r="J546">
        <f t="shared" si="35"/>
        <v>294.39006538835588</v>
      </c>
    </row>
    <row r="547" spans="1:10" x14ac:dyDescent="0.55000000000000004">
      <c r="A547">
        <v>545</v>
      </c>
      <c r="B547">
        <v>94.245622893446097</v>
      </c>
      <c r="C547">
        <v>99.108964499999999</v>
      </c>
      <c r="D547">
        <v>99.432598655233406</v>
      </c>
      <c r="E547">
        <v>89.829997992143007</v>
      </c>
      <c r="F547">
        <v>103.50999768637099</v>
      </c>
      <c r="G547">
        <f t="shared" si="32"/>
        <v>-5.1869757617873091</v>
      </c>
      <c r="H547">
        <f t="shared" si="33"/>
        <v>193.67822154867952</v>
      </c>
      <c r="I547">
        <f t="shared" si="34"/>
        <v>-104.61957441702071</v>
      </c>
      <c r="J547">
        <f t="shared" si="35"/>
        <v>293.11082020391291</v>
      </c>
    </row>
    <row r="548" spans="1:10" x14ac:dyDescent="0.55000000000000004">
      <c r="A548">
        <v>546</v>
      </c>
      <c r="B548">
        <v>113.191872469963</v>
      </c>
      <c r="C548">
        <v>93.445595100000006</v>
      </c>
      <c r="D548">
        <v>121.131780986951</v>
      </c>
      <c r="E548">
        <v>90.759997971355901</v>
      </c>
      <c r="F548">
        <v>205.84999539889299</v>
      </c>
      <c r="G548">
        <f t="shared" si="32"/>
        <v>-7.9399085169879982</v>
      </c>
      <c r="H548">
        <f t="shared" si="33"/>
        <v>234.323653456914</v>
      </c>
      <c r="I548">
        <f t="shared" si="34"/>
        <v>-129.07168950393901</v>
      </c>
      <c r="J548">
        <f t="shared" si="35"/>
        <v>355.45543444386499</v>
      </c>
    </row>
    <row r="549" spans="1:10" x14ac:dyDescent="0.55000000000000004">
      <c r="A549">
        <v>547</v>
      </c>
      <c r="B549">
        <v>94.138747895834996</v>
      </c>
      <c r="C549">
        <v>101.65748073</v>
      </c>
      <c r="D549">
        <v>99.310223421297806</v>
      </c>
      <c r="E549">
        <v>88.809998014941797</v>
      </c>
      <c r="F549">
        <v>108.97999756410699</v>
      </c>
      <c r="G549">
        <f t="shared" si="32"/>
        <v>-5.1714755254628102</v>
      </c>
      <c r="H549">
        <f t="shared" si="33"/>
        <v>193.44897131713282</v>
      </c>
      <c r="I549">
        <f t="shared" si="34"/>
        <v>-104.48169894676062</v>
      </c>
      <c r="J549">
        <f t="shared" si="35"/>
        <v>292.75919473843061</v>
      </c>
    </row>
    <row r="550" spans="1:10" x14ac:dyDescent="0.55000000000000004">
      <c r="A550">
        <v>548</v>
      </c>
      <c r="B550">
        <v>99.698747771559297</v>
      </c>
      <c r="C550">
        <v>49.27131378</v>
      </c>
      <c r="D550">
        <v>105.678072413187</v>
      </c>
      <c r="E550">
        <v>94.399997889995504</v>
      </c>
      <c r="F550">
        <v>110.029997540637</v>
      </c>
      <c r="G550">
        <f t="shared" si="32"/>
        <v>-5.9793246416276986</v>
      </c>
      <c r="H550">
        <f t="shared" si="33"/>
        <v>205.37682018474629</v>
      </c>
      <c r="I550">
        <f t="shared" si="34"/>
        <v>-111.65739705481469</v>
      </c>
      <c r="J550">
        <f t="shared" si="35"/>
        <v>311.0548925979333</v>
      </c>
    </row>
    <row r="551" spans="1:10" x14ac:dyDescent="0.55000000000000004">
      <c r="A551">
        <v>549</v>
      </c>
      <c r="B551">
        <v>96.463122843881095</v>
      </c>
      <c r="C551">
        <v>50.120819189999899</v>
      </c>
      <c r="D551">
        <v>101.97232729278799</v>
      </c>
      <c r="E551">
        <v>89.109998008236204</v>
      </c>
      <c r="F551">
        <v>108.03999758511701</v>
      </c>
      <c r="G551">
        <f t="shared" si="32"/>
        <v>-5.5092044489068996</v>
      </c>
      <c r="H551">
        <f t="shared" si="33"/>
        <v>198.43545013666909</v>
      </c>
      <c r="I551">
        <f t="shared" si="34"/>
        <v>-107.48153174169489</v>
      </c>
      <c r="J551">
        <f t="shared" si="35"/>
        <v>300.4077774294571</v>
      </c>
    </row>
    <row r="552" spans="1:10" x14ac:dyDescent="0.55000000000000004">
      <c r="A552">
        <v>550</v>
      </c>
      <c r="B552">
        <v>88.889373013167599</v>
      </c>
      <c r="C552">
        <v>95.427774389999996</v>
      </c>
      <c r="D552">
        <v>93.298082769707094</v>
      </c>
      <c r="E552">
        <v>82.9199981465935</v>
      </c>
      <c r="F552">
        <v>95.299997869878993</v>
      </c>
      <c r="G552">
        <f t="shared" si="32"/>
        <v>-4.4087097565394942</v>
      </c>
      <c r="H552">
        <f t="shared" si="33"/>
        <v>182.18745578287468</v>
      </c>
      <c r="I552">
        <f t="shared" si="34"/>
        <v>-97.706792526246588</v>
      </c>
      <c r="J552">
        <f t="shared" si="35"/>
        <v>275.48553855258177</v>
      </c>
    </row>
    <row r="553" spans="1:10" x14ac:dyDescent="0.55000000000000004">
      <c r="A553">
        <v>551</v>
      </c>
      <c r="B553">
        <v>94.984372876933804</v>
      </c>
      <c r="C553">
        <v>89.198068050000003</v>
      </c>
      <c r="D553">
        <v>100.27869299805801</v>
      </c>
      <c r="E553">
        <v>84.409998113289404</v>
      </c>
      <c r="F553">
        <v>145.319996751844</v>
      </c>
      <c r="G553">
        <f t="shared" si="32"/>
        <v>-5.2943201211242013</v>
      </c>
      <c r="H553">
        <f t="shared" si="33"/>
        <v>195.26306587499181</v>
      </c>
      <c r="I553">
        <f t="shared" si="34"/>
        <v>-105.57301311918221</v>
      </c>
      <c r="J553">
        <f t="shared" si="35"/>
        <v>295.54175887304984</v>
      </c>
    </row>
    <row r="554" spans="1:10" x14ac:dyDescent="0.55000000000000004">
      <c r="A554">
        <v>552</v>
      </c>
      <c r="B554">
        <v>89.420623001293293</v>
      </c>
      <c r="C554">
        <v>110.43570329999901</v>
      </c>
      <c r="D554">
        <v>93.906507178929303</v>
      </c>
      <c r="E554">
        <v>86.999998055398393</v>
      </c>
      <c r="F554">
        <v>92.919997923076096</v>
      </c>
      <c r="G554">
        <f t="shared" si="32"/>
        <v>-4.4858841776360094</v>
      </c>
      <c r="H554">
        <f t="shared" si="33"/>
        <v>183.32713018022258</v>
      </c>
      <c r="I554">
        <f t="shared" si="34"/>
        <v>-98.392391356565312</v>
      </c>
      <c r="J554">
        <f t="shared" si="35"/>
        <v>277.23363735915188</v>
      </c>
    </row>
    <row r="555" spans="1:10" x14ac:dyDescent="0.55000000000000004">
      <c r="A555">
        <v>553</v>
      </c>
      <c r="B555">
        <v>90.933122967486298</v>
      </c>
      <c r="C555">
        <v>88.631731110000004</v>
      </c>
      <c r="D555">
        <v>95.638789389873395</v>
      </c>
      <c r="E555">
        <v>87.689998039975706</v>
      </c>
      <c r="F555">
        <v>99.539997775107594</v>
      </c>
      <c r="G555">
        <f t="shared" si="32"/>
        <v>-4.7056664223870968</v>
      </c>
      <c r="H555">
        <f t="shared" si="33"/>
        <v>186.57191235735968</v>
      </c>
      <c r="I555">
        <f t="shared" si="34"/>
        <v>-100.34445581226049</v>
      </c>
      <c r="J555">
        <f t="shared" si="35"/>
        <v>282.21070174723309</v>
      </c>
    </row>
    <row r="556" spans="1:10" x14ac:dyDescent="0.55000000000000004">
      <c r="A556">
        <v>554</v>
      </c>
      <c r="B556">
        <v>86.030623077065698</v>
      </c>
      <c r="C556">
        <v>61.44755799</v>
      </c>
      <c r="D556">
        <v>90.023955217407703</v>
      </c>
      <c r="E556">
        <v>73.289998361840802</v>
      </c>
      <c r="F556">
        <v>91.959997944533796</v>
      </c>
      <c r="G556">
        <f t="shared" si="32"/>
        <v>-3.9933321403420052</v>
      </c>
      <c r="H556">
        <f t="shared" si="33"/>
        <v>176.0545782944734</v>
      </c>
      <c r="I556">
        <f t="shared" si="34"/>
        <v>-94.017287357749709</v>
      </c>
      <c r="J556">
        <f t="shared" si="35"/>
        <v>266.07853351188112</v>
      </c>
    </row>
    <row r="557" spans="1:10" x14ac:dyDescent="0.55000000000000004">
      <c r="A557">
        <v>555</v>
      </c>
      <c r="B557">
        <v>77.538748266873895</v>
      </c>
      <c r="C557">
        <v>40.776259680000003</v>
      </c>
      <c r="D557">
        <v>80.298192351044506</v>
      </c>
      <c r="E557">
        <v>71.249998407438397</v>
      </c>
      <c r="F557">
        <v>90.249997982755303</v>
      </c>
      <c r="G557">
        <f t="shared" si="32"/>
        <v>-2.7594440841706103</v>
      </c>
      <c r="H557">
        <f t="shared" si="33"/>
        <v>157.8369406179184</v>
      </c>
      <c r="I557">
        <f t="shared" si="34"/>
        <v>-83.057636435215116</v>
      </c>
      <c r="J557">
        <f t="shared" si="35"/>
        <v>238.13513296896292</v>
      </c>
    </row>
    <row r="558" spans="1:10" x14ac:dyDescent="0.55000000000000004">
      <c r="A558">
        <v>556</v>
      </c>
      <c r="B558">
        <v>80.307498204987496</v>
      </c>
      <c r="C558">
        <v>35.962395689999902</v>
      </c>
      <c r="D558">
        <v>83.469268627515305</v>
      </c>
      <c r="E558">
        <v>78.419998247176395</v>
      </c>
      <c r="F558">
        <v>84.349998114630495</v>
      </c>
      <c r="G558">
        <f t="shared" si="32"/>
        <v>-3.1617704225278089</v>
      </c>
      <c r="H558">
        <f t="shared" si="33"/>
        <v>163.7767668325028</v>
      </c>
      <c r="I558">
        <f t="shared" si="34"/>
        <v>-86.631039050043114</v>
      </c>
      <c r="J558">
        <f t="shared" si="35"/>
        <v>247.24603546001811</v>
      </c>
    </row>
    <row r="559" spans="1:10" x14ac:dyDescent="0.55000000000000004">
      <c r="A559">
        <v>557</v>
      </c>
      <c r="B559">
        <v>77.058748277602703</v>
      </c>
      <c r="C559">
        <v>75.605981490000005</v>
      </c>
      <c r="D559">
        <v>79.7484478695701</v>
      </c>
      <c r="E559">
        <v>75.399998314678598</v>
      </c>
      <c r="F559">
        <v>78.409998247399898</v>
      </c>
      <c r="G559">
        <f t="shared" si="32"/>
        <v>-2.6896995919673969</v>
      </c>
      <c r="H559">
        <f t="shared" si="33"/>
        <v>156.80719614717282</v>
      </c>
      <c r="I559">
        <f t="shared" si="34"/>
        <v>-82.438147461537497</v>
      </c>
      <c r="J559">
        <f t="shared" si="35"/>
        <v>236.55564401674292</v>
      </c>
    </row>
    <row r="560" spans="1:10" x14ac:dyDescent="0.55000000000000004">
      <c r="A560">
        <v>558</v>
      </c>
      <c r="B560">
        <v>75.143748320406303</v>
      </c>
      <c r="C560">
        <v>82.968361709999996</v>
      </c>
      <c r="D560">
        <v>77.555222877765402</v>
      </c>
      <c r="E560">
        <v>72.9299983698874</v>
      </c>
      <c r="F560">
        <v>79.289998227730393</v>
      </c>
      <c r="G560">
        <f t="shared" si="32"/>
        <v>-2.4114745573590994</v>
      </c>
      <c r="H560">
        <f t="shared" si="33"/>
        <v>152.69897119817171</v>
      </c>
      <c r="I560">
        <f t="shared" si="34"/>
        <v>-79.966697435124502</v>
      </c>
      <c r="J560">
        <f t="shared" si="35"/>
        <v>230.25419407593711</v>
      </c>
    </row>
    <row r="561" spans="1:10" x14ac:dyDescent="0.55000000000000004">
      <c r="A561">
        <v>559</v>
      </c>
      <c r="B561">
        <v>72.781873373198295</v>
      </c>
      <c r="C561">
        <v>163.38820719</v>
      </c>
      <c r="D561">
        <v>74.8501342628213</v>
      </c>
      <c r="E561">
        <v>70.299998428672495</v>
      </c>
      <c r="F561">
        <v>80.019998211413593</v>
      </c>
      <c r="G561">
        <f t="shared" si="32"/>
        <v>-2.068260889623005</v>
      </c>
      <c r="H561">
        <f t="shared" si="33"/>
        <v>147.63200763601958</v>
      </c>
      <c r="I561">
        <f t="shared" si="34"/>
        <v>-76.918395152444305</v>
      </c>
      <c r="J561">
        <f t="shared" si="35"/>
        <v>222.48214189884089</v>
      </c>
    </row>
    <row r="562" spans="1:10" x14ac:dyDescent="0.55000000000000004">
      <c r="A562">
        <v>560</v>
      </c>
      <c r="B562">
        <v>70.658748420653893</v>
      </c>
      <c r="C562">
        <v>209.82783627000001</v>
      </c>
      <c r="D562">
        <v>72.418531283986795</v>
      </c>
      <c r="E562">
        <v>68.029998479411006</v>
      </c>
      <c r="F562">
        <v>91.119997963309203</v>
      </c>
      <c r="G562">
        <f t="shared" si="32"/>
        <v>-1.7597828633329016</v>
      </c>
      <c r="H562">
        <f t="shared" si="33"/>
        <v>143.07727970464069</v>
      </c>
      <c r="I562">
        <f t="shared" si="34"/>
        <v>-74.178314147319696</v>
      </c>
      <c r="J562">
        <f t="shared" si="35"/>
        <v>215.49581098862748</v>
      </c>
    </row>
    <row r="563" spans="1:10" x14ac:dyDescent="0.55000000000000004">
      <c r="A563">
        <v>561</v>
      </c>
      <c r="B563">
        <v>69.305623450898594</v>
      </c>
      <c r="C563">
        <v>172.16642976</v>
      </c>
      <c r="D563">
        <v>70.868808848258098</v>
      </c>
      <c r="E563">
        <v>66.199998520314693</v>
      </c>
      <c r="F563">
        <v>79.649998219683695</v>
      </c>
      <c r="G563">
        <f t="shared" si="32"/>
        <v>-1.5631853973595042</v>
      </c>
      <c r="H563">
        <f t="shared" si="33"/>
        <v>140.17443229915671</v>
      </c>
      <c r="I563">
        <f t="shared" si="34"/>
        <v>-72.431994245617602</v>
      </c>
      <c r="J563">
        <f t="shared" si="35"/>
        <v>211.04324114741479</v>
      </c>
    </row>
    <row r="564" spans="1:10" x14ac:dyDescent="0.55000000000000004">
      <c r="A564">
        <v>562</v>
      </c>
      <c r="B564">
        <v>66.2699985187501</v>
      </c>
      <c r="C564">
        <v>92.596089689999999</v>
      </c>
      <c r="D564">
        <v>67.392119011435597</v>
      </c>
      <c r="E564">
        <v>64.289998563006506</v>
      </c>
      <c r="F564">
        <v>70.299998428672495</v>
      </c>
      <c r="G564">
        <f t="shared" si="32"/>
        <v>-1.1221204926854966</v>
      </c>
      <c r="H564">
        <f t="shared" si="33"/>
        <v>133.6621175301857</v>
      </c>
      <c r="I564">
        <f t="shared" si="34"/>
        <v>-68.514239504121093</v>
      </c>
      <c r="J564">
        <f t="shared" si="35"/>
        <v>201.05423654162129</v>
      </c>
    </row>
    <row r="565" spans="1:10" x14ac:dyDescent="0.55000000000000004">
      <c r="A565">
        <v>563</v>
      </c>
      <c r="B565">
        <v>64.564998556859805</v>
      </c>
      <c r="C565">
        <v>60.881221050000001</v>
      </c>
      <c r="D565">
        <v>65.439366664715095</v>
      </c>
      <c r="E565">
        <v>63.019998591393197</v>
      </c>
      <c r="F565">
        <v>66.9999985024333</v>
      </c>
      <c r="G565">
        <f t="shared" si="32"/>
        <v>-0.87436810785528962</v>
      </c>
      <c r="H565">
        <f t="shared" si="33"/>
        <v>130.00436522157491</v>
      </c>
      <c r="I565">
        <f t="shared" si="34"/>
        <v>-66.313734772570385</v>
      </c>
      <c r="J565">
        <f t="shared" si="35"/>
        <v>195.44373188628998</v>
      </c>
    </row>
    <row r="566" spans="1:10" x14ac:dyDescent="0.55000000000000004">
      <c r="A566">
        <v>564</v>
      </c>
      <c r="B566">
        <v>67.503748491173596</v>
      </c>
      <c r="C566">
        <v>101.65748073</v>
      </c>
      <c r="D566">
        <v>68.805098629109494</v>
      </c>
      <c r="E566">
        <v>62.799998596310601</v>
      </c>
      <c r="F566">
        <v>77.699998263269606</v>
      </c>
      <c r="G566">
        <f t="shared" si="32"/>
        <v>-1.3013501379358985</v>
      </c>
      <c r="H566">
        <f t="shared" si="33"/>
        <v>136.30884712028308</v>
      </c>
      <c r="I566">
        <f t="shared" si="34"/>
        <v>-70.106448767045393</v>
      </c>
      <c r="J566">
        <f t="shared" si="35"/>
        <v>205.1139457493926</v>
      </c>
    </row>
    <row r="567" spans="1:10" x14ac:dyDescent="0.55000000000000004">
      <c r="A567">
        <v>565</v>
      </c>
      <c r="B567">
        <v>76.862498281989303</v>
      </c>
      <c r="C567">
        <v>111.28520871000001</v>
      </c>
      <c r="D567">
        <v>79.523670408780504</v>
      </c>
      <c r="E567">
        <v>65.419998537748995</v>
      </c>
      <c r="F567">
        <v>97.889997811987996</v>
      </c>
      <c r="G567">
        <f t="shared" si="32"/>
        <v>-2.6611721267912003</v>
      </c>
      <c r="H567">
        <f t="shared" si="33"/>
        <v>156.38616869076981</v>
      </c>
      <c r="I567">
        <f t="shared" si="34"/>
        <v>-82.184842535571704</v>
      </c>
      <c r="J567">
        <f t="shared" si="35"/>
        <v>235.90983909955031</v>
      </c>
    </row>
    <row r="568" spans="1:10" x14ac:dyDescent="0.55000000000000004">
      <c r="A568">
        <v>566</v>
      </c>
      <c r="B568">
        <v>81.326248182216702</v>
      </c>
      <c r="C568">
        <v>113.55055646999899</v>
      </c>
      <c r="D568">
        <v>84.636022666012096</v>
      </c>
      <c r="E568">
        <v>63.359998583793598</v>
      </c>
      <c r="F568">
        <v>144.47999677062001</v>
      </c>
      <c r="G568">
        <f t="shared" si="32"/>
        <v>-3.309774483795394</v>
      </c>
      <c r="H568">
        <f t="shared" si="33"/>
        <v>165.9622708482288</v>
      </c>
      <c r="I568">
        <f t="shared" si="34"/>
        <v>-87.94579714980749</v>
      </c>
      <c r="J568">
        <f t="shared" si="35"/>
        <v>250.59829351424088</v>
      </c>
    </row>
    <row r="569" spans="1:10" x14ac:dyDescent="0.55000000000000004">
      <c r="A569">
        <v>567</v>
      </c>
      <c r="B569">
        <v>69.382498449180304</v>
      </c>
      <c r="C569">
        <v>183.77633703000001</v>
      </c>
      <c r="D569">
        <v>70.956843490992895</v>
      </c>
      <c r="E569">
        <v>66.929998503997894</v>
      </c>
      <c r="F569">
        <v>75.999998301267595</v>
      </c>
      <c r="G569">
        <f t="shared" si="32"/>
        <v>-1.5743450418125917</v>
      </c>
      <c r="H569">
        <f t="shared" si="33"/>
        <v>140.3393419401732</v>
      </c>
      <c r="I569">
        <f t="shared" si="34"/>
        <v>-72.531188532805487</v>
      </c>
      <c r="J569">
        <f t="shared" si="35"/>
        <v>211.29618543116609</v>
      </c>
    </row>
    <row r="570" spans="1:10" x14ac:dyDescent="0.55000000000000004">
      <c r="A570">
        <v>568</v>
      </c>
      <c r="B570">
        <v>72.431248381035402</v>
      </c>
      <c r="C570">
        <v>268.44370956</v>
      </c>
      <c r="D570">
        <v>74.448579463135303</v>
      </c>
      <c r="E570">
        <v>66.719998508691702</v>
      </c>
      <c r="F570">
        <v>88.429998023435402</v>
      </c>
      <c r="G570">
        <f t="shared" si="32"/>
        <v>-2.0173310820999006</v>
      </c>
      <c r="H570">
        <f t="shared" si="33"/>
        <v>146.87982784417071</v>
      </c>
      <c r="I570">
        <f t="shared" si="34"/>
        <v>-76.465910545235204</v>
      </c>
      <c r="J570">
        <f t="shared" si="35"/>
        <v>221.32840730730601</v>
      </c>
    </row>
    <row r="571" spans="1:10" x14ac:dyDescent="0.55000000000000004">
      <c r="A571">
        <v>569</v>
      </c>
      <c r="B571">
        <v>84.224998117424605</v>
      </c>
      <c r="C571">
        <v>162.53870178</v>
      </c>
      <c r="D571">
        <v>87.955967175471997</v>
      </c>
      <c r="E571">
        <v>71.449998402968006</v>
      </c>
      <c r="F571">
        <v>117.479997374117</v>
      </c>
      <c r="G571">
        <f t="shared" si="32"/>
        <v>-3.7309690580473927</v>
      </c>
      <c r="H571">
        <f t="shared" si="33"/>
        <v>172.18096529289659</v>
      </c>
      <c r="I571">
        <f t="shared" si="34"/>
        <v>-91.68693623351939</v>
      </c>
      <c r="J571">
        <f t="shared" si="35"/>
        <v>260.13693246836863</v>
      </c>
    </row>
    <row r="572" spans="1:10" x14ac:dyDescent="0.55000000000000004">
      <c r="A572">
        <v>570</v>
      </c>
      <c r="B572">
        <v>92.765622926526703</v>
      </c>
      <c r="C572">
        <v>114.966398819999</v>
      </c>
      <c r="D572">
        <v>97.737577755875805</v>
      </c>
      <c r="E572">
        <v>90.079997986555099</v>
      </c>
      <c r="F572">
        <v>106.789997613057</v>
      </c>
      <c r="G572">
        <f t="shared" si="32"/>
        <v>-4.9719548293491016</v>
      </c>
      <c r="H572">
        <f t="shared" si="33"/>
        <v>190.50320068240251</v>
      </c>
      <c r="I572">
        <f t="shared" si="34"/>
        <v>-102.70953258522491</v>
      </c>
      <c r="J572">
        <f t="shared" si="35"/>
        <v>288.24077843827831</v>
      </c>
    </row>
    <row r="573" spans="1:10" x14ac:dyDescent="0.55000000000000004">
      <c r="A573">
        <v>571</v>
      </c>
      <c r="B573">
        <v>107.301872601616</v>
      </c>
      <c r="C573">
        <v>191.70505419</v>
      </c>
      <c r="D573">
        <v>114.385919971817</v>
      </c>
      <c r="E573">
        <v>89.4399980008602</v>
      </c>
      <c r="F573">
        <v>139.309996886178</v>
      </c>
      <c r="G573">
        <f t="shared" si="32"/>
        <v>-7.0840473702010058</v>
      </c>
      <c r="H573">
        <f t="shared" si="33"/>
        <v>221.687792573433</v>
      </c>
      <c r="I573">
        <f t="shared" si="34"/>
        <v>-121.46996734201801</v>
      </c>
      <c r="J573">
        <f t="shared" si="35"/>
        <v>336.07371254525003</v>
      </c>
    </row>
    <row r="574" spans="1:10" x14ac:dyDescent="0.55000000000000004">
      <c r="A574">
        <v>572</v>
      </c>
      <c r="B574">
        <v>126.648122169194</v>
      </c>
      <c r="C574">
        <v>175.5644514</v>
      </c>
      <c r="D574">
        <v>136.54322762180101</v>
      </c>
      <c r="E574">
        <v>86.4299980681389</v>
      </c>
      <c r="F574">
        <v>247.029994478449</v>
      </c>
      <c r="G574">
        <f t="shared" si="32"/>
        <v>-9.8951054526070124</v>
      </c>
      <c r="H574">
        <f t="shared" si="33"/>
        <v>263.19134979099499</v>
      </c>
      <c r="I574">
        <f t="shared" si="34"/>
        <v>-146.43833307440804</v>
      </c>
      <c r="J574">
        <f t="shared" si="35"/>
        <v>399.734577412796</v>
      </c>
    </row>
    <row r="575" spans="1:10" x14ac:dyDescent="0.55000000000000004">
      <c r="A575">
        <v>573</v>
      </c>
      <c r="B575">
        <v>113.54999746196</v>
      </c>
      <c r="C575">
        <v>122.04561056999999</v>
      </c>
      <c r="D575">
        <v>121.541950436663</v>
      </c>
      <c r="E575">
        <v>85.139998096972704</v>
      </c>
      <c r="F575">
        <v>150.78999662958</v>
      </c>
      <c r="G575">
        <f t="shared" si="32"/>
        <v>-7.9919529747029969</v>
      </c>
      <c r="H575">
        <f t="shared" si="33"/>
        <v>235.091947898623</v>
      </c>
      <c r="I575">
        <f t="shared" si="34"/>
        <v>-129.533903411366</v>
      </c>
      <c r="J575">
        <f t="shared" si="35"/>
        <v>356.63389833528601</v>
      </c>
    </row>
    <row r="576" spans="1:10" x14ac:dyDescent="0.55000000000000004">
      <c r="A576">
        <v>574</v>
      </c>
      <c r="B576">
        <v>99.869372767745503</v>
      </c>
      <c r="C576">
        <v>123.17828445000001</v>
      </c>
      <c r="D576">
        <v>105.87349515899</v>
      </c>
      <c r="E576">
        <v>80.319998204708099</v>
      </c>
      <c r="F576">
        <v>123.989997228607</v>
      </c>
      <c r="G576">
        <f t="shared" si="32"/>
        <v>-6.0041223912444934</v>
      </c>
      <c r="H576">
        <f t="shared" si="33"/>
        <v>205.7428679267355</v>
      </c>
      <c r="I576">
        <f t="shared" si="34"/>
        <v>-111.87761755023449</v>
      </c>
      <c r="J576">
        <f t="shared" si="35"/>
        <v>311.61636308572548</v>
      </c>
    </row>
    <row r="577" spans="1:10" x14ac:dyDescent="0.55000000000000004">
      <c r="A577">
        <v>575</v>
      </c>
      <c r="B577">
        <v>92.333747936179904</v>
      </c>
      <c r="C577">
        <v>68.809938209999999</v>
      </c>
      <c r="D577">
        <v>97.242913930562906</v>
      </c>
      <c r="E577">
        <v>80.079998210072503</v>
      </c>
      <c r="F577">
        <v>122.21999726817</v>
      </c>
      <c r="G577">
        <f t="shared" si="32"/>
        <v>-4.9091659943830024</v>
      </c>
      <c r="H577">
        <f t="shared" si="33"/>
        <v>189.57666186674282</v>
      </c>
      <c r="I577">
        <f t="shared" si="34"/>
        <v>-102.15207992494591</v>
      </c>
      <c r="J577">
        <f t="shared" si="35"/>
        <v>286.81957579730573</v>
      </c>
    </row>
    <row r="578" spans="1:10" x14ac:dyDescent="0.55000000000000004">
      <c r="A578">
        <v>576</v>
      </c>
      <c r="B578">
        <v>80.544998199679</v>
      </c>
      <c r="C578">
        <v>130.82383314</v>
      </c>
      <c r="D578">
        <v>83.741279152319095</v>
      </c>
      <c r="E578">
        <v>77.339998271316205</v>
      </c>
      <c r="F578">
        <v>85.519998088478999</v>
      </c>
      <c r="G578">
        <f t="shared" si="32"/>
        <v>-3.1962809526400946</v>
      </c>
      <c r="H578">
        <f t="shared" si="33"/>
        <v>164.28627735199808</v>
      </c>
      <c r="I578">
        <f t="shared" si="34"/>
        <v>-86.937560104959189</v>
      </c>
      <c r="J578">
        <f t="shared" si="35"/>
        <v>248.0275565043172</v>
      </c>
    </row>
    <row r="579" spans="1:10" x14ac:dyDescent="0.55000000000000004">
      <c r="A579">
        <v>577</v>
      </c>
      <c r="B579">
        <v>114.279997445642</v>
      </c>
      <c r="C579">
        <v>125.44363221</v>
      </c>
      <c r="D579">
        <v>122.377984520382</v>
      </c>
      <c r="E579">
        <v>88.779998015612307</v>
      </c>
      <c r="F579">
        <v>134.929996984079</v>
      </c>
      <c r="G579">
        <f t="shared" ref="G579:G642" si="36">B579-D579</f>
        <v>-8.0979870747400042</v>
      </c>
      <c r="H579">
        <f t="shared" ref="H579:H642" si="37">B579+D579</f>
        <v>236.65798196602401</v>
      </c>
      <c r="I579">
        <f t="shared" ref="I579:I642" si="38">B579-(2*D579)</f>
        <v>-130.47597159512202</v>
      </c>
      <c r="J579">
        <f t="shared" ref="J579:J642" si="39">B579+(2*D579)</f>
        <v>359.03596648640598</v>
      </c>
    </row>
    <row r="580" spans="1:10" x14ac:dyDescent="0.55000000000000004">
      <c r="A580">
        <v>578</v>
      </c>
      <c r="B580">
        <v>115.407497420441</v>
      </c>
      <c r="C580">
        <v>140.73472959</v>
      </c>
      <c r="D580">
        <v>123.669341210887</v>
      </c>
      <c r="E580">
        <v>112.699997480958</v>
      </c>
      <c r="F580">
        <v>124.789997210726</v>
      </c>
      <c r="G580">
        <f t="shared" si="36"/>
        <v>-8.2618437904459938</v>
      </c>
      <c r="H580">
        <f t="shared" si="37"/>
        <v>239.076838631328</v>
      </c>
      <c r="I580">
        <f t="shared" si="38"/>
        <v>-131.93118500133301</v>
      </c>
      <c r="J580">
        <f t="shared" si="39"/>
        <v>362.74617984221499</v>
      </c>
    </row>
    <row r="581" spans="1:10" x14ac:dyDescent="0.55000000000000004">
      <c r="A581">
        <v>579</v>
      </c>
      <c r="B581">
        <v>112.794372478848</v>
      </c>
      <c r="C581">
        <v>195.38624429999999</v>
      </c>
      <c r="D581">
        <v>120.676502633505</v>
      </c>
      <c r="E581">
        <v>110.389997532591</v>
      </c>
      <c r="F581">
        <v>114.959997430443</v>
      </c>
      <c r="G581">
        <f t="shared" si="36"/>
        <v>-7.8821301546569913</v>
      </c>
      <c r="H581">
        <f t="shared" si="37"/>
        <v>233.47087511235299</v>
      </c>
      <c r="I581">
        <f t="shared" si="38"/>
        <v>-128.55863278816199</v>
      </c>
      <c r="J581">
        <f t="shared" si="39"/>
        <v>354.14737774585797</v>
      </c>
    </row>
    <row r="582" spans="1:10" x14ac:dyDescent="0.55000000000000004">
      <c r="A582">
        <v>580</v>
      </c>
      <c r="B582">
        <v>113.920622453676</v>
      </c>
      <c r="C582">
        <v>160.55652248999999</v>
      </c>
      <c r="D582">
        <v>121.966398963816</v>
      </c>
      <c r="E582">
        <v>109.949997542425</v>
      </c>
      <c r="F582">
        <v>122.21999726817</v>
      </c>
      <c r="G582">
        <f t="shared" si="36"/>
        <v>-8.0457765101400014</v>
      </c>
      <c r="H582">
        <f t="shared" si="37"/>
        <v>235.88702141749201</v>
      </c>
      <c r="I582">
        <f t="shared" si="38"/>
        <v>-130.01217547395601</v>
      </c>
      <c r="J582">
        <f t="shared" si="39"/>
        <v>357.85342038130801</v>
      </c>
    </row>
    <row r="583" spans="1:10" x14ac:dyDescent="0.55000000000000004">
      <c r="A583">
        <v>581</v>
      </c>
      <c r="B583">
        <v>119.081872338313</v>
      </c>
      <c r="C583">
        <v>154.60998461999901</v>
      </c>
      <c r="D583">
        <v>127.877582997633</v>
      </c>
      <c r="E583">
        <v>109.269997557625</v>
      </c>
      <c r="F583">
        <v>125.53999719396199</v>
      </c>
      <c r="G583">
        <f t="shared" si="36"/>
        <v>-8.7957106593199939</v>
      </c>
      <c r="H583">
        <f t="shared" si="37"/>
        <v>246.95945533594602</v>
      </c>
      <c r="I583">
        <f t="shared" si="38"/>
        <v>-136.67329365695298</v>
      </c>
      <c r="J583">
        <f t="shared" si="39"/>
        <v>374.83703833357902</v>
      </c>
    </row>
    <row r="584" spans="1:10" x14ac:dyDescent="0.55000000000000004">
      <c r="A584">
        <v>582</v>
      </c>
      <c r="B584">
        <v>120.51812230620899</v>
      </c>
      <c r="C584">
        <v>108.73669247999899</v>
      </c>
      <c r="D584">
        <v>129.52255337038201</v>
      </c>
      <c r="E584">
        <v>119.649997325614</v>
      </c>
      <c r="F584">
        <v>121.65999728068699</v>
      </c>
      <c r="G584">
        <f t="shared" si="36"/>
        <v>-9.0044310641730192</v>
      </c>
      <c r="H584">
        <f t="shared" si="37"/>
        <v>250.04067567659101</v>
      </c>
      <c r="I584">
        <f t="shared" si="38"/>
        <v>-138.52698443455503</v>
      </c>
      <c r="J584">
        <f t="shared" si="39"/>
        <v>379.56322904697299</v>
      </c>
    </row>
    <row r="585" spans="1:10" x14ac:dyDescent="0.55000000000000004">
      <c r="A585">
        <v>583</v>
      </c>
      <c r="B585">
        <v>117.237497379538</v>
      </c>
      <c r="C585">
        <v>107.32085013</v>
      </c>
      <c r="D585">
        <v>125.76520885650299</v>
      </c>
      <c r="E585">
        <v>115.999997407197</v>
      </c>
      <c r="F585">
        <v>118.729997346177</v>
      </c>
      <c r="G585">
        <f t="shared" si="36"/>
        <v>-8.5277114769649955</v>
      </c>
      <c r="H585">
        <f t="shared" si="37"/>
        <v>243.00270623604098</v>
      </c>
      <c r="I585">
        <f t="shared" si="38"/>
        <v>-134.29292033346798</v>
      </c>
      <c r="J585">
        <f t="shared" si="39"/>
        <v>368.767915092544</v>
      </c>
    </row>
    <row r="586" spans="1:10" x14ac:dyDescent="0.55000000000000004">
      <c r="A586">
        <v>584</v>
      </c>
      <c r="B586">
        <v>116.933747386326</v>
      </c>
      <c r="C586">
        <v>188.30703255</v>
      </c>
      <c r="D586">
        <v>125.41734810835101</v>
      </c>
      <c r="E586">
        <v>112.229997491464</v>
      </c>
      <c r="F586">
        <v>138.099996913224</v>
      </c>
      <c r="G586">
        <f t="shared" si="36"/>
        <v>-8.4836007220250025</v>
      </c>
      <c r="H586">
        <f t="shared" si="37"/>
        <v>242.351095494677</v>
      </c>
      <c r="I586">
        <f t="shared" si="38"/>
        <v>-133.90094883037602</v>
      </c>
      <c r="J586">
        <f t="shared" si="39"/>
        <v>367.768443603028</v>
      </c>
    </row>
    <row r="587" spans="1:10" x14ac:dyDescent="0.55000000000000004">
      <c r="A587">
        <v>585</v>
      </c>
      <c r="B587">
        <v>121.023122294922</v>
      </c>
      <c r="C587">
        <v>256.83380228999999</v>
      </c>
      <c r="D587">
        <v>130.10092976230399</v>
      </c>
      <c r="E587">
        <v>107.489997597411</v>
      </c>
      <c r="F587">
        <v>158.289996461942</v>
      </c>
      <c r="G587">
        <f t="shared" si="36"/>
        <v>-9.0778074673819873</v>
      </c>
      <c r="H587">
        <f t="shared" si="37"/>
        <v>251.12405205722598</v>
      </c>
      <c r="I587">
        <f t="shared" si="38"/>
        <v>-139.17873722968596</v>
      </c>
      <c r="J587">
        <f t="shared" si="39"/>
        <v>381.22498181953</v>
      </c>
    </row>
    <row r="588" spans="1:10" x14ac:dyDescent="0.55000000000000004">
      <c r="A588">
        <v>586</v>
      </c>
      <c r="B588">
        <v>106.796247612917</v>
      </c>
      <c r="C588">
        <v>278.63777448000002</v>
      </c>
      <c r="D588">
        <v>113.806850277582</v>
      </c>
      <c r="E588">
        <v>102.82999770156999</v>
      </c>
      <c r="F588">
        <v>138.939996894449</v>
      </c>
      <c r="G588">
        <f t="shared" si="36"/>
        <v>-7.0106026646650008</v>
      </c>
      <c r="H588">
        <f t="shared" si="37"/>
        <v>220.60309789049899</v>
      </c>
      <c r="I588">
        <f t="shared" si="38"/>
        <v>-120.817452942247</v>
      </c>
      <c r="J588">
        <f t="shared" si="39"/>
        <v>334.40994816808097</v>
      </c>
    </row>
    <row r="589" spans="1:10" x14ac:dyDescent="0.55000000000000004">
      <c r="A589">
        <v>587</v>
      </c>
      <c r="B589">
        <v>169.20374621800099</v>
      </c>
      <c r="C589">
        <v>211.24367862</v>
      </c>
      <c r="D589">
        <v>185.28224751927999</v>
      </c>
      <c r="E589">
        <v>101.439997732639</v>
      </c>
      <c r="F589">
        <v>358.70999198220602</v>
      </c>
      <c r="G589">
        <f t="shared" si="36"/>
        <v>-16.078501301279005</v>
      </c>
      <c r="H589">
        <f t="shared" si="37"/>
        <v>354.48599373728098</v>
      </c>
      <c r="I589">
        <f t="shared" si="38"/>
        <v>-201.360748820559</v>
      </c>
      <c r="J589">
        <f t="shared" si="39"/>
        <v>539.76824125656094</v>
      </c>
    </row>
    <row r="590" spans="1:10" x14ac:dyDescent="0.55000000000000004">
      <c r="A590">
        <v>588</v>
      </c>
      <c r="B590">
        <v>189.978120753658</v>
      </c>
      <c r="C590">
        <v>203.88129839999999</v>
      </c>
      <c r="D590">
        <v>209.07514383410799</v>
      </c>
      <c r="E590">
        <v>116.769997389987</v>
      </c>
      <c r="F590">
        <v>362.429991899058</v>
      </c>
      <c r="G590">
        <f t="shared" si="36"/>
        <v>-19.097023080449986</v>
      </c>
      <c r="H590">
        <f t="shared" si="37"/>
        <v>399.05326458776597</v>
      </c>
      <c r="I590">
        <f t="shared" si="38"/>
        <v>-228.17216691455798</v>
      </c>
      <c r="J590">
        <f t="shared" si="39"/>
        <v>608.12840842187393</v>
      </c>
    </row>
    <row r="591" spans="1:10" x14ac:dyDescent="0.55000000000000004">
      <c r="A591">
        <v>589</v>
      </c>
      <c r="B591">
        <v>99.5874977740459</v>
      </c>
      <c r="C591">
        <v>175.28128292999901</v>
      </c>
      <c r="D591">
        <v>105.550681800812</v>
      </c>
      <c r="E591">
        <v>87.999998033046694</v>
      </c>
      <c r="F591">
        <v>188.11999579518999</v>
      </c>
      <c r="G591">
        <f t="shared" si="36"/>
        <v>-5.9631840267661005</v>
      </c>
      <c r="H591">
        <f t="shared" si="37"/>
        <v>205.1381795748579</v>
      </c>
      <c r="I591">
        <f t="shared" si="38"/>
        <v>-111.5138658275781</v>
      </c>
      <c r="J591">
        <f t="shared" si="39"/>
        <v>310.68886137566989</v>
      </c>
    </row>
    <row r="592" spans="1:10" x14ac:dyDescent="0.55000000000000004">
      <c r="A592">
        <v>590</v>
      </c>
      <c r="B592">
        <v>108.30374757922201</v>
      </c>
      <c r="C592">
        <v>66.544590450000001</v>
      </c>
      <c r="D592">
        <v>115.533379554433</v>
      </c>
      <c r="E592">
        <v>90.309997981414199</v>
      </c>
      <c r="F592">
        <v>142.61999681219399</v>
      </c>
      <c r="G592">
        <f t="shared" si="36"/>
        <v>-7.2296319752109923</v>
      </c>
      <c r="H592">
        <f t="shared" si="37"/>
        <v>223.837127133655</v>
      </c>
      <c r="I592">
        <f t="shared" si="38"/>
        <v>-122.76301152964399</v>
      </c>
      <c r="J592">
        <f t="shared" si="39"/>
        <v>339.37050668808797</v>
      </c>
    </row>
    <row r="593" spans="1:10" x14ac:dyDescent="0.55000000000000004">
      <c r="A593">
        <v>591</v>
      </c>
      <c r="B593">
        <v>91.386247957358094</v>
      </c>
      <c r="C593">
        <v>56.633693999999998</v>
      </c>
      <c r="D593">
        <v>96.157763049507196</v>
      </c>
      <c r="E593">
        <v>85.439998090267096</v>
      </c>
      <c r="F593">
        <v>114.64999743737199</v>
      </c>
      <c r="G593">
        <f t="shared" si="36"/>
        <v>-4.7715150921491016</v>
      </c>
      <c r="H593">
        <f t="shared" si="37"/>
        <v>187.54401100686528</v>
      </c>
      <c r="I593">
        <f t="shared" si="38"/>
        <v>-100.9292781416563</v>
      </c>
      <c r="J593">
        <f t="shared" si="39"/>
        <v>283.70177405637247</v>
      </c>
    </row>
    <row r="594" spans="1:10" x14ac:dyDescent="0.55000000000000004">
      <c r="A594">
        <v>592</v>
      </c>
      <c r="B594">
        <v>120.96062229631799</v>
      </c>
      <c r="C594">
        <v>101.37431226</v>
      </c>
      <c r="D594">
        <v>130.02931310840299</v>
      </c>
      <c r="E594">
        <v>87.619998041540299</v>
      </c>
      <c r="F594">
        <v>157.85999647155401</v>
      </c>
      <c r="G594">
        <f t="shared" si="36"/>
        <v>-9.0686908120849949</v>
      </c>
      <c r="H594">
        <f t="shared" si="37"/>
        <v>250.989935404721</v>
      </c>
      <c r="I594">
        <f t="shared" si="38"/>
        <v>-139.098003920488</v>
      </c>
      <c r="J594">
        <f t="shared" si="39"/>
        <v>381.01924851312396</v>
      </c>
    </row>
    <row r="595" spans="1:10" x14ac:dyDescent="0.55000000000000004">
      <c r="A595">
        <v>593</v>
      </c>
      <c r="B595">
        <v>149.90562164934801</v>
      </c>
      <c r="C595">
        <v>107.6040186</v>
      </c>
      <c r="D595">
        <v>163.18006477879601</v>
      </c>
      <c r="E595">
        <v>132.59999703615901</v>
      </c>
      <c r="F595">
        <v>345.38999227993099</v>
      </c>
      <c r="G595">
        <f t="shared" si="36"/>
        <v>-13.274443129448002</v>
      </c>
      <c r="H595">
        <f t="shared" si="37"/>
        <v>313.08568642814402</v>
      </c>
      <c r="I595">
        <f t="shared" si="38"/>
        <v>-176.45450790824401</v>
      </c>
      <c r="J595">
        <f t="shared" si="39"/>
        <v>476.26575120694002</v>
      </c>
    </row>
    <row r="596" spans="1:10" x14ac:dyDescent="0.55000000000000004">
      <c r="A596">
        <v>594</v>
      </c>
      <c r="B596">
        <v>139.90624687285199</v>
      </c>
      <c r="C596">
        <v>109.58619788999999</v>
      </c>
      <c r="D596">
        <v>151.727772635581</v>
      </c>
      <c r="E596">
        <v>135.71999696642101</v>
      </c>
      <c r="F596">
        <v>169.74999620579101</v>
      </c>
      <c r="G596">
        <f t="shared" si="36"/>
        <v>-11.82152576272901</v>
      </c>
      <c r="H596">
        <f t="shared" si="37"/>
        <v>291.63401950843297</v>
      </c>
      <c r="I596">
        <f t="shared" si="38"/>
        <v>-163.54929839831001</v>
      </c>
      <c r="J596">
        <f t="shared" si="39"/>
        <v>443.36179214401398</v>
      </c>
    </row>
    <row r="597" spans="1:10" x14ac:dyDescent="0.55000000000000004">
      <c r="A597">
        <v>595</v>
      </c>
      <c r="B597">
        <v>135.908121962217</v>
      </c>
      <c r="C597">
        <v>114.40006188</v>
      </c>
      <c r="D597">
        <v>147.148732119877</v>
      </c>
      <c r="E597">
        <v>71.659998398274098</v>
      </c>
      <c r="F597">
        <v>157.919996470212</v>
      </c>
      <c r="G597">
        <f t="shared" si="36"/>
        <v>-11.240610157660001</v>
      </c>
      <c r="H597">
        <f t="shared" si="37"/>
        <v>283.05685408209399</v>
      </c>
      <c r="I597">
        <f t="shared" si="38"/>
        <v>-158.389342277537</v>
      </c>
      <c r="J597">
        <f t="shared" si="39"/>
        <v>430.20558620197096</v>
      </c>
    </row>
    <row r="598" spans="1:10" x14ac:dyDescent="0.55000000000000004">
      <c r="A598">
        <v>596</v>
      </c>
      <c r="B598">
        <v>113.189997470005</v>
      </c>
      <c r="C598">
        <v>98.825796030000006</v>
      </c>
      <c r="D598">
        <v>121.129627324444</v>
      </c>
      <c r="E598">
        <v>71.719998396932994</v>
      </c>
      <c r="F598">
        <v>326.14999270997902</v>
      </c>
      <c r="G598">
        <f t="shared" si="36"/>
        <v>-7.9396298544390049</v>
      </c>
      <c r="H598">
        <f t="shared" si="37"/>
        <v>234.319624794449</v>
      </c>
      <c r="I598">
        <f t="shared" si="38"/>
        <v>-129.06925717888299</v>
      </c>
      <c r="J598">
        <f t="shared" si="39"/>
        <v>355.44925211889301</v>
      </c>
    </row>
    <row r="599" spans="1:10" x14ac:dyDescent="0.55000000000000004">
      <c r="A599">
        <v>597</v>
      </c>
      <c r="B599">
        <v>129.96249709511201</v>
      </c>
      <c r="C599">
        <v>74.190139139999999</v>
      </c>
      <c r="D599">
        <v>140.339205300781</v>
      </c>
      <c r="E599">
        <v>126.279997177422</v>
      </c>
      <c r="F599">
        <v>142.379996817559</v>
      </c>
      <c r="G599">
        <f t="shared" si="36"/>
        <v>-10.37670820566899</v>
      </c>
      <c r="H599">
        <f t="shared" si="37"/>
        <v>270.30170239589302</v>
      </c>
      <c r="I599">
        <f t="shared" si="38"/>
        <v>-150.71591350644999</v>
      </c>
      <c r="J599">
        <f t="shared" si="39"/>
        <v>410.64090769667405</v>
      </c>
    </row>
    <row r="600" spans="1:10" x14ac:dyDescent="0.55000000000000004">
      <c r="A600">
        <v>598</v>
      </c>
      <c r="B600">
        <v>148.15812168840699</v>
      </c>
      <c r="C600">
        <v>75.889149959999997</v>
      </c>
      <c r="D600">
        <v>161.178678012321</v>
      </c>
      <c r="E600">
        <v>121.009997295215</v>
      </c>
      <c r="F600">
        <v>314.41999297216501</v>
      </c>
      <c r="G600">
        <f t="shared" si="36"/>
        <v>-13.020556323914008</v>
      </c>
      <c r="H600">
        <f t="shared" si="37"/>
        <v>309.33679970072797</v>
      </c>
      <c r="I600">
        <f t="shared" si="38"/>
        <v>-174.19923433623501</v>
      </c>
      <c r="J600">
        <f t="shared" si="39"/>
        <v>470.51547771304899</v>
      </c>
    </row>
    <row r="601" spans="1:10" x14ac:dyDescent="0.55000000000000004">
      <c r="A601">
        <v>599</v>
      </c>
      <c r="B601">
        <v>132.57499703671701</v>
      </c>
      <c r="C601">
        <v>111.85154565000001</v>
      </c>
      <c r="D601">
        <v>143.331291571397</v>
      </c>
      <c r="E601">
        <v>115.92999740876201</v>
      </c>
      <c r="F601">
        <v>198.35999556630799</v>
      </c>
      <c r="G601">
        <f t="shared" si="36"/>
        <v>-10.756294534679995</v>
      </c>
      <c r="H601">
        <f t="shared" si="37"/>
        <v>275.90628860811398</v>
      </c>
      <c r="I601">
        <f t="shared" si="38"/>
        <v>-154.087586106077</v>
      </c>
      <c r="J601">
        <f t="shared" si="39"/>
        <v>419.23758017951104</v>
      </c>
    </row>
    <row r="602" spans="1:10" x14ac:dyDescent="0.55000000000000004">
      <c r="A602">
        <v>600</v>
      </c>
      <c r="B602">
        <v>138.85687189630701</v>
      </c>
      <c r="C602">
        <v>209.82783627000001</v>
      </c>
      <c r="D602">
        <v>150.52592569911801</v>
      </c>
      <c r="E602">
        <v>112.49999748542901</v>
      </c>
      <c r="F602">
        <v>257.53999424353202</v>
      </c>
      <c r="G602">
        <f t="shared" si="36"/>
        <v>-11.669053802810993</v>
      </c>
      <c r="H602">
        <f t="shared" si="37"/>
        <v>289.38279759542502</v>
      </c>
      <c r="I602">
        <f t="shared" si="38"/>
        <v>-162.194979501929</v>
      </c>
      <c r="J602">
        <f t="shared" si="39"/>
        <v>439.90872329454305</v>
      </c>
    </row>
    <row r="603" spans="1:10" x14ac:dyDescent="0.55000000000000004">
      <c r="A603">
        <v>601</v>
      </c>
      <c r="B603">
        <v>121.259372289642</v>
      </c>
      <c r="C603">
        <v>413.4259662</v>
      </c>
      <c r="D603">
        <v>130.371465175802</v>
      </c>
      <c r="E603">
        <v>111.169997515156</v>
      </c>
      <c r="F603">
        <v>139.08999689109601</v>
      </c>
      <c r="G603">
        <f t="shared" si="36"/>
        <v>-9.1120928861599992</v>
      </c>
      <c r="H603">
        <f t="shared" si="37"/>
        <v>251.63083746544402</v>
      </c>
      <c r="I603">
        <f t="shared" si="38"/>
        <v>-139.48355806196201</v>
      </c>
      <c r="J603">
        <f t="shared" si="39"/>
        <v>382.00230264124599</v>
      </c>
    </row>
    <row r="604" spans="1:10" x14ac:dyDescent="0.55000000000000004">
      <c r="A604">
        <v>602</v>
      </c>
      <c r="B604">
        <v>109.786872546071</v>
      </c>
      <c r="C604">
        <v>535.18840829999999</v>
      </c>
      <c r="D604">
        <v>117.23199972537699</v>
      </c>
      <c r="E604">
        <v>102.349997712299</v>
      </c>
      <c r="F604">
        <v>135.90999696217401</v>
      </c>
      <c r="G604">
        <f t="shared" si="36"/>
        <v>-7.4451271793059988</v>
      </c>
      <c r="H604">
        <f t="shared" si="37"/>
        <v>227.018872271448</v>
      </c>
      <c r="I604">
        <f t="shared" si="38"/>
        <v>-124.67712690468299</v>
      </c>
      <c r="J604">
        <f t="shared" si="39"/>
        <v>344.25087199682497</v>
      </c>
    </row>
    <row r="605" spans="1:10" x14ac:dyDescent="0.55000000000000004">
      <c r="A605">
        <v>603</v>
      </c>
      <c r="B605">
        <v>103.25749769201499</v>
      </c>
      <c r="C605">
        <v>433.2477591</v>
      </c>
      <c r="D605">
        <v>109.75392296023099</v>
      </c>
      <c r="E605">
        <v>98.409997800365005</v>
      </c>
      <c r="F605">
        <v>122.11999727040499</v>
      </c>
      <c r="G605">
        <f t="shared" si="36"/>
        <v>-6.4964252682160009</v>
      </c>
      <c r="H605">
        <f t="shared" si="37"/>
        <v>213.01142065224599</v>
      </c>
      <c r="I605">
        <f t="shared" si="38"/>
        <v>-116.250348228447</v>
      </c>
      <c r="J605">
        <f t="shared" si="39"/>
        <v>322.76534361247695</v>
      </c>
    </row>
    <row r="606" spans="1:10" x14ac:dyDescent="0.55000000000000004">
      <c r="A606">
        <v>604</v>
      </c>
      <c r="B606">
        <v>108.24812258046499</v>
      </c>
      <c r="C606">
        <v>336.970479299999</v>
      </c>
      <c r="D606">
        <v>115.469684248245</v>
      </c>
      <c r="E606">
        <v>97.299997825175495</v>
      </c>
      <c r="F606">
        <v>138.659996900707</v>
      </c>
      <c r="G606">
        <f t="shared" si="36"/>
        <v>-7.2215616677800085</v>
      </c>
      <c r="H606">
        <f t="shared" si="37"/>
        <v>223.71780682871</v>
      </c>
      <c r="I606">
        <f t="shared" si="38"/>
        <v>-122.69124591602501</v>
      </c>
      <c r="J606">
        <f t="shared" si="39"/>
        <v>339.18749107695498</v>
      </c>
    </row>
    <row r="607" spans="1:10" x14ac:dyDescent="0.55000000000000004">
      <c r="A607">
        <v>605</v>
      </c>
      <c r="B607">
        <v>98.612497795838905</v>
      </c>
      <c r="C607">
        <v>209.26149932999999</v>
      </c>
      <c r="D607">
        <v>104.433993040037</v>
      </c>
      <c r="E607">
        <v>95.029997875913907</v>
      </c>
      <c r="F607">
        <v>109.20999755896599</v>
      </c>
      <c r="G607">
        <f t="shared" si="36"/>
        <v>-5.8214952441980898</v>
      </c>
      <c r="H607">
        <f t="shared" si="37"/>
        <v>203.04649083587589</v>
      </c>
      <c r="I607">
        <f t="shared" si="38"/>
        <v>-110.25548828423508</v>
      </c>
      <c r="J607">
        <f t="shared" si="39"/>
        <v>307.48048387591291</v>
      </c>
    </row>
    <row r="608" spans="1:10" x14ac:dyDescent="0.55000000000000004">
      <c r="A608">
        <v>606</v>
      </c>
      <c r="B608">
        <v>106.464997620321</v>
      </c>
      <c r="C608">
        <v>211.24367862</v>
      </c>
      <c r="D608">
        <v>113.42748115193601</v>
      </c>
      <c r="E608">
        <v>92.499997932463799</v>
      </c>
      <c r="F608">
        <v>155.33999652788</v>
      </c>
      <c r="G608">
        <f t="shared" si="36"/>
        <v>-6.9624835316150069</v>
      </c>
      <c r="H608">
        <f t="shared" si="37"/>
        <v>219.89247877225699</v>
      </c>
      <c r="I608">
        <f t="shared" si="38"/>
        <v>-120.38996468355101</v>
      </c>
      <c r="J608">
        <f t="shared" si="39"/>
        <v>333.31995992419303</v>
      </c>
    </row>
    <row r="609" spans="1:10" x14ac:dyDescent="0.55000000000000004">
      <c r="A609">
        <v>607</v>
      </c>
      <c r="B609">
        <v>150.61687163345101</v>
      </c>
      <c r="C609">
        <v>222.85358589000001</v>
      </c>
      <c r="D609">
        <v>163.99466549524101</v>
      </c>
      <c r="E609">
        <v>109.939997542649</v>
      </c>
      <c r="F609">
        <v>312.72999300993899</v>
      </c>
      <c r="G609">
        <f t="shared" si="36"/>
        <v>-13.377793861789996</v>
      </c>
      <c r="H609">
        <f t="shared" si="37"/>
        <v>314.61153712869202</v>
      </c>
      <c r="I609">
        <f t="shared" si="38"/>
        <v>-177.372459357031</v>
      </c>
      <c r="J609">
        <f t="shared" si="39"/>
        <v>478.60620262393303</v>
      </c>
    </row>
    <row r="610" spans="1:10" x14ac:dyDescent="0.55000000000000004">
      <c r="A610">
        <v>608</v>
      </c>
      <c r="B610">
        <v>205.688745402498</v>
      </c>
      <c r="C610">
        <v>219.17239577999999</v>
      </c>
      <c r="D610">
        <v>227.06855154320101</v>
      </c>
      <c r="E610">
        <v>108.779997568577</v>
      </c>
      <c r="F610">
        <v>453.32998986728398</v>
      </c>
      <c r="G610">
        <f t="shared" si="36"/>
        <v>-21.37980614070301</v>
      </c>
      <c r="H610">
        <f t="shared" si="37"/>
        <v>432.75729694569901</v>
      </c>
      <c r="I610">
        <f t="shared" si="38"/>
        <v>-248.44835768390402</v>
      </c>
      <c r="J610">
        <f t="shared" si="39"/>
        <v>659.82584848889996</v>
      </c>
    </row>
    <row r="611" spans="1:10" x14ac:dyDescent="0.55000000000000004">
      <c r="A611">
        <v>609</v>
      </c>
      <c r="B611">
        <v>221.71937004418501</v>
      </c>
      <c r="C611">
        <v>210.96051014999901</v>
      </c>
      <c r="D611">
        <v>245.42845065623899</v>
      </c>
      <c r="E611">
        <v>106.309997623786</v>
      </c>
      <c r="F611">
        <v>655.56998534686795</v>
      </c>
      <c r="G611">
        <f t="shared" si="36"/>
        <v>-23.709080612053981</v>
      </c>
      <c r="H611">
        <f t="shared" si="37"/>
        <v>467.14782070042401</v>
      </c>
      <c r="I611">
        <f t="shared" si="38"/>
        <v>-269.13753126829295</v>
      </c>
      <c r="J611">
        <f t="shared" si="39"/>
        <v>712.57627135666303</v>
      </c>
    </row>
    <row r="612" spans="1:10" x14ac:dyDescent="0.55000000000000004">
      <c r="A612">
        <v>610</v>
      </c>
      <c r="B612">
        <v>143.26374679780599</v>
      </c>
      <c r="C612">
        <v>211.24367862</v>
      </c>
      <c r="D612">
        <v>155.57312228996901</v>
      </c>
      <c r="E612">
        <v>108.569997573271</v>
      </c>
      <c r="F612">
        <v>183.32999590225501</v>
      </c>
      <c r="G612">
        <f t="shared" si="36"/>
        <v>-12.309375492163014</v>
      </c>
      <c r="H612">
        <f t="shared" si="37"/>
        <v>298.83686908777497</v>
      </c>
      <c r="I612">
        <f t="shared" si="38"/>
        <v>-167.88249778213202</v>
      </c>
      <c r="J612">
        <f t="shared" si="39"/>
        <v>454.40999137774401</v>
      </c>
    </row>
    <row r="613" spans="1:10" x14ac:dyDescent="0.55000000000000004">
      <c r="A613">
        <v>611</v>
      </c>
      <c r="B613">
        <v>199.07624555029901</v>
      </c>
      <c r="C613">
        <v>108.17035554</v>
      </c>
      <c r="D613">
        <v>219.49524159214801</v>
      </c>
      <c r="E613">
        <v>174.89999609067999</v>
      </c>
      <c r="F613">
        <v>216.66999515704799</v>
      </c>
      <c r="G613">
        <f t="shared" si="36"/>
        <v>-20.418996041848999</v>
      </c>
      <c r="H613">
        <f t="shared" si="37"/>
        <v>418.57148714244704</v>
      </c>
      <c r="I613">
        <f t="shared" si="38"/>
        <v>-239.914237633997</v>
      </c>
      <c r="J613">
        <f t="shared" si="39"/>
        <v>638.06672873459502</v>
      </c>
    </row>
    <row r="614" spans="1:10" x14ac:dyDescent="0.55000000000000004">
      <c r="A614">
        <v>612</v>
      </c>
      <c r="B614">
        <v>210.10999530367499</v>
      </c>
      <c r="C614">
        <v>72.774296789999994</v>
      </c>
      <c r="D614">
        <v>232.13222512733799</v>
      </c>
      <c r="E614">
        <v>207.38999536447199</v>
      </c>
      <c r="F614">
        <v>212.95999523997301</v>
      </c>
      <c r="G614">
        <f t="shared" si="36"/>
        <v>-22.022229823662997</v>
      </c>
      <c r="H614">
        <f t="shared" si="37"/>
        <v>442.24222043101298</v>
      </c>
      <c r="I614">
        <f t="shared" si="38"/>
        <v>-254.15445495100099</v>
      </c>
      <c r="J614">
        <f t="shared" si="39"/>
        <v>674.374445558351</v>
      </c>
    </row>
    <row r="615" spans="1:10" x14ac:dyDescent="0.55000000000000004">
      <c r="A615">
        <v>613</v>
      </c>
      <c r="B615">
        <v>193.09124568407401</v>
      </c>
      <c r="C615">
        <v>131.39017007999999</v>
      </c>
      <c r="D615">
        <v>212.64062062043101</v>
      </c>
      <c r="E615">
        <v>189.36999576725</v>
      </c>
      <c r="F615">
        <v>196.92999559827101</v>
      </c>
      <c r="G615">
        <f t="shared" si="36"/>
        <v>-19.549374936356998</v>
      </c>
      <c r="H615">
        <f t="shared" si="37"/>
        <v>405.73186630450505</v>
      </c>
      <c r="I615">
        <f t="shared" si="38"/>
        <v>-232.18999555678801</v>
      </c>
      <c r="J615">
        <f t="shared" si="39"/>
        <v>618.37248692493608</v>
      </c>
    </row>
    <row r="616" spans="1:10" x14ac:dyDescent="0.55000000000000004">
      <c r="A616">
        <v>614</v>
      </c>
      <c r="B616">
        <v>183.43437089992199</v>
      </c>
      <c r="C616">
        <v>144.98225664</v>
      </c>
      <c r="D616">
        <v>201.58061957790201</v>
      </c>
      <c r="E616">
        <v>178.87999600172</v>
      </c>
      <c r="F616">
        <v>193.389995677396</v>
      </c>
      <c r="G616">
        <f t="shared" si="36"/>
        <v>-18.146248677980026</v>
      </c>
      <c r="H616">
        <f t="shared" si="37"/>
        <v>385.01499047782397</v>
      </c>
      <c r="I616">
        <f t="shared" si="38"/>
        <v>-219.72686825588204</v>
      </c>
      <c r="J616">
        <f t="shared" si="39"/>
        <v>586.59561005572596</v>
      </c>
    </row>
    <row r="617" spans="1:10" x14ac:dyDescent="0.55000000000000004">
      <c r="A617">
        <v>615</v>
      </c>
      <c r="B617">
        <v>173.91249611275299</v>
      </c>
      <c r="C617">
        <v>132.80601243000001</v>
      </c>
      <c r="D617">
        <v>190.675165946889</v>
      </c>
      <c r="E617">
        <v>169.16999621875499</v>
      </c>
      <c r="F617">
        <v>181.29999594762899</v>
      </c>
      <c r="G617">
        <f t="shared" si="36"/>
        <v>-16.762669834136005</v>
      </c>
      <c r="H617">
        <f t="shared" si="37"/>
        <v>364.58766205964196</v>
      </c>
      <c r="I617">
        <f t="shared" si="38"/>
        <v>-207.437835781025</v>
      </c>
      <c r="J617">
        <f t="shared" si="39"/>
        <v>555.26282800653098</v>
      </c>
    </row>
    <row r="618" spans="1:10" x14ac:dyDescent="0.55000000000000004">
      <c r="A618">
        <v>616</v>
      </c>
      <c r="B618">
        <v>164.28812132787399</v>
      </c>
      <c r="C618">
        <v>106.754513189999</v>
      </c>
      <c r="D618">
        <v>179.652352460381</v>
      </c>
      <c r="E618">
        <v>160.67999640852199</v>
      </c>
      <c r="F618">
        <v>167.72999625094201</v>
      </c>
      <c r="G618">
        <f t="shared" si="36"/>
        <v>-15.364231132507001</v>
      </c>
      <c r="H618">
        <f t="shared" si="37"/>
        <v>343.94047378825496</v>
      </c>
      <c r="I618">
        <f t="shared" si="38"/>
        <v>-195.016583592888</v>
      </c>
      <c r="J618">
        <f t="shared" si="39"/>
        <v>523.59282624863602</v>
      </c>
    </row>
    <row r="619" spans="1:10" x14ac:dyDescent="0.55000000000000004">
      <c r="A619">
        <v>617</v>
      </c>
      <c r="B619">
        <v>157.04374648979899</v>
      </c>
      <c r="C619">
        <v>122.61194750999999</v>
      </c>
      <c r="D619">
        <v>171.35536765377799</v>
      </c>
      <c r="E619">
        <v>153.47999656945399</v>
      </c>
      <c r="F619">
        <v>160.359996415674</v>
      </c>
      <c r="G619">
        <f t="shared" si="36"/>
        <v>-14.311621163978998</v>
      </c>
      <c r="H619">
        <f t="shared" si="37"/>
        <v>328.39911414357698</v>
      </c>
      <c r="I619">
        <f t="shared" si="38"/>
        <v>-185.66698881775699</v>
      </c>
      <c r="J619">
        <f t="shared" si="39"/>
        <v>499.75448179735497</v>
      </c>
    </row>
    <row r="620" spans="1:10" x14ac:dyDescent="0.55000000000000004">
      <c r="A620">
        <v>618</v>
      </c>
      <c r="B620">
        <v>149.666871654684</v>
      </c>
      <c r="C620">
        <v>143.28324581999999</v>
      </c>
      <c r="D620">
        <v>162.90663814713801</v>
      </c>
      <c r="E620">
        <v>145.90999673865699</v>
      </c>
      <c r="F620">
        <v>155.70999651961</v>
      </c>
      <c r="G620">
        <f t="shared" si="36"/>
        <v>-13.239766492454009</v>
      </c>
      <c r="H620">
        <f t="shared" si="37"/>
        <v>312.57350980182201</v>
      </c>
      <c r="I620">
        <f t="shared" si="38"/>
        <v>-176.14640463959202</v>
      </c>
      <c r="J620">
        <f t="shared" si="39"/>
        <v>475.48014794896005</v>
      </c>
    </row>
    <row r="621" spans="1:10" x14ac:dyDescent="0.55000000000000004">
      <c r="A621">
        <v>619</v>
      </c>
      <c r="B621">
        <v>144.46562177094199</v>
      </c>
      <c r="C621">
        <v>169.33474505999999</v>
      </c>
      <c r="D621">
        <v>156.94962240504799</v>
      </c>
      <c r="E621">
        <v>140.389996862038</v>
      </c>
      <c r="F621">
        <v>150.35999663919199</v>
      </c>
      <c r="G621">
        <f t="shared" si="36"/>
        <v>-12.484000634105996</v>
      </c>
      <c r="H621">
        <f t="shared" si="37"/>
        <v>301.41524417598998</v>
      </c>
      <c r="I621">
        <f t="shared" si="38"/>
        <v>-169.43362303915399</v>
      </c>
      <c r="J621">
        <f t="shared" si="39"/>
        <v>458.36486658103797</v>
      </c>
    </row>
    <row r="622" spans="1:10" x14ac:dyDescent="0.55000000000000004">
      <c r="A622">
        <v>620</v>
      </c>
      <c r="B622">
        <v>139.64687187864899</v>
      </c>
      <c r="C622">
        <v>119.780262809999</v>
      </c>
      <c r="D622">
        <v>151.43068521857799</v>
      </c>
      <c r="E622">
        <v>134.14999700151299</v>
      </c>
      <c r="F622">
        <v>147.149996710941</v>
      </c>
      <c r="G622">
        <f t="shared" si="36"/>
        <v>-11.783813339928997</v>
      </c>
      <c r="H622">
        <f t="shared" si="37"/>
        <v>291.07755709722699</v>
      </c>
      <c r="I622">
        <f t="shared" si="38"/>
        <v>-163.21449855850699</v>
      </c>
      <c r="J622">
        <f t="shared" si="39"/>
        <v>442.50824231580498</v>
      </c>
    </row>
    <row r="623" spans="1:10" x14ac:dyDescent="0.55000000000000004">
      <c r="A623">
        <v>621</v>
      </c>
      <c r="B623">
        <v>134.076872003148</v>
      </c>
      <c r="C623">
        <v>139.31888724000001</v>
      </c>
      <c r="D623">
        <v>145.051374611841</v>
      </c>
      <c r="E623">
        <v>129.82999709807299</v>
      </c>
      <c r="F623">
        <v>141.049996847286</v>
      </c>
      <c r="G623">
        <f t="shared" si="36"/>
        <v>-10.974502608693001</v>
      </c>
      <c r="H623">
        <f t="shared" si="37"/>
        <v>279.128246614989</v>
      </c>
      <c r="I623">
        <f t="shared" si="38"/>
        <v>-156.025877220534</v>
      </c>
      <c r="J623">
        <f t="shared" si="39"/>
        <v>424.17962122683002</v>
      </c>
    </row>
    <row r="624" spans="1:10" x14ac:dyDescent="0.55000000000000004">
      <c r="A624">
        <v>622</v>
      </c>
      <c r="B624">
        <v>141.09562184626699</v>
      </c>
      <c r="C624">
        <v>153.47731074000001</v>
      </c>
      <c r="D624">
        <v>153.08994941988101</v>
      </c>
      <c r="E624">
        <v>131.549997059628</v>
      </c>
      <c r="F624">
        <v>153.629996566101</v>
      </c>
      <c r="G624">
        <f t="shared" si="36"/>
        <v>-11.994327573614015</v>
      </c>
      <c r="H624">
        <f t="shared" si="37"/>
        <v>294.18557126614803</v>
      </c>
      <c r="I624">
        <f t="shared" si="38"/>
        <v>-165.08427699349502</v>
      </c>
      <c r="J624">
        <f t="shared" si="39"/>
        <v>447.27552068602904</v>
      </c>
    </row>
    <row r="625" spans="1:10" x14ac:dyDescent="0.55000000000000004">
      <c r="A625">
        <v>623</v>
      </c>
      <c r="B625">
        <v>127.98187213938201</v>
      </c>
      <c r="C625">
        <v>136.48720254</v>
      </c>
      <c r="D625">
        <v>138.070793885716</v>
      </c>
      <c r="E625">
        <v>123.66999723575999</v>
      </c>
      <c r="F625">
        <v>131.38999706320399</v>
      </c>
      <c r="G625">
        <f t="shared" si="36"/>
        <v>-10.088921746333995</v>
      </c>
      <c r="H625">
        <f t="shared" si="37"/>
        <v>266.05266602509801</v>
      </c>
      <c r="I625">
        <f t="shared" si="38"/>
        <v>-148.15971563204999</v>
      </c>
      <c r="J625">
        <f t="shared" si="39"/>
        <v>404.12345991081401</v>
      </c>
    </row>
    <row r="626" spans="1:10" x14ac:dyDescent="0.55000000000000004">
      <c r="A626">
        <v>624</v>
      </c>
      <c r="B626">
        <v>132.80687203153499</v>
      </c>
      <c r="C626">
        <v>57.766367879999997</v>
      </c>
      <c r="D626">
        <v>143.59687061090699</v>
      </c>
      <c r="E626">
        <v>131.279997065663</v>
      </c>
      <c r="F626">
        <v>134.78999698720801</v>
      </c>
      <c r="G626">
        <f t="shared" si="36"/>
        <v>-10.789998579371996</v>
      </c>
      <c r="H626">
        <f t="shared" si="37"/>
        <v>276.40374264244201</v>
      </c>
      <c r="I626">
        <f t="shared" si="38"/>
        <v>-154.38686919027899</v>
      </c>
      <c r="J626">
        <f t="shared" si="39"/>
        <v>420.000613253349</v>
      </c>
    </row>
    <row r="627" spans="1:10" x14ac:dyDescent="0.55000000000000004">
      <c r="A627">
        <v>625</v>
      </c>
      <c r="B627">
        <v>128.87187211948901</v>
      </c>
      <c r="C627">
        <v>165.08721800999999</v>
      </c>
      <c r="D627">
        <v>139.09009579807699</v>
      </c>
      <c r="E627">
        <v>127.219997156411</v>
      </c>
      <c r="F627">
        <v>130.56999708153299</v>
      </c>
      <c r="G627">
        <f t="shared" si="36"/>
        <v>-10.218223678587975</v>
      </c>
      <c r="H627">
        <f t="shared" si="37"/>
        <v>267.96196791756597</v>
      </c>
      <c r="I627">
        <f t="shared" si="38"/>
        <v>-149.30831947666496</v>
      </c>
      <c r="J627">
        <f t="shared" si="39"/>
        <v>407.05206371564299</v>
      </c>
    </row>
    <row r="628" spans="1:10" x14ac:dyDescent="0.55000000000000004">
      <c r="A628">
        <v>626</v>
      </c>
      <c r="B628">
        <v>125.706872190232</v>
      </c>
      <c r="C628">
        <v>157.72483779000001</v>
      </c>
      <c r="D628">
        <v>135.46521627946601</v>
      </c>
      <c r="E628">
        <v>123.94999722950099</v>
      </c>
      <c r="F628">
        <v>126.759997166693</v>
      </c>
      <c r="G628">
        <f t="shared" si="36"/>
        <v>-9.7583440892340008</v>
      </c>
      <c r="H628">
        <f t="shared" si="37"/>
        <v>261.172088469698</v>
      </c>
      <c r="I628">
        <f t="shared" si="38"/>
        <v>-145.22356036870002</v>
      </c>
      <c r="J628">
        <f t="shared" si="39"/>
        <v>396.637304749164</v>
      </c>
    </row>
    <row r="629" spans="1:10" x14ac:dyDescent="0.55000000000000004">
      <c r="A629">
        <v>627</v>
      </c>
      <c r="B629">
        <v>119.589997326955</v>
      </c>
      <c r="C629">
        <v>147.2476044</v>
      </c>
      <c r="D629">
        <v>128.45955866114099</v>
      </c>
      <c r="E629">
        <v>71.949998391792107</v>
      </c>
      <c r="F629">
        <v>128.10999713651799</v>
      </c>
      <c r="G629">
        <f t="shared" si="36"/>
        <v>-8.8695613341859882</v>
      </c>
      <c r="H629">
        <f t="shared" si="37"/>
        <v>248.04955598809599</v>
      </c>
      <c r="I629">
        <f t="shared" si="38"/>
        <v>-137.32911999532698</v>
      </c>
      <c r="J629">
        <f t="shared" si="39"/>
        <v>376.50911464923695</v>
      </c>
    </row>
    <row r="630" spans="1:10" x14ac:dyDescent="0.55000000000000004">
      <c r="A630">
        <v>628</v>
      </c>
      <c r="B630">
        <v>94.995622876682305</v>
      </c>
      <c r="C630">
        <v>134.78819171999999</v>
      </c>
      <c r="D630">
        <v>100.291555968645</v>
      </c>
      <c r="E630">
        <v>71.739998396486001</v>
      </c>
      <c r="F630">
        <v>120.94999729655601</v>
      </c>
      <c r="G630">
        <f t="shared" si="36"/>
        <v>-5.295933091962695</v>
      </c>
      <c r="H630">
        <f t="shared" si="37"/>
        <v>195.2871788453273</v>
      </c>
      <c r="I630">
        <f t="shared" si="38"/>
        <v>-105.58748906060769</v>
      </c>
      <c r="J630">
        <f t="shared" si="39"/>
        <v>295.57873481397229</v>
      </c>
    </row>
    <row r="631" spans="1:10" x14ac:dyDescent="0.55000000000000004">
      <c r="A631">
        <v>629</v>
      </c>
      <c r="B631">
        <v>114.961247430415</v>
      </c>
      <c r="C631">
        <v>141.58423500000001</v>
      </c>
      <c r="D631">
        <v>123.158259396739</v>
      </c>
      <c r="E631">
        <v>111.72999750263899</v>
      </c>
      <c r="F631">
        <v>120.129997314885</v>
      </c>
      <c r="G631">
        <f t="shared" si="36"/>
        <v>-8.1970119663239984</v>
      </c>
      <c r="H631">
        <f t="shared" si="37"/>
        <v>238.119506827154</v>
      </c>
      <c r="I631">
        <f t="shared" si="38"/>
        <v>-131.355271363063</v>
      </c>
      <c r="J631">
        <f t="shared" si="39"/>
        <v>361.27776622389297</v>
      </c>
    </row>
    <row r="632" spans="1:10" x14ac:dyDescent="0.55000000000000004">
      <c r="A632">
        <v>630</v>
      </c>
      <c r="B632">
        <v>111.613747505238</v>
      </c>
      <c r="C632">
        <v>69.093106680000005</v>
      </c>
      <c r="D632">
        <v>119.324356606086</v>
      </c>
      <c r="E632">
        <v>108.279997579753</v>
      </c>
      <c r="F632">
        <v>121.509997284039</v>
      </c>
      <c r="G632">
        <f t="shared" si="36"/>
        <v>-7.7106091008480035</v>
      </c>
      <c r="H632">
        <f t="shared" si="37"/>
        <v>230.93810411132398</v>
      </c>
      <c r="I632">
        <f t="shared" si="38"/>
        <v>-127.034965706934</v>
      </c>
      <c r="J632">
        <f t="shared" si="39"/>
        <v>350.26246071741002</v>
      </c>
    </row>
    <row r="633" spans="1:10" x14ac:dyDescent="0.55000000000000004">
      <c r="A633">
        <v>631</v>
      </c>
      <c r="B633">
        <v>108.922497565391</v>
      </c>
      <c r="C633">
        <v>79.287171599999994</v>
      </c>
      <c r="D633">
        <v>116.24205252800201</v>
      </c>
      <c r="E633">
        <v>106.129997627809</v>
      </c>
      <c r="F633">
        <v>112.32999748922801</v>
      </c>
      <c r="G633">
        <f t="shared" si="36"/>
        <v>-7.3195549626110079</v>
      </c>
      <c r="H633">
        <f t="shared" si="37"/>
        <v>225.16455009339302</v>
      </c>
      <c r="I633">
        <f t="shared" si="38"/>
        <v>-123.56160749061301</v>
      </c>
      <c r="J633">
        <f t="shared" si="39"/>
        <v>341.406602621395</v>
      </c>
    </row>
    <row r="634" spans="1:10" x14ac:dyDescent="0.55000000000000004">
      <c r="A634">
        <v>632</v>
      </c>
      <c r="B634">
        <v>108.375622577616</v>
      </c>
      <c r="C634">
        <v>176.41395681</v>
      </c>
      <c r="D634">
        <v>115.615720267527</v>
      </c>
      <c r="E634">
        <v>104.759997658431</v>
      </c>
      <c r="F634">
        <v>114.37999744340701</v>
      </c>
      <c r="G634">
        <f t="shared" si="36"/>
        <v>-7.2400976899109963</v>
      </c>
      <c r="H634">
        <f t="shared" si="37"/>
        <v>223.99134284514298</v>
      </c>
      <c r="I634">
        <f t="shared" si="38"/>
        <v>-122.85581795743799</v>
      </c>
      <c r="J634">
        <f t="shared" si="39"/>
        <v>339.60706311267001</v>
      </c>
    </row>
    <row r="635" spans="1:10" x14ac:dyDescent="0.55000000000000004">
      <c r="A635">
        <v>633</v>
      </c>
      <c r="B635">
        <v>109.69749754806899</v>
      </c>
      <c r="C635">
        <v>179.81197845</v>
      </c>
      <c r="D635">
        <v>117.129656502975</v>
      </c>
      <c r="E635">
        <v>105.239997647702</v>
      </c>
      <c r="F635">
        <v>115.54999741725599</v>
      </c>
      <c r="G635">
        <f t="shared" si="36"/>
        <v>-7.4321589549060008</v>
      </c>
      <c r="H635">
        <f t="shared" si="37"/>
        <v>226.82715405104398</v>
      </c>
      <c r="I635">
        <f t="shared" si="38"/>
        <v>-124.561815457881</v>
      </c>
      <c r="J635">
        <f t="shared" si="39"/>
        <v>343.956810554019</v>
      </c>
    </row>
    <row r="636" spans="1:10" x14ac:dyDescent="0.55000000000000004">
      <c r="A636">
        <v>634</v>
      </c>
      <c r="B636">
        <v>109.613747549941</v>
      </c>
      <c r="C636">
        <v>172.73276670000001</v>
      </c>
      <c r="D636">
        <v>117.033744765867</v>
      </c>
      <c r="E636">
        <v>99.819997768849106</v>
      </c>
      <c r="F636">
        <v>121.569997282698</v>
      </c>
      <c r="G636">
        <f t="shared" si="36"/>
        <v>-7.4199972159260028</v>
      </c>
      <c r="H636">
        <f t="shared" si="37"/>
        <v>226.64749231580799</v>
      </c>
      <c r="I636">
        <f t="shared" si="38"/>
        <v>-124.453741981793</v>
      </c>
      <c r="J636">
        <f t="shared" si="39"/>
        <v>343.68123708167502</v>
      </c>
    </row>
    <row r="637" spans="1:10" x14ac:dyDescent="0.55000000000000004">
      <c r="A637">
        <v>635</v>
      </c>
      <c r="B637">
        <v>100.834997746162</v>
      </c>
      <c r="C637">
        <v>148.94661522000001</v>
      </c>
      <c r="D637">
        <v>106.979415607232</v>
      </c>
      <c r="E637">
        <v>97.379997823387299</v>
      </c>
      <c r="F637">
        <v>105.629997638985</v>
      </c>
      <c r="G637">
        <f t="shared" si="36"/>
        <v>-6.1444178610699964</v>
      </c>
      <c r="H637">
        <f t="shared" si="37"/>
        <v>207.814413353394</v>
      </c>
      <c r="I637">
        <f t="shared" si="38"/>
        <v>-113.123833468302</v>
      </c>
      <c r="J637">
        <f t="shared" si="39"/>
        <v>314.793828960626</v>
      </c>
    </row>
    <row r="638" spans="1:10" x14ac:dyDescent="0.55000000000000004">
      <c r="A638">
        <v>636</v>
      </c>
      <c r="B638">
        <v>98.361872801440796</v>
      </c>
      <c r="C638">
        <v>157.44166931999999</v>
      </c>
      <c r="D638">
        <v>104.146965882139</v>
      </c>
      <c r="E638">
        <v>92.729997927322898</v>
      </c>
      <c r="F638">
        <v>105.239997647702</v>
      </c>
      <c r="G638">
        <f t="shared" si="36"/>
        <v>-5.7850930806982035</v>
      </c>
      <c r="H638">
        <f t="shared" si="37"/>
        <v>202.5088386835798</v>
      </c>
      <c r="I638">
        <f t="shared" si="38"/>
        <v>-109.9320589628372</v>
      </c>
      <c r="J638">
        <f t="shared" si="39"/>
        <v>306.65580456571877</v>
      </c>
    </row>
    <row r="639" spans="1:10" x14ac:dyDescent="0.55000000000000004">
      <c r="A639">
        <v>637</v>
      </c>
      <c r="B639">
        <v>105.311247646109</v>
      </c>
      <c r="C639">
        <v>122.61194750999999</v>
      </c>
      <c r="D639">
        <v>112.106105946357</v>
      </c>
      <c r="E639">
        <v>101.23999773710899</v>
      </c>
      <c r="F639">
        <v>114.76999743469</v>
      </c>
      <c r="G639">
        <f t="shared" si="36"/>
        <v>-6.7948583002480092</v>
      </c>
      <c r="H639">
        <f t="shared" si="37"/>
        <v>217.41735359246599</v>
      </c>
      <c r="I639">
        <f t="shared" si="38"/>
        <v>-118.90096424660501</v>
      </c>
      <c r="J639">
        <f t="shared" si="39"/>
        <v>329.52345953882298</v>
      </c>
    </row>
    <row r="640" spans="1:10" x14ac:dyDescent="0.55000000000000004">
      <c r="A640">
        <v>638</v>
      </c>
      <c r="B640">
        <v>108.729997569695</v>
      </c>
      <c r="C640">
        <v>127.70897997</v>
      </c>
      <c r="D640">
        <v>116.02158239222599</v>
      </c>
      <c r="E640">
        <v>100.58999775163799</v>
      </c>
      <c r="F640">
        <v>125.449997195973</v>
      </c>
      <c r="G640">
        <f t="shared" si="36"/>
        <v>-7.2915848225309929</v>
      </c>
      <c r="H640">
        <f t="shared" si="37"/>
        <v>224.75157996192098</v>
      </c>
      <c r="I640">
        <f t="shared" si="38"/>
        <v>-123.31316721475699</v>
      </c>
      <c r="J640">
        <f t="shared" si="39"/>
        <v>340.77316235414696</v>
      </c>
    </row>
    <row r="641" spans="1:10" x14ac:dyDescent="0.55000000000000004">
      <c r="A641">
        <v>639</v>
      </c>
      <c r="B641">
        <v>109.224997558631</v>
      </c>
      <c r="C641">
        <v>167.35256577000001</v>
      </c>
      <c r="D641">
        <v>116.58849716930099</v>
      </c>
      <c r="E641">
        <v>104.33999766781901</v>
      </c>
      <c r="F641">
        <v>122.409997263923</v>
      </c>
      <c r="G641">
        <f t="shared" si="36"/>
        <v>-7.3634996106699901</v>
      </c>
      <c r="H641">
        <f t="shared" si="37"/>
        <v>225.81349472793198</v>
      </c>
      <c r="I641">
        <f t="shared" si="38"/>
        <v>-123.95199677997098</v>
      </c>
      <c r="J641">
        <f t="shared" si="39"/>
        <v>342.40199189723296</v>
      </c>
    </row>
    <row r="642" spans="1:10" x14ac:dyDescent="0.55000000000000004">
      <c r="A642">
        <v>640</v>
      </c>
      <c r="B642">
        <v>108.889372566132</v>
      </c>
      <c r="C642">
        <v>183.77633703000001</v>
      </c>
      <c r="D642">
        <v>116.20411266521501</v>
      </c>
      <c r="E642">
        <v>105.29999764636101</v>
      </c>
      <c r="F642">
        <v>112.72999748028801</v>
      </c>
      <c r="G642">
        <f t="shared" si="36"/>
        <v>-7.3147400990830107</v>
      </c>
      <c r="H642">
        <f t="shared" si="37"/>
        <v>225.09348523134702</v>
      </c>
      <c r="I642">
        <f t="shared" si="38"/>
        <v>-123.51885276429802</v>
      </c>
      <c r="J642">
        <f t="shared" si="39"/>
        <v>341.29759789656202</v>
      </c>
    </row>
    <row r="643" spans="1:10" x14ac:dyDescent="0.55000000000000004">
      <c r="A643">
        <v>641</v>
      </c>
      <c r="B643">
        <v>130.03999709338001</v>
      </c>
      <c r="C643">
        <v>168.76840812</v>
      </c>
      <c r="D643">
        <v>140.427947996943</v>
      </c>
      <c r="E643">
        <v>114.269997445866</v>
      </c>
      <c r="F643">
        <v>141.52999683655699</v>
      </c>
      <c r="G643">
        <f t="shared" ref="G643:G706" si="40">B643-D643</f>
        <v>-10.387950903562995</v>
      </c>
      <c r="H643">
        <f t="shared" ref="H643:H706" si="41">B643+D643</f>
        <v>270.46794509032304</v>
      </c>
      <c r="I643">
        <f t="shared" ref="I643:I706" si="42">B643-(2*D643)</f>
        <v>-150.815898900506</v>
      </c>
      <c r="J643">
        <f t="shared" ref="J643:J706" si="43">B643+(2*D643)</f>
        <v>410.89589308726602</v>
      </c>
    </row>
    <row r="644" spans="1:10" x14ac:dyDescent="0.55000000000000004">
      <c r="A644">
        <v>642</v>
      </c>
      <c r="B644">
        <v>137.324996930547</v>
      </c>
      <c r="C644">
        <v>204.16446687000001</v>
      </c>
      <c r="D644">
        <v>148.77144306302</v>
      </c>
      <c r="E644">
        <v>129.449997106567</v>
      </c>
      <c r="F644">
        <v>143.599996790289</v>
      </c>
      <c r="G644">
        <f t="shared" si="40"/>
        <v>-11.446446132473</v>
      </c>
      <c r="H644">
        <f t="shared" si="41"/>
        <v>286.096439993567</v>
      </c>
      <c r="I644">
        <f t="shared" si="42"/>
        <v>-160.217889195493</v>
      </c>
      <c r="J644">
        <f t="shared" si="43"/>
        <v>434.867883056587</v>
      </c>
    </row>
    <row r="645" spans="1:10" x14ac:dyDescent="0.55000000000000004">
      <c r="A645">
        <v>643</v>
      </c>
      <c r="B645">
        <v>137.077496936079</v>
      </c>
      <c r="C645">
        <v>243.80805267</v>
      </c>
      <c r="D645">
        <v>148.488000425596</v>
      </c>
      <c r="E645">
        <v>130.68999707885001</v>
      </c>
      <c r="F645">
        <v>142.229996820911</v>
      </c>
      <c r="G645">
        <f t="shared" si="40"/>
        <v>-11.410503489516998</v>
      </c>
      <c r="H645">
        <f t="shared" si="41"/>
        <v>285.565497361675</v>
      </c>
      <c r="I645">
        <f t="shared" si="42"/>
        <v>-159.898503915113</v>
      </c>
      <c r="J645">
        <f t="shared" si="43"/>
        <v>434.053497787271</v>
      </c>
    </row>
    <row r="646" spans="1:10" x14ac:dyDescent="0.55000000000000004">
      <c r="A646">
        <v>644</v>
      </c>
      <c r="B646">
        <v>132.04812204849401</v>
      </c>
      <c r="C646">
        <v>182.07732621</v>
      </c>
      <c r="D646">
        <v>142.72785303838799</v>
      </c>
      <c r="E646">
        <v>128.449997128918</v>
      </c>
      <c r="F646">
        <v>134.559996992349</v>
      </c>
      <c r="G646">
        <f t="shared" si="40"/>
        <v>-10.679730989893983</v>
      </c>
      <c r="H646">
        <f t="shared" si="41"/>
        <v>274.775975086882</v>
      </c>
      <c r="I646">
        <f t="shared" si="42"/>
        <v>-153.40758402828197</v>
      </c>
      <c r="J646">
        <f t="shared" si="43"/>
        <v>417.50382812526999</v>
      </c>
    </row>
    <row r="647" spans="1:10" x14ac:dyDescent="0.55000000000000004">
      <c r="A647">
        <v>645</v>
      </c>
      <c r="B647">
        <v>133.38937201851499</v>
      </c>
      <c r="C647">
        <v>308.65363230000003</v>
      </c>
      <c r="D647">
        <v>144.26398969899</v>
      </c>
      <c r="E647">
        <v>127.869997141882</v>
      </c>
      <c r="F647">
        <v>152.37999659404099</v>
      </c>
      <c r="G647">
        <f t="shared" si="40"/>
        <v>-10.874617680475012</v>
      </c>
      <c r="H647">
        <f t="shared" si="41"/>
        <v>277.65336171750499</v>
      </c>
      <c r="I647">
        <f t="shared" si="42"/>
        <v>-155.13860737946501</v>
      </c>
      <c r="J647">
        <f t="shared" si="43"/>
        <v>421.91735141649497</v>
      </c>
    </row>
    <row r="648" spans="1:10" x14ac:dyDescent="0.55000000000000004">
      <c r="A648">
        <v>646</v>
      </c>
      <c r="B648">
        <v>149.73062165325999</v>
      </c>
      <c r="C648">
        <v>455.901236699999</v>
      </c>
      <c r="D648">
        <v>162.979641405666</v>
      </c>
      <c r="E648">
        <v>143.54999679140701</v>
      </c>
      <c r="F648">
        <v>164.389996325597</v>
      </c>
      <c r="G648">
        <f t="shared" si="40"/>
        <v>-13.249019752406014</v>
      </c>
      <c r="H648">
        <f t="shared" si="41"/>
        <v>312.71026305892599</v>
      </c>
      <c r="I648">
        <f t="shared" si="42"/>
        <v>-176.22866115807201</v>
      </c>
      <c r="J648">
        <f t="shared" si="43"/>
        <v>475.68990446459202</v>
      </c>
    </row>
    <row r="649" spans="1:10" x14ac:dyDescent="0.55000000000000004">
      <c r="A649">
        <v>647</v>
      </c>
      <c r="B649">
        <v>148.959371670499</v>
      </c>
      <c r="C649">
        <v>447.406182599999</v>
      </c>
      <c r="D649">
        <v>162.09634475570701</v>
      </c>
      <c r="E649">
        <v>143.56999679096</v>
      </c>
      <c r="F649">
        <v>161.70999638549901</v>
      </c>
      <c r="G649">
        <f t="shared" si="40"/>
        <v>-13.136973085208012</v>
      </c>
      <c r="H649">
        <f t="shared" si="41"/>
        <v>311.055716426206</v>
      </c>
      <c r="I649">
        <f t="shared" si="42"/>
        <v>-175.23331784091502</v>
      </c>
      <c r="J649">
        <f t="shared" si="43"/>
        <v>473.15206118191304</v>
      </c>
    </row>
    <row r="650" spans="1:10" x14ac:dyDescent="0.55000000000000004">
      <c r="A650">
        <v>648</v>
      </c>
      <c r="B650">
        <v>149.39249666081699</v>
      </c>
      <c r="C650">
        <v>390.77248859999997</v>
      </c>
      <c r="D650">
        <v>162.59239518564701</v>
      </c>
      <c r="E650">
        <v>141.08999684639201</v>
      </c>
      <c r="F650">
        <v>165.50999630056299</v>
      </c>
      <c r="G650">
        <f t="shared" si="40"/>
        <v>-13.199898524830019</v>
      </c>
      <c r="H650">
        <f t="shared" si="41"/>
        <v>311.984891846464</v>
      </c>
      <c r="I650">
        <f t="shared" si="42"/>
        <v>-175.79229371047703</v>
      </c>
      <c r="J650">
        <f t="shared" si="43"/>
        <v>474.57728703211103</v>
      </c>
    </row>
    <row r="651" spans="1:10" x14ac:dyDescent="0.55000000000000004">
      <c r="A651">
        <v>649</v>
      </c>
      <c r="B651">
        <v>144.738746764837</v>
      </c>
      <c r="C651">
        <v>325.64374049999998</v>
      </c>
      <c r="D651">
        <v>157.26244925968601</v>
      </c>
      <c r="E651">
        <v>137.209996933117</v>
      </c>
      <c r="F651">
        <v>166.209996284917</v>
      </c>
      <c r="G651">
        <f t="shared" si="40"/>
        <v>-12.523702494849005</v>
      </c>
      <c r="H651">
        <f t="shared" si="41"/>
        <v>302.00119602452298</v>
      </c>
      <c r="I651">
        <f t="shared" si="42"/>
        <v>-169.78615175453501</v>
      </c>
      <c r="J651">
        <f t="shared" si="43"/>
        <v>459.26364528420902</v>
      </c>
    </row>
    <row r="652" spans="1:10" x14ac:dyDescent="0.55000000000000004">
      <c r="A652">
        <v>650</v>
      </c>
      <c r="B652">
        <v>145.58437174593601</v>
      </c>
      <c r="C652">
        <v>311.48531700000001</v>
      </c>
      <c r="D652">
        <v>158.23094833867299</v>
      </c>
      <c r="E652">
        <v>137.33999693021099</v>
      </c>
      <c r="F652">
        <v>168.69999622926099</v>
      </c>
      <c r="G652">
        <f t="shared" si="40"/>
        <v>-12.646576592736977</v>
      </c>
      <c r="H652">
        <f t="shared" si="41"/>
        <v>303.81532008460897</v>
      </c>
      <c r="I652">
        <f t="shared" si="42"/>
        <v>-170.87752493140997</v>
      </c>
      <c r="J652">
        <f t="shared" si="43"/>
        <v>462.04626842328196</v>
      </c>
    </row>
    <row r="653" spans="1:10" x14ac:dyDescent="0.55000000000000004">
      <c r="A653">
        <v>651</v>
      </c>
      <c r="B653">
        <v>143.99249678151699</v>
      </c>
      <c r="C653">
        <v>213.509026379999</v>
      </c>
      <c r="D653">
        <v>156.40775501794701</v>
      </c>
      <c r="E653">
        <v>133.20999702252399</v>
      </c>
      <c r="F653">
        <v>158.87999644875501</v>
      </c>
      <c r="G653">
        <f t="shared" si="40"/>
        <v>-12.41525823643002</v>
      </c>
      <c r="H653">
        <f t="shared" si="41"/>
        <v>300.400251799464</v>
      </c>
      <c r="I653">
        <f t="shared" si="42"/>
        <v>-168.82301325437703</v>
      </c>
      <c r="J653">
        <f t="shared" si="43"/>
        <v>456.80800681741101</v>
      </c>
    </row>
    <row r="654" spans="1:10" x14ac:dyDescent="0.55000000000000004">
      <c r="A654">
        <v>652</v>
      </c>
      <c r="B654">
        <v>146.511871725204</v>
      </c>
      <c r="C654">
        <v>163.95454412999999</v>
      </c>
      <c r="D654">
        <v>159.293205492261</v>
      </c>
      <c r="E654">
        <v>131.49999706074499</v>
      </c>
      <c r="F654">
        <v>183.01999590918399</v>
      </c>
      <c r="G654">
        <f t="shared" si="40"/>
        <v>-12.781333767056992</v>
      </c>
      <c r="H654">
        <f t="shared" si="41"/>
        <v>305.805077217465</v>
      </c>
      <c r="I654">
        <f t="shared" si="42"/>
        <v>-172.07453925931799</v>
      </c>
      <c r="J654">
        <f t="shared" si="43"/>
        <v>465.09828270972599</v>
      </c>
    </row>
    <row r="655" spans="1:10" x14ac:dyDescent="0.55000000000000004">
      <c r="A655">
        <v>653</v>
      </c>
      <c r="B655">
        <v>143.55187179136601</v>
      </c>
      <c r="C655">
        <v>202.46545605</v>
      </c>
      <c r="D655">
        <v>155.90313419131999</v>
      </c>
      <c r="E655">
        <v>128.709997123107</v>
      </c>
      <c r="F655">
        <v>177.03999604284701</v>
      </c>
      <c r="G655">
        <f t="shared" si="40"/>
        <v>-12.351262399953981</v>
      </c>
      <c r="H655">
        <f t="shared" si="41"/>
        <v>299.45500598268598</v>
      </c>
      <c r="I655">
        <f t="shared" si="42"/>
        <v>-168.25439659127397</v>
      </c>
      <c r="J655">
        <f t="shared" si="43"/>
        <v>455.358140174006</v>
      </c>
    </row>
    <row r="656" spans="1:10" x14ac:dyDescent="0.55000000000000004">
      <c r="A656">
        <v>654</v>
      </c>
      <c r="B656">
        <v>138.198121911031</v>
      </c>
      <c r="C656">
        <v>190.85554877999999</v>
      </c>
      <c r="D656">
        <v>149.771450519501</v>
      </c>
      <c r="E656">
        <v>131.289997065439</v>
      </c>
      <c r="F656">
        <v>147.91999669373001</v>
      </c>
      <c r="G656">
        <f t="shared" si="40"/>
        <v>-11.573328608470007</v>
      </c>
      <c r="H656">
        <f t="shared" si="41"/>
        <v>287.96957243053203</v>
      </c>
      <c r="I656">
        <f t="shared" si="42"/>
        <v>-161.34477912797101</v>
      </c>
      <c r="J656">
        <f t="shared" si="43"/>
        <v>437.74102295003297</v>
      </c>
    </row>
    <row r="657" spans="1:10" x14ac:dyDescent="0.55000000000000004">
      <c r="A657">
        <v>655</v>
      </c>
      <c r="B657">
        <v>165.94499629084001</v>
      </c>
      <c r="C657">
        <v>201.33278217</v>
      </c>
      <c r="D657">
        <v>181.54997989760099</v>
      </c>
      <c r="E657">
        <v>135.019996982067</v>
      </c>
      <c r="F657">
        <v>194.59999565035099</v>
      </c>
      <c r="G657">
        <f t="shared" si="40"/>
        <v>-15.604983606760982</v>
      </c>
      <c r="H657">
        <f t="shared" si="41"/>
        <v>347.494976188441</v>
      </c>
      <c r="I657">
        <f t="shared" si="42"/>
        <v>-197.15496350436197</v>
      </c>
      <c r="J657">
        <f t="shared" si="43"/>
        <v>529.04495608604202</v>
      </c>
    </row>
    <row r="658" spans="1:10" x14ac:dyDescent="0.55000000000000004">
      <c r="A658">
        <v>656</v>
      </c>
      <c r="B658">
        <v>192.322495701257</v>
      </c>
      <c r="C658">
        <v>396.435858</v>
      </c>
      <c r="D658">
        <v>211.76015618417901</v>
      </c>
      <c r="E658">
        <v>183.699995893985</v>
      </c>
      <c r="F658">
        <v>207.39999536424801</v>
      </c>
      <c r="G658">
        <f t="shared" si="40"/>
        <v>-19.437660482922013</v>
      </c>
      <c r="H658">
        <f t="shared" si="41"/>
        <v>404.08265188543601</v>
      </c>
      <c r="I658">
        <f t="shared" si="42"/>
        <v>-231.19781666710102</v>
      </c>
      <c r="J658">
        <f t="shared" si="43"/>
        <v>615.84280806961499</v>
      </c>
    </row>
    <row r="659" spans="1:10" x14ac:dyDescent="0.55000000000000004">
      <c r="A659">
        <v>657</v>
      </c>
      <c r="B659">
        <v>187.326245812932</v>
      </c>
      <c r="C659">
        <v>433.2477591</v>
      </c>
      <c r="D659">
        <v>206.037948659759</v>
      </c>
      <c r="E659">
        <v>176.879996046423</v>
      </c>
      <c r="F659">
        <v>216.579995159059</v>
      </c>
      <c r="G659">
        <f t="shared" si="40"/>
        <v>-18.711702846826995</v>
      </c>
      <c r="H659">
        <f t="shared" si="41"/>
        <v>393.364194472691</v>
      </c>
      <c r="I659">
        <f t="shared" si="42"/>
        <v>-224.74965150658599</v>
      </c>
      <c r="J659">
        <f t="shared" si="43"/>
        <v>599.40214313244996</v>
      </c>
    </row>
    <row r="660" spans="1:10" x14ac:dyDescent="0.55000000000000004">
      <c r="A660">
        <v>658</v>
      </c>
      <c r="B660">
        <v>186.70249582687401</v>
      </c>
      <c r="C660">
        <v>314.31700169999999</v>
      </c>
      <c r="D660">
        <v>205.32358175654801</v>
      </c>
      <c r="E660">
        <v>177.42999603413</v>
      </c>
      <c r="F660">
        <v>225.16999496705799</v>
      </c>
      <c r="G660">
        <f t="shared" si="40"/>
        <v>-18.621085929673995</v>
      </c>
      <c r="H660">
        <f t="shared" si="41"/>
        <v>392.02607758342202</v>
      </c>
      <c r="I660">
        <f t="shared" si="42"/>
        <v>-223.944667686222</v>
      </c>
      <c r="J660">
        <f t="shared" si="43"/>
        <v>597.34965933997</v>
      </c>
    </row>
    <row r="661" spans="1:10" x14ac:dyDescent="0.55000000000000004">
      <c r="A661">
        <v>659</v>
      </c>
      <c r="B661">
        <v>188.84874577890201</v>
      </c>
      <c r="C661">
        <v>193.12089653999999</v>
      </c>
      <c r="D661">
        <v>207.78167773443599</v>
      </c>
      <c r="E661">
        <v>175.20999608375101</v>
      </c>
      <c r="F661">
        <v>215.41999518498699</v>
      </c>
      <c r="G661">
        <f t="shared" si="40"/>
        <v>-18.932931955533974</v>
      </c>
      <c r="H661">
        <f t="shared" si="41"/>
        <v>396.63042351333797</v>
      </c>
      <c r="I661">
        <f t="shared" si="42"/>
        <v>-226.71460968996996</v>
      </c>
      <c r="J661">
        <f t="shared" si="43"/>
        <v>604.41210124777399</v>
      </c>
    </row>
    <row r="662" spans="1:10" x14ac:dyDescent="0.55000000000000004">
      <c r="A662">
        <v>660</v>
      </c>
      <c r="B662">
        <v>193.71062067023001</v>
      </c>
      <c r="C662">
        <v>224.26942824</v>
      </c>
      <c r="D662">
        <v>213.34998689631499</v>
      </c>
      <c r="E662">
        <v>174.48999609984401</v>
      </c>
      <c r="F662">
        <v>284.42999364249403</v>
      </c>
      <c r="G662">
        <f t="shared" si="40"/>
        <v>-19.639366226084974</v>
      </c>
      <c r="H662">
        <f t="shared" si="41"/>
        <v>407.060607566545</v>
      </c>
      <c r="I662">
        <f t="shared" si="42"/>
        <v>-232.98935312239996</v>
      </c>
      <c r="J662">
        <f t="shared" si="43"/>
        <v>620.41059446285999</v>
      </c>
    </row>
    <row r="663" spans="1:10" x14ac:dyDescent="0.55000000000000004">
      <c r="A663">
        <v>661</v>
      </c>
      <c r="B663">
        <v>186.83812082384199</v>
      </c>
      <c r="C663">
        <v>261.36449780999999</v>
      </c>
      <c r="D663">
        <v>205.47891097705701</v>
      </c>
      <c r="E663">
        <v>166.659996274858</v>
      </c>
      <c r="F663">
        <v>244.479994535446</v>
      </c>
      <c r="G663">
        <f t="shared" si="40"/>
        <v>-18.640790153215022</v>
      </c>
      <c r="H663">
        <f t="shared" si="41"/>
        <v>392.31703180089903</v>
      </c>
      <c r="I663">
        <f t="shared" si="42"/>
        <v>-224.11970113027203</v>
      </c>
      <c r="J663">
        <f t="shared" si="43"/>
        <v>597.79594277795604</v>
      </c>
    </row>
    <row r="664" spans="1:10" x14ac:dyDescent="0.55000000000000004">
      <c r="A664">
        <v>662</v>
      </c>
      <c r="B664">
        <v>178.41624601208599</v>
      </c>
      <c r="C664">
        <v>252.86944371000001</v>
      </c>
      <c r="D664">
        <v>195.833320410168</v>
      </c>
      <c r="E664">
        <v>160.719996407628</v>
      </c>
      <c r="F664">
        <v>212.80999524332501</v>
      </c>
      <c r="G664">
        <f t="shared" si="40"/>
        <v>-17.417074398082008</v>
      </c>
      <c r="H664">
        <f t="shared" si="41"/>
        <v>374.24956642225402</v>
      </c>
      <c r="I664">
        <f t="shared" si="42"/>
        <v>-213.25039480825001</v>
      </c>
      <c r="J664">
        <f t="shared" si="43"/>
        <v>570.08288683242199</v>
      </c>
    </row>
    <row r="665" spans="1:10" x14ac:dyDescent="0.55000000000000004">
      <c r="A665">
        <v>663</v>
      </c>
      <c r="B665">
        <v>187.52624580846199</v>
      </c>
      <c r="C665">
        <v>175.5644514</v>
      </c>
      <c r="D665">
        <v>206.26701869444801</v>
      </c>
      <c r="E665">
        <v>158.539996456354</v>
      </c>
      <c r="F665">
        <v>221.96999503858299</v>
      </c>
      <c r="G665">
        <f t="shared" si="40"/>
        <v>-18.740772885986019</v>
      </c>
      <c r="H665">
        <f t="shared" si="41"/>
        <v>393.79326450291001</v>
      </c>
      <c r="I665">
        <f t="shared" si="42"/>
        <v>-225.00779158043403</v>
      </c>
      <c r="J665">
        <f t="shared" si="43"/>
        <v>600.06028319735799</v>
      </c>
    </row>
    <row r="666" spans="1:10" x14ac:dyDescent="0.55000000000000004">
      <c r="A666">
        <v>664</v>
      </c>
      <c r="B666">
        <v>190.27062074712001</v>
      </c>
      <c r="C666">
        <v>178.96247303999999</v>
      </c>
      <c r="D666">
        <v>209.410171113899</v>
      </c>
      <c r="E666">
        <v>160.639996409416</v>
      </c>
      <c r="F666">
        <v>242.60999457724299</v>
      </c>
      <c r="G666">
        <f t="shared" si="40"/>
        <v>-19.139550366778991</v>
      </c>
      <c r="H666">
        <f t="shared" si="41"/>
        <v>399.68079186101897</v>
      </c>
      <c r="I666">
        <f t="shared" si="42"/>
        <v>-228.54972148067799</v>
      </c>
      <c r="J666">
        <f t="shared" si="43"/>
        <v>609.09096297491806</v>
      </c>
    </row>
    <row r="667" spans="1:10" x14ac:dyDescent="0.55000000000000004">
      <c r="A667">
        <v>665</v>
      </c>
      <c r="B667">
        <v>195.59749562805499</v>
      </c>
      <c r="C667">
        <v>253.15261218000001</v>
      </c>
      <c r="D667">
        <v>215.511039710538</v>
      </c>
      <c r="E667">
        <v>165.479996301233</v>
      </c>
      <c r="F667">
        <v>229.959994859993</v>
      </c>
      <c r="G667">
        <f t="shared" si="40"/>
        <v>-19.913544082483014</v>
      </c>
      <c r="H667">
        <f t="shared" si="41"/>
        <v>411.10853533859301</v>
      </c>
      <c r="I667">
        <f t="shared" si="42"/>
        <v>-235.42458379302101</v>
      </c>
      <c r="J667">
        <f t="shared" si="43"/>
        <v>626.61957504913096</v>
      </c>
    </row>
    <row r="668" spans="1:10" x14ac:dyDescent="0.55000000000000004">
      <c r="A668">
        <v>666</v>
      </c>
      <c r="B668">
        <v>217.764370132587</v>
      </c>
      <c r="C668">
        <v>244.65755808</v>
      </c>
      <c r="D668">
        <v>240.89876736482901</v>
      </c>
      <c r="E668">
        <v>211.809995265677</v>
      </c>
      <c r="F668">
        <v>227.65999491140201</v>
      </c>
      <c r="G668">
        <f t="shared" si="40"/>
        <v>-23.134397232242009</v>
      </c>
      <c r="H668">
        <f t="shared" si="41"/>
        <v>458.66313749741602</v>
      </c>
      <c r="I668">
        <f t="shared" si="42"/>
        <v>-264.03316459707105</v>
      </c>
      <c r="J668">
        <f t="shared" si="43"/>
        <v>699.561904862245</v>
      </c>
    </row>
    <row r="669" spans="1:10" x14ac:dyDescent="0.55000000000000004">
      <c r="A669">
        <v>667</v>
      </c>
      <c r="B669">
        <v>219.37374509661501</v>
      </c>
      <c r="C669">
        <v>214.92486872999999</v>
      </c>
      <c r="D669">
        <v>242.74199269708799</v>
      </c>
      <c r="E669">
        <v>210.31999529898101</v>
      </c>
      <c r="F669">
        <v>231.339994829148</v>
      </c>
      <c r="G669">
        <f t="shared" si="40"/>
        <v>-23.368247600472984</v>
      </c>
      <c r="H669">
        <f t="shared" si="41"/>
        <v>462.11573779370303</v>
      </c>
      <c r="I669">
        <f t="shared" si="42"/>
        <v>-266.11024029756095</v>
      </c>
      <c r="J669">
        <f t="shared" si="43"/>
        <v>704.85773049079103</v>
      </c>
    </row>
    <row r="670" spans="1:10" x14ac:dyDescent="0.55000000000000004">
      <c r="A670">
        <v>668</v>
      </c>
      <c r="B670">
        <v>228.6443698894</v>
      </c>
      <c r="C670">
        <v>203.03179299000001</v>
      </c>
      <c r="D670">
        <v>253.35963736121101</v>
      </c>
      <c r="E670">
        <v>206.90999537520099</v>
      </c>
      <c r="F670">
        <v>256.059994276613</v>
      </c>
      <c r="G670">
        <f t="shared" si="40"/>
        <v>-24.715267471811018</v>
      </c>
      <c r="H670">
        <f t="shared" si="41"/>
        <v>482.00400725061104</v>
      </c>
      <c r="I670">
        <f t="shared" si="42"/>
        <v>-278.07490483302206</v>
      </c>
      <c r="J670">
        <f t="shared" si="43"/>
        <v>735.363644611822</v>
      </c>
    </row>
    <row r="671" spans="1:10" x14ac:dyDescent="0.55000000000000004">
      <c r="A671">
        <v>669</v>
      </c>
      <c r="B671">
        <v>231.35124482889699</v>
      </c>
      <c r="C671">
        <v>197.36842358999999</v>
      </c>
      <c r="D671">
        <v>256.45983453943398</v>
      </c>
      <c r="E671">
        <v>205.64999540336399</v>
      </c>
      <c r="F671">
        <v>288.93999354168699</v>
      </c>
      <c r="G671">
        <f t="shared" si="40"/>
        <v>-25.10858971053699</v>
      </c>
      <c r="H671">
        <f t="shared" si="41"/>
        <v>487.81107936833098</v>
      </c>
      <c r="I671">
        <f t="shared" si="42"/>
        <v>-281.56842424997097</v>
      </c>
      <c r="J671">
        <f t="shared" si="43"/>
        <v>744.27091390776491</v>
      </c>
    </row>
    <row r="672" spans="1:10" x14ac:dyDescent="0.55000000000000004">
      <c r="A672">
        <v>670</v>
      </c>
      <c r="B672">
        <v>218.56999511458</v>
      </c>
      <c r="C672">
        <v>195.95258124</v>
      </c>
      <c r="D672">
        <v>241.821464237768</v>
      </c>
      <c r="E672">
        <v>76.329998293891506</v>
      </c>
      <c r="F672">
        <v>260.36999418027699</v>
      </c>
      <c r="G672">
        <f t="shared" si="40"/>
        <v>-23.251469123188002</v>
      </c>
      <c r="H672">
        <f t="shared" si="41"/>
        <v>460.39145935234797</v>
      </c>
      <c r="I672">
        <f t="shared" si="42"/>
        <v>-265.07293336095597</v>
      </c>
      <c r="J672">
        <f t="shared" si="43"/>
        <v>702.21292359011602</v>
      </c>
    </row>
    <row r="673" spans="1:10" x14ac:dyDescent="0.55000000000000004">
      <c r="A673">
        <v>671</v>
      </c>
      <c r="B673">
        <v>181.44499594438801</v>
      </c>
      <c r="C673">
        <v>199.06743441</v>
      </c>
      <c r="D673">
        <v>199.30216265484299</v>
      </c>
      <c r="E673">
        <v>73.149998364970003</v>
      </c>
      <c r="F673">
        <v>246.67999448627199</v>
      </c>
      <c r="G673">
        <f t="shared" si="40"/>
        <v>-17.857166710454976</v>
      </c>
      <c r="H673">
        <f t="shared" si="41"/>
        <v>380.747158599231</v>
      </c>
      <c r="I673">
        <f t="shared" si="42"/>
        <v>-217.15932936529796</v>
      </c>
      <c r="J673">
        <f t="shared" si="43"/>
        <v>580.04932125407402</v>
      </c>
    </row>
    <row r="674" spans="1:10" x14ac:dyDescent="0.55000000000000004">
      <c r="A674">
        <v>672</v>
      </c>
      <c r="B674">
        <v>198.241870568949</v>
      </c>
      <c r="C674">
        <v>124.5941268</v>
      </c>
      <c r="D674">
        <v>218.53962023486099</v>
      </c>
      <c r="E674">
        <v>185.719995848834</v>
      </c>
      <c r="F674">
        <v>213.69999522343201</v>
      </c>
      <c r="G674">
        <f t="shared" si="40"/>
        <v>-20.297749665911994</v>
      </c>
      <c r="H674">
        <f t="shared" si="41"/>
        <v>416.78149080381002</v>
      </c>
      <c r="I674">
        <f t="shared" si="42"/>
        <v>-238.83736990077298</v>
      </c>
      <c r="J674">
        <f t="shared" si="43"/>
        <v>635.32111103867101</v>
      </c>
    </row>
    <row r="675" spans="1:10" x14ac:dyDescent="0.55000000000000004">
      <c r="A675">
        <v>673</v>
      </c>
      <c r="B675">
        <v>196.64999560453001</v>
      </c>
      <c r="C675">
        <v>131.39017007999999</v>
      </c>
      <c r="D675">
        <v>216.71645641636201</v>
      </c>
      <c r="E675">
        <v>184.179995883256</v>
      </c>
      <c r="F675">
        <v>210.85999528691099</v>
      </c>
      <c r="G675">
        <f t="shared" si="40"/>
        <v>-20.066460811832002</v>
      </c>
      <c r="H675">
        <f t="shared" si="41"/>
        <v>413.36645202089198</v>
      </c>
      <c r="I675">
        <f t="shared" si="42"/>
        <v>-236.78291722819401</v>
      </c>
      <c r="J675">
        <f t="shared" si="43"/>
        <v>630.08290843725399</v>
      </c>
    </row>
    <row r="676" spans="1:10" x14ac:dyDescent="0.55000000000000004">
      <c r="A676">
        <v>674</v>
      </c>
      <c r="B676">
        <v>210.15124530275401</v>
      </c>
      <c r="C676">
        <v>158.29117472999999</v>
      </c>
      <c r="D676">
        <v>232.17947294246599</v>
      </c>
      <c r="E676">
        <v>205.67999540269301</v>
      </c>
      <c r="F676">
        <v>220.70999506674701</v>
      </c>
      <c r="G676">
        <f t="shared" si="40"/>
        <v>-22.028227639711986</v>
      </c>
      <c r="H676">
        <f t="shared" si="41"/>
        <v>442.33071824522</v>
      </c>
      <c r="I676">
        <f t="shared" si="42"/>
        <v>-254.20770058217798</v>
      </c>
      <c r="J676">
        <f t="shared" si="43"/>
        <v>674.51019118768602</v>
      </c>
    </row>
    <row r="677" spans="1:10" x14ac:dyDescent="0.55000000000000004">
      <c r="A677">
        <v>675</v>
      </c>
      <c r="B677">
        <v>209.30312032171</v>
      </c>
      <c r="C677">
        <v>151.77829991999999</v>
      </c>
      <c r="D677">
        <v>231.20809739643201</v>
      </c>
      <c r="E677">
        <v>199.779995534569</v>
      </c>
      <c r="F677">
        <v>218.33999511971999</v>
      </c>
      <c r="G677">
        <f t="shared" si="40"/>
        <v>-21.904977074722012</v>
      </c>
      <c r="H677">
        <f t="shared" si="41"/>
        <v>440.51121771814201</v>
      </c>
      <c r="I677">
        <f t="shared" si="42"/>
        <v>-253.11307447115402</v>
      </c>
      <c r="J677">
        <f t="shared" si="43"/>
        <v>671.71931511457399</v>
      </c>
    </row>
    <row r="678" spans="1:10" x14ac:dyDescent="0.55000000000000004">
      <c r="A678">
        <v>676</v>
      </c>
      <c r="B678">
        <v>208.42562034132399</v>
      </c>
      <c r="C678">
        <v>153.47731074000001</v>
      </c>
      <c r="D678">
        <v>230.20310406373801</v>
      </c>
      <c r="E678">
        <v>199.52999554015599</v>
      </c>
      <c r="F678">
        <v>221.54999504797101</v>
      </c>
      <c r="G678">
        <f t="shared" si="40"/>
        <v>-21.777483722414019</v>
      </c>
      <c r="H678">
        <f t="shared" si="41"/>
        <v>438.62872440506203</v>
      </c>
      <c r="I678">
        <f t="shared" si="42"/>
        <v>-251.98058778615203</v>
      </c>
      <c r="J678">
        <f t="shared" si="43"/>
        <v>668.83182846880004</v>
      </c>
    </row>
    <row r="679" spans="1:10" x14ac:dyDescent="0.55000000000000004">
      <c r="A679">
        <v>677</v>
      </c>
      <c r="B679">
        <v>204.14687043696199</v>
      </c>
      <c r="C679">
        <v>154.60998461999901</v>
      </c>
      <c r="D679">
        <v>225.30265154559601</v>
      </c>
      <c r="E679">
        <v>194.679995648562</v>
      </c>
      <c r="F679">
        <v>215.85999517515299</v>
      </c>
      <c r="G679">
        <f t="shared" si="40"/>
        <v>-21.155781108634017</v>
      </c>
      <c r="H679">
        <f t="shared" si="41"/>
        <v>429.449521982558</v>
      </c>
      <c r="I679">
        <f t="shared" si="42"/>
        <v>-246.45843265423002</v>
      </c>
      <c r="J679">
        <f t="shared" si="43"/>
        <v>654.752173528154</v>
      </c>
    </row>
    <row r="680" spans="1:10" x14ac:dyDescent="0.55000000000000004">
      <c r="A680">
        <v>678</v>
      </c>
      <c r="B680">
        <v>196.92374559841099</v>
      </c>
      <c r="C680">
        <v>131.39017007999999</v>
      </c>
      <c r="D680">
        <v>217.02997657331301</v>
      </c>
      <c r="E680">
        <v>189.97999575361601</v>
      </c>
      <c r="F680">
        <v>210.03999530524001</v>
      </c>
      <c r="G680">
        <f t="shared" si="40"/>
        <v>-20.106230974902019</v>
      </c>
      <c r="H680">
        <f t="shared" si="41"/>
        <v>413.953722171724</v>
      </c>
      <c r="I680">
        <f t="shared" si="42"/>
        <v>-237.13620754821503</v>
      </c>
      <c r="J680">
        <f t="shared" si="43"/>
        <v>630.98369874503703</v>
      </c>
    </row>
    <row r="681" spans="1:10" x14ac:dyDescent="0.55000000000000004">
      <c r="A681">
        <v>679</v>
      </c>
      <c r="B681">
        <v>187.08562081830999</v>
      </c>
      <c r="C681">
        <v>97.693122149999994</v>
      </c>
      <c r="D681">
        <v>205.76236836559499</v>
      </c>
      <c r="E681">
        <v>179.49999598786201</v>
      </c>
      <c r="F681">
        <v>193.79999566823199</v>
      </c>
      <c r="G681">
        <f t="shared" si="40"/>
        <v>-18.676747547285004</v>
      </c>
      <c r="H681">
        <f t="shared" si="41"/>
        <v>392.84798918390499</v>
      </c>
      <c r="I681">
        <f t="shared" si="42"/>
        <v>-224.43911591288</v>
      </c>
      <c r="J681">
        <f t="shared" si="43"/>
        <v>598.61035754950001</v>
      </c>
    </row>
    <row r="682" spans="1:10" x14ac:dyDescent="0.55000000000000004">
      <c r="A682">
        <v>680</v>
      </c>
      <c r="B682">
        <v>180.700620961026</v>
      </c>
      <c r="C682">
        <v>106.47134472</v>
      </c>
      <c r="D682">
        <v>198.449607324499</v>
      </c>
      <c r="E682">
        <v>176.44999605603499</v>
      </c>
      <c r="F682">
        <v>187.57999580725999</v>
      </c>
      <c r="G682">
        <f t="shared" si="40"/>
        <v>-17.748986363472994</v>
      </c>
      <c r="H682">
        <f t="shared" si="41"/>
        <v>379.15022828552503</v>
      </c>
      <c r="I682">
        <f t="shared" si="42"/>
        <v>-216.19859368797199</v>
      </c>
      <c r="J682">
        <f t="shared" si="43"/>
        <v>577.599835610024</v>
      </c>
    </row>
    <row r="683" spans="1:10" x14ac:dyDescent="0.55000000000000004">
      <c r="A683">
        <v>681</v>
      </c>
      <c r="B683">
        <v>178.17687101743701</v>
      </c>
      <c r="C683">
        <v>158.00800626</v>
      </c>
      <c r="D683">
        <v>195.55917097397099</v>
      </c>
      <c r="E683">
        <v>171.44999616779299</v>
      </c>
      <c r="F683">
        <v>183.909995889291</v>
      </c>
      <c r="G683">
        <f t="shared" si="40"/>
        <v>-17.382299956533984</v>
      </c>
      <c r="H683">
        <f t="shared" si="41"/>
        <v>373.736041991408</v>
      </c>
      <c r="I683">
        <f t="shared" si="42"/>
        <v>-212.94147093050498</v>
      </c>
      <c r="J683">
        <f t="shared" si="43"/>
        <v>569.29521296537905</v>
      </c>
    </row>
    <row r="684" spans="1:10" x14ac:dyDescent="0.55000000000000004">
      <c r="A684">
        <v>682</v>
      </c>
      <c r="B684">
        <v>174.89062109088999</v>
      </c>
      <c r="C684">
        <v>156.30899543999999</v>
      </c>
      <c r="D684">
        <v>191.79542447702499</v>
      </c>
      <c r="E684">
        <v>167.929996246472</v>
      </c>
      <c r="F684">
        <v>187.23999581485899</v>
      </c>
      <c r="G684">
        <f t="shared" si="40"/>
        <v>-16.904803386135001</v>
      </c>
      <c r="H684">
        <f t="shared" si="41"/>
        <v>366.68604556791502</v>
      </c>
      <c r="I684">
        <f t="shared" si="42"/>
        <v>-208.70022786315999</v>
      </c>
      <c r="J684">
        <f t="shared" si="43"/>
        <v>558.48147004494001</v>
      </c>
    </row>
    <row r="685" spans="1:10" x14ac:dyDescent="0.55000000000000004">
      <c r="A685">
        <v>683</v>
      </c>
      <c r="B685">
        <v>171.85187115881101</v>
      </c>
      <c r="C685">
        <v>119.780262809999</v>
      </c>
      <c r="D685">
        <v>188.315120617503</v>
      </c>
      <c r="E685">
        <v>165.61999629810401</v>
      </c>
      <c r="F685">
        <v>177.94999602250701</v>
      </c>
      <c r="G685">
        <f t="shared" si="40"/>
        <v>-16.46324945869199</v>
      </c>
      <c r="H685">
        <f t="shared" si="41"/>
        <v>360.16699177631403</v>
      </c>
      <c r="I685">
        <f t="shared" si="42"/>
        <v>-204.77837007619499</v>
      </c>
      <c r="J685">
        <f t="shared" si="43"/>
        <v>548.48211239381703</v>
      </c>
    </row>
    <row r="686" spans="1:10" x14ac:dyDescent="0.55000000000000004">
      <c r="A686">
        <v>684</v>
      </c>
      <c r="B686">
        <v>169.387496213894</v>
      </c>
      <c r="C686">
        <v>90.897078870000001</v>
      </c>
      <c r="D686">
        <v>185.49270164928899</v>
      </c>
      <c r="E686">
        <v>163.88999633677301</v>
      </c>
      <c r="F686">
        <v>178.10999601893101</v>
      </c>
      <c r="G686">
        <f t="shared" si="40"/>
        <v>-16.105205435394993</v>
      </c>
      <c r="H686">
        <f t="shared" si="41"/>
        <v>354.88019786318296</v>
      </c>
      <c r="I686">
        <f t="shared" si="42"/>
        <v>-201.59790708468398</v>
      </c>
      <c r="J686">
        <f t="shared" si="43"/>
        <v>540.37289951247203</v>
      </c>
    </row>
    <row r="687" spans="1:10" x14ac:dyDescent="0.55000000000000004">
      <c r="A687">
        <v>685</v>
      </c>
      <c r="B687">
        <v>171.153746174416</v>
      </c>
      <c r="C687">
        <v>92.879258160000006</v>
      </c>
      <c r="D687">
        <v>187.51558078749099</v>
      </c>
      <c r="E687">
        <v>161.05999640002801</v>
      </c>
      <c r="F687">
        <v>230.01999485865201</v>
      </c>
      <c r="G687">
        <f t="shared" si="40"/>
        <v>-16.36183461307499</v>
      </c>
      <c r="H687">
        <f t="shared" si="41"/>
        <v>358.66932696190702</v>
      </c>
      <c r="I687">
        <f t="shared" si="42"/>
        <v>-203.87741540056598</v>
      </c>
      <c r="J687">
        <f t="shared" si="43"/>
        <v>546.18490774939801</v>
      </c>
    </row>
    <row r="688" spans="1:10" x14ac:dyDescent="0.55000000000000004">
      <c r="A688">
        <v>686</v>
      </c>
      <c r="B688">
        <v>171.77312116057101</v>
      </c>
      <c r="C688">
        <v>90.897078870000001</v>
      </c>
      <c r="D688">
        <v>188.22496181448801</v>
      </c>
      <c r="E688">
        <v>162.02999637834699</v>
      </c>
      <c r="F688">
        <v>208.93999532982701</v>
      </c>
      <c r="G688">
        <f t="shared" si="40"/>
        <v>-16.451840653917003</v>
      </c>
      <c r="H688">
        <f t="shared" si="41"/>
        <v>359.99808297505899</v>
      </c>
      <c r="I688">
        <f t="shared" si="42"/>
        <v>-204.67680246840501</v>
      </c>
      <c r="J688">
        <f t="shared" si="43"/>
        <v>548.22304478954698</v>
      </c>
    </row>
    <row r="689" spans="1:10" x14ac:dyDescent="0.55000000000000004">
      <c r="A689">
        <v>687</v>
      </c>
      <c r="B689">
        <v>171.03624617704099</v>
      </c>
      <c r="C689">
        <v>88.348562639999997</v>
      </c>
      <c r="D689">
        <v>187.38100638305599</v>
      </c>
      <c r="E689">
        <v>154.459996547549</v>
      </c>
      <c r="F689">
        <v>203.04999546147801</v>
      </c>
      <c r="G689">
        <f t="shared" si="40"/>
        <v>-16.344760206014996</v>
      </c>
      <c r="H689">
        <f t="shared" si="41"/>
        <v>358.41725256009698</v>
      </c>
      <c r="I689">
        <f t="shared" si="42"/>
        <v>-203.72576658907099</v>
      </c>
      <c r="J689">
        <f t="shared" si="43"/>
        <v>545.79825894315297</v>
      </c>
    </row>
    <row r="690" spans="1:10" x14ac:dyDescent="0.55000000000000004">
      <c r="A690">
        <v>688</v>
      </c>
      <c r="B690">
        <v>184.236245881999</v>
      </c>
      <c r="C690">
        <v>168.76840812</v>
      </c>
      <c r="D690">
        <v>202.498979623602</v>
      </c>
      <c r="E690">
        <v>159.649996431544</v>
      </c>
      <c r="F690">
        <v>252.92999434657301</v>
      </c>
      <c r="G690">
        <f t="shared" si="40"/>
        <v>-18.262733741603</v>
      </c>
      <c r="H690">
        <f t="shared" si="41"/>
        <v>386.73522550560097</v>
      </c>
      <c r="I690">
        <f t="shared" si="42"/>
        <v>-220.761713365205</v>
      </c>
      <c r="J690">
        <f t="shared" si="43"/>
        <v>589.23420512920302</v>
      </c>
    </row>
    <row r="691" spans="1:10" x14ac:dyDescent="0.55000000000000004">
      <c r="A691">
        <v>689</v>
      </c>
      <c r="B691">
        <v>192.851870689425</v>
      </c>
      <c r="C691">
        <v>286.00015469999897</v>
      </c>
      <c r="D691">
        <v>212.366441682008</v>
      </c>
      <c r="E691">
        <v>159.66999643109699</v>
      </c>
      <c r="F691">
        <v>227.89999490603799</v>
      </c>
      <c r="G691">
        <f t="shared" si="40"/>
        <v>-19.514570992583003</v>
      </c>
      <c r="H691">
        <f t="shared" si="41"/>
        <v>405.218312371433</v>
      </c>
      <c r="I691">
        <f t="shared" si="42"/>
        <v>-231.88101267459101</v>
      </c>
      <c r="J691">
        <f t="shared" si="43"/>
        <v>617.58475405344097</v>
      </c>
    </row>
    <row r="692" spans="1:10" x14ac:dyDescent="0.55000000000000004">
      <c r="A692">
        <v>690</v>
      </c>
      <c r="B692">
        <v>181.82812093582501</v>
      </c>
      <c r="C692">
        <v>288.83183939999998</v>
      </c>
      <c r="D692">
        <v>199.74094926389</v>
      </c>
      <c r="E692">
        <v>156.79999649524601</v>
      </c>
      <c r="F692">
        <v>212.819995243102</v>
      </c>
      <c r="G692">
        <f t="shared" si="40"/>
        <v>-17.91282832806499</v>
      </c>
      <c r="H692">
        <f t="shared" si="41"/>
        <v>381.56907019971504</v>
      </c>
      <c r="I692">
        <f t="shared" si="42"/>
        <v>-217.65377759195499</v>
      </c>
      <c r="J692">
        <f t="shared" si="43"/>
        <v>581.31001946360504</v>
      </c>
    </row>
    <row r="693" spans="1:10" x14ac:dyDescent="0.55000000000000004">
      <c r="A693">
        <v>691</v>
      </c>
      <c r="B693">
        <v>166.15687128610401</v>
      </c>
      <c r="C693">
        <v>302.99026289999898</v>
      </c>
      <c r="D693">
        <v>181.792650458531</v>
      </c>
      <c r="E693">
        <v>154.48999654687901</v>
      </c>
      <c r="F693">
        <v>186.999995820224</v>
      </c>
      <c r="G693">
        <f t="shared" si="40"/>
        <v>-15.635779172426993</v>
      </c>
      <c r="H693">
        <f t="shared" si="41"/>
        <v>347.94952174463504</v>
      </c>
      <c r="I693">
        <f t="shared" si="42"/>
        <v>-197.42842963095799</v>
      </c>
      <c r="J693">
        <f t="shared" si="43"/>
        <v>529.74217220316598</v>
      </c>
    </row>
    <row r="694" spans="1:10" x14ac:dyDescent="0.55000000000000004">
      <c r="A694">
        <v>692</v>
      </c>
      <c r="B694">
        <v>177.35812103573701</v>
      </c>
      <c r="C694">
        <v>275.23975283999999</v>
      </c>
      <c r="D694">
        <v>194.62144271682499</v>
      </c>
      <c r="E694">
        <v>152.47999659180601</v>
      </c>
      <c r="F694">
        <v>205.339995410293</v>
      </c>
      <c r="G694">
        <f t="shared" si="40"/>
        <v>-17.263321681087973</v>
      </c>
      <c r="H694">
        <f t="shared" si="41"/>
        <v>371.979563752562</v>
      </c>
      <c r="I694">
        <f t="shared" si="42"/>
        <v>-211.88476439791296</v>
      </c>
      <c r="J694">
        <f t="shared" si="43"/>
        <v>566.60100646938702</v>
      </c>
    </row>
    <row r="695" spans="1:10" x14ac:dyDescent="0.55000000000000004">
      <c r="A695">
        <v>693</v>
      </c>
      <c r="B695">
        <v>182.81312091380801</v>
      </c>
      <c r="C695">
        <v>164.80404953999999</v>
      </c>
      <c r="D695">
        <v>200.86908488839899</v>
      </c>
      <c r="E695">
        <v>166.229996284469</v>
      </c>
      <c r="F695">
        <v>221.87999504059499</v>
      </c>
      <c r="G695">
        <f t="shared" si="40"/>
        <v>-18.055963974590981</v>
      </c>
      <c r="H695">
        <f t="shared" si="41"/>
        <v>383.68220580220702</v>
      </c>
      <c r="I695">
        <f t="shared" si="42"/>
        <v>-218.92504886298997</v>
      </c>
      <c r="J695">
        <f t="shared" si="43"/>
        <v>584.55129069060604</v>
      </c>
    </row>
    <row r="696" spans="1:10" x14ac:dyDescent="0.55000000000000004">
      <c r="A696">
        <v>694</v>
      </c>
      <c r="B696">
        <v>165.62187129806301</v>
      </c>
      <c r="C696">
        <v>168.76840812</v>
      </c>
      <c r="D696">
        <v>181.17991872429499</v>
      </c>
      <c r="E696">
        <v>154.50999654643201</v>
      </c>
      <c r="F696">
        <v>186.199995838105</v>
      </c>
      <c r="G696">
        <f t="shared" si="40"/>
        <v>-15.55804742623198</v>
      </c>
      <c r="H696">
        <f t="shared" si="41"/>
        <v>346.80179002235798</v>
      </c>
      <c r="I696">
        <f t="shared" si="42"/>
        <v>-196.73796615052697</v>
      </c>
      <c r="J696">
        <f t="shared" si="43"/>
        <v>527.981708746653</v>
      </c>
    </row>
    <row r="697" spans="1:10" x14ac:dyDescent="0.55000000000000004">
      <c r="A697">
        <v>695</v>
      </c>
      <c r="B697">
        <v>170.323121192982</v>
      </c>
      <c r="C697">
        <v>206.14664615999999</v>
      </c>
      <c r="D697">
        <v>186.56425200410499</v>
      </c>
      <c r="E697">
        <v>154.93999653682101</v>
      </c>
      <c r="F697">
        <v>185.30999585799799</v>
      </c>
      <c r="G697">
        <f t="shared" si="40"/>
        <v>-16.241130811122986</v>
      </c>
      <c r="H697">
        <f t="shared" si="41"/>
        <v>356.88737319708696</v>
      </c>
      <c r="I697">
        <f t="shared" si="42"/>
        <v>-202.80538281522797</v>
      </c>
      <c r="J697">
        <f t="shared" si="43"/>
        <v>543.45162520119197</v>
      </c>
    </row>
    <row r="698" spans="1:10" x14ac:dyDescent="0.55000000000000004">
      <c r="A698">
        <v>696</v>
      </c>
      <c r="B698">
        <v>164.03937133343399</v>
      </c>
      <c r="C698">
        <v>182.36049467999999</v>
      </c>
      <c r="D698">
        <v>179.36746421387701</v>
      </c>
      <c r="E698">
        <v>146.27999673038701</v>
      </c>
      <c r="F698">
        <v>192.91999568790101</v>
      </c>
      <c r="G698">
        <f t="shared" si="40"/>
        <v>-15.328092880443023</v>
      </c>
      <c r="H698">
        <f t="shared" si="41"/>
        <v>343.406835547311</v>
      </c>
      <c r="I698">
        <f t="shared" si="42"/>
        <v>-194.69555709432004</v>
      </c>
      <c r="J698">
        <f t="shared" si="43"/>
        <v>522.77429976118799</v>
      </c>
    </row>
    <row r="699" spans="1:10" x14ac:dyDescent="0.55000000000000004">
      <c r="A699">
        <v>697</v>
      </c>
      <c r="B699">
        <v>168.469996234402</v>
      </c>
      <c r="C699">
        <v>148.94661522000001</v>
      </c>
      <c r="D699">
        <v>184.441876608321</v>
      </c>
      <c r="E699">
        <v>136.289996953681</v>
      </c>
      <c r="F699">
        <v>199.29999554529701</v>
      </c>
      <c r="G699">
        <f t="shared" si="40"/>
        <v>-15.971880373918992</v>
      </c>
      <c r="H699">
        <f t="shared" si="41"/>
        <v>352.91187284272303</v>
      </c>
      <c r="I699">
        <f t="shared" si="42"/>
        <v>-200.41375698223999</v>
      </c>
      <c r="J699">
        <f t="shared" si="43"/>
        <v>537.353749451044</v>
      </c>
    </row>
    <row r="700" spans="1:10" x14ac:dyDescent="0.55000000000000004">
      <c r="A700">
        <v>698</v>
      </c>
      <c r="B700">
        <v>187.51687080867001</v>
      </c>
      <c r="C700">
        <v>142.15057193999999</v>
      </c>
      <c r="D700">
        <v>206.25627988414101</v>
      </c>
      <c r="E700">
        <v>156.32999650575201</v>
      </c>
      <c r="F700">
        <v>215.50999518297601</v>
      </c>
      <c r="G700">
        <f t="shared" si="40"/>
        <v>-18.739409075471002</v>
      </c>
      <c r="H700">
        <f t="shared" si="41"/>
        <v>393.77315069281099</v>
      </c>
      <c r="I700">
        <f t="shared" si="42"/>
        <v>-224.99568895961201</v>
      </c>
      <c r="J700">
        <f t="shared" si="43"/>
        <v>600.029430576952</v>
      </c>
    </row>
    <row r="701" spans="1:10" x14ac:dyDescent="0.55000000000000004">
      <c r="A701">
        <v>699</v>
      </c>
      <c r="B701">
        <v>190.34062074555601</v>
      </c>
      <c r="C701">
        <v>140.73472959</v>
      </c>
      <c r="D701">
        <v>209.49032866226</v>
      </c>
      <c r="E701">
        <v>180.82999595813399</v>
      </c>
      <c r="F701">
        <v>205.35999540984599</v>
      </c>
      <c r="G701">
        <f t="shared" si="40"/>
        <v>-19.149707916703989</v>
      </c>
      <c r="H701">
        <f t="shared" si="41"/>
        <v>399.83094940781598</v>
      </c>
      <c r="I701">
        <f t="shared" si="42"/>
        <v>-228.64003657896399</v>
      </c>
      <c r="J701">
        <f t="shared" si="43"/>
        <v>609.321278070076</v>
      </c>
    </row>
    <row r="702" spans="1:10" x14ac:dyDescent="0.55000000000000004">
      <c r="A702">
        <v>700</v>
      </c>
      <c r="B702">
        <v>188.393745789072</v>
      </c>
      <c r="C702">
        <v>136.48720254</v>
      </c>
      <c r="D702">
        <v>207.260579914522</v>
      </c>
      <c r="E702">
        <v>175.989996066316</v>
      </c>
      <c r="F702">
        <v>205.39999540895201</v>
      </c>
      <c r="G702">
        <f t="shared" si="40"/>
        <v>-18.866834125449998</v>
      </c>
      <c r="H702">
        <f t="shared" si="41"/>
        <v>395.654325703594</v>
      </c>
      <c r="I702">
        <f t="shared" si="42"/>
        <v>-226.127414039972</v>
      </c>
      <c r="J702">
        <f t="shared" si="43"/>
        <v>602.91490561811599</v>
      </c>
    </row>
    <row r="703" spans="1:10" x14ac:dyDescent="0.55000000000000004">
      <c r="A703">
        <v>701</v>
      </c>
      <c r="B703">
        <v>202.072495483328</v>
      </c>
      <c r="C703">
        <v>152.91097379999999</v>
      </c>
      <c r="D703">
        <v>222.92688152968901</v>
      </c>
      <c r="E703">
        <v>175.58999607525701</v>
      </c>
      <c r="F703">
        <v>241.749994596466</v>
      </c>
      <c r="G703">
        <f t="shared" si="40"/>
        <v>-20.854386046361014</v>
      </c>
      <c r="H703">
        <f t="shared" si="41"/>
        <v>424.99937701301701</v>
      </c>
      <c r="I703">
        <f t="shared" si="42"/>
        <v>-243.78126757605003</v>
      </c>
      <c r="J703">
        <f t="shared" si="43"/>
        <v>647.92625854270602</v>
      </c>
    </row>
    <row r="704" spans="1:10" x14ac:dyDescent="0.55000000000000004">
      <c r="A704">
        <v>702</v>
      </c>
      <c r="B704">
        <v>211.83624526509001</v>
      </c>
      <c r="C704">
        <v>158.57434319999999</v>
      </c>
      <c r="D704">
        <v>234.10928730838</v>
      </c>
      <c r="E704">
        <v>189.549995763227</v>
      </c>
      <c r="F704">
        <v>228.35999489575599</v>
      </c>
      <c r="G704">
        <f t="shared" si="40"/>
        <v>-22.27304204328999</v>
      </c>
      <c r="H704">
        <f t="shared" si="41"/>
        <v>445.94553257347002</v>
      </c>
      <c r="I704">
        <f t="shared" si="42"/>
        <v>-256.38232935167002</v>
      </c>
      <c r="J704">
        <f t="shared" si="43"/>
        <v>680.05481988184999</v>
      </c>
    </row>
    <row r="705" spans="1:10" x14ac:dyDescent="0.55000000000000004">
      <c r="A705">
        <v>703</v>
      </c>
      <c r="B705">
        <v>190.32124574598799</v>
      </c>
      <c r="C705">
        <v>157.72483779000001</v>
      </c>
      <c r="D705">
        <v>209.46815773933301</v>
      </c>
      <c r="E705">
        <v>171.75999616086401</v>
      </c>
      <c r="F705">
        <v>206.82999537698899</v>
      </c>
      <c r="G705">
        <f t="shared" si="40"/>
        <v>-19.146911993345014</v>
      </c>
      <c r="H705">
        <f t="shared" si="41"/>
        <v>399.78940348532103</v>
      </c>
      <c r="I705">
        <f t="shared" si="42"/>
        <v>-228.61506973267802</v>
      </c>
      <c r="J705">
        <f t="shared" si="43"/>
        <v>609.25756122465395</v>
      </c>
    </row>
    <row r="706" spans="1:10" x14ac:dyDescent="0.55000000000000004">
      <c r="A706">
        <v>704</v>
      </c>
      <c r="B706">
        <v>211.16499528009399</v>
      </c>
      <c r="C706">
        <v>174.71494598999999</v>
      </c>
      <c r="D706">
        <v>233.340518300209</v>
      </c>
      <c r="E706">
        <v>173.80999611504299</v>
      </c>
      <c r="F706">
        <v>233.83999477326799</v>
      </c>
      <c r="G706">
        <f t="shared" si="40"/>
        <v>-22.175523020115008</v>
      </c>
      <c r="H706">
        <f t="shared" si="41"/>
        <v>444.50551358030299</v>
      </c>
      <c r="I706">
        <f t="shared" si="42"/>
        <v>-255.51604132032401</v>
      </c>
      <c r="J706">
        <f t="shared" si="43"/>
        <v>677.84603188051199</v>
      </c>
    </row>
    <row r="707" spans="1:10" x14ac:dyDescent="0.55000000000000004">
      <c r="A707">
        <v>705</v>
      </c>
      <c r="B707">
        <v>195.971870619687</v>
      </c>
      <c r="C707">
        <v>221.72091201000001</v>
      </c>
      <c r="D707">
        <v>215.93981031381699</v>
      </c>
      <c r="E707">
        <v>174.769996093586</v>
      </c>
      <c r="F707">
        <v>221.479995049536</v>
      </c>
      <c r="G707">
        <f t="shared" ref="G707:G770" si="44">B707-D707</f>
        <v>-19.967939694129996</v>
      </c>
      <c r="H707">
        <f t="shared" ref="H707:H770" si="45">B707+D707</f>
        <v>411.91168093350399</v>
      </c>
      <c r="I707">
        <f t="shared" ref="I707:I770" si="46">B707-(2*D707)</f>
        <v>-235.90775000794699</v>
      </c>
      <c r="J707">
        <f t="shared" ref="J707:J770" si="47">B707+(2*D707)</f>
        <v>627.85149124732095</v>
      </c>
    </row>
    <row r="708" spans="1:10" x14ac:dyDescent="0.55000000000000004">
      <c r="A708">
        <v>706</v>
      </c>
      <c r="B708">
        <v>204.27499543409701</v>
      </c>
      <c r="C708">
        <v>288.83183939999998</v>
      </c>
      <c r="D708">
        <v>225.449380867191</v>
      </c>
      <c r="E708">
        <v>168.24999623931899</v>
      </c>
      <c r="F708">
        <v>238.67999466508601</v>
      </c>
      <c r="G708">
        <f t="shared" si="44"/>
        <v>-21.174385433093988</v>
      </c>
      <c r="H708">
        <f t="shared" si="45"/>
        <v>429.72437630128798</v>
      </c>
      <c r="I708">
        <f t="shared" si="46"/>
        <v>-246.62376630028498</v>
      </c>
      <c r="J708">
        <f t="shared" si="47"/>
        <v>655.17375716847903</v>
      </c>
    </row>
    <row r="709" spans="1:10" x14ac:dyDescent="0.55000000000000004">
      <c r="A709">
        <v>707</v>
      </c>
      <c r="B709">
        <v>196.896870599012</v>
      </c>
      <c r="C709">
        <v>294.4952088</v>
      </c>
      <c r="D709">
        <v>216.99919100035899</v>
      </c>
      <c r="E709">
        <v>165.839996293187</v>
      </c>
      <c r="F709">
        <v>256.65999426320099</v>
      </c>
      <c r="G709">
        <f t="shared" si="44"/>
        <v>-20.102320401346987</v>
      </c>
      <c r="H709">
        <f t="shared" si="45"/>
        <v>413.89606159937102</v>
      </c>
      <c r="I709">
        <f t="shared" si="46"/>
        <v>-237.10151140170598</v>
      </c>
      <c r="J709">
        <f t="shared" si="47"/>
        <v>630.89525259972993</v>
      </c>
    </row>
    <row r="710" spans="1:10" x14ac:dyDescent="0.55000000000000004">
      <c r="A710">
        <v>708</v>
      </c>
      <c r="B710">
        <v>240.03874463471601</v>
      </c>
      <c r="C710">
        <v>328.47542520000002</v>
      </c>
      <c r="D710">
        <v>262.70629662196302</v>
      </c>
      <c r="E710">
        <v>190.64999573864</v>
      </c>
      <c r="F710">
        <v>339.04999242164098</v>
      </c>
      <c r="G710">
        <f t="shared" si="44"/>
        <v>-22.667551987247009</v>
      </c>
      <c r="H710">
        <f t="shared" si="45"/>
        <v>502.74504125667903</v>
      </c>
      <c r="I710">
        <f t="shared" si="46"/>
        <v>-285.37384860921003</v>
      </c>
      <c r="J710">
        <f t="shared" si="47"/>
        <v>765.45133787864211</v>
      </c>
    </row>
    <row r="711" spans="1:10" x14ac:dyDescent="0.55000000000000004">
      <c r="A711">
        <v>709</v>
      </c>
      <c r="B711">
        <v>258.52811922144599</v>
      </c>
      <c r="C711">
        <v>362.45564159999998</v>
      </c>
      <c r="D711">
        <v>275.71434440614797</v>
      </c>
      <c r="E711">
        <v>209.28999532200299</v>
      </c>
      <c r="F711">
        <v>367.55999178439299</v>
      </c>
      <c r="G711">
        <f t="shared" si="44"/>
        <v>-17.186225184701982</v>
      </c>
      <c r="H711">
        <f t="shared" si="45"/>
        <v>534.24246362759391</v>
      </c>
      <c r="I711">
        <f t="shared" si="46"/>
        <v>-292.90056959084995</v>
      </c>
      <c r="J711">
        <f t="shared" si="47"/>
        <v>809.95680803374194</v>
      </c>
    </row>
    <row r="712" spans="1:10" x14ac:dyDescent="0.55000000000000004">
      <c r="A712">
        <v>710</v>
      </c>
      <c r="B712">
        <v>262.55374413146598</v>
      </c>
      <c r="C712">
        <v>362.45564159999998</v>
      </c>
      <c r="D712">
        <v>278.54654336231903</v>
      </c>
      <c r="E712">
        <v>219.44999509491001</v>
      </c>
      <c r="F712">
        <v>318.84999287314702</v>
      </c>
      <c r="G712">
        <f t="shared" si="44"/>
        <v>-15.992799230853052</v>
      </c>
      <c r="H712">
        <f t="shared" si="45"/>
        <v>541.100287493785</v>
      </c>
      <c r="I712">
        <f t="shared" si="46"/>
        <v>-294.53934259317208</v>
      </c>
      <c r="J712">
        <f t="shared" si="47"/>
        <v>819.64683085610409</v>
      </c>
    </row>
    <row r="713" spans="1:10" x14ac:dyDescent="0.55000000000000004">
      <c r="A713">
        <v>711</v>
      </c>
      <c r="B713">
        <v>233.89061977213601</v>
      </c>
      <c r="C713">
        <v>467.22797550000001</v>
      </c>
      <c r="D713">
        <v>258.38081298862602</v>
      </c>
      <c r="E713">
        <v>182.74999591521899</v>
      </c>
      <c r="F713">
        <v>285.72999361343602</v>
      </c>
      <c r="G713">
        <f t="shared" si="44"/>
        <v>-24.490193216490013</v>
      </c>
      <c r="H713">
        <f t="shared" si="45"/>
        <v>492.27143276076202</v>
      </c>
      <c r="I713">
        <f t="shared" si="46"/>
        <v>-282.87100620511603</v>
      </c>
      <c r="J713">
        <f t="shared" si="47"/>
        <v>750.65224574938804</v>
      </c>
    </row>
    <row r="714" spans="1:10" x14ac:dyDescent="0.55000000000000004">
      <c r="A714">
        <v>712</v>
      </c>
      <c r="B714">
        <v>206.29812038887701</v>
      </c>
      <c r="C714">
        <v>472.89134489999998</v>
      </c>
      <c r="D714">
        <v>227.766441453124</v>
      </c>
      <c r="E714">
        <v>185.01999586447999</v>
      </c>
      <c r="F714">
        <v>244.279994539916</v>
      </c>
      <c r="G714">
        <f t="shared" si="44"/>
        <v>-21.468321064246993</v>
      </c>
      <c r="H714">
        <f t="shared" si="45"/>
        <v>434.06456184200101</v>
      </c>
      <c r="I714">
        <f t="shared" si="46"/>
        <v>-249.234762517371</v>
      </c>
      <c r="J714">
        <f t="shared" si="47"/>
        <v>661.83100329512502</v>
      </c>
    </row>
    <row r="715" spans="1:10" x14ac:dyDescent="0.55000000000000004">
      <c r="A715">
        <v>713</v>
      </c>
      <c r="B715">
        <v>207.43312036350801</v>
      </c>
      <c r="C715">
        <v>424.75270499999999</v>
      </c>
      <c r="D715">
        <v>229.066398042542</v>
      </c>
      <c r="E715">
        <v>183.349995901808</v>
      </c>
      <c r="F715">
        <v>238.94999465905099</v>
      </c>
      <c r="G715">
        <f t="shared" si="44"/>
        <v>-21.633277679033995</v>
      </c>
      <c r="H715">
        <f t="shared" si="45"/>
        <v>436.49951840605002</v>
      </c>
      <c r="I715">
        <f t="shared" si="46"/>
        <v>-250.699675721576</v>
      </c>
      <c r="J715">
        <f t="shared" si="47"/>
        <v>665.56591644859202</v>
      </c>
    </row>
    <row r="716" spans="1:10" x14ac:dyDescent="0.55000000000000004">
      <c r="A716">
        <v>714</v>
      </c>
      <c r="B716">
        <v>248.064994455315</v>
      </c>
      <c r="C716">
        <v>281.75262765000002</v>
      </c>
      <c r="D716">
        <v>268.35309645642798</v>
      </c>
      <c r="E716">
        <v>214.279995210468</v>
      </c>
      <c r="F716">
        <v>296.37999337538997</v>
      </c>
      <c r="G716">
        <f t="shared" si="44"/>
        <v>-20.288102001112975</v>
      </c>
      <c r="H716">
        <f t="shared" si="45"/>
        <v>516.41809091174298</v>
      </c>
      <c r="I716">
        <f t="shared" si="46"/>
        <v>-288.64119845754095</v>
      </c>
      <c r="J716">
        <f t="shared" si="47"/>
        <v>784.77118736817101</v>
      </c>
    </row>
    <row r="717" spans="1:10" x14ac:dyDescent="0.55000000000000004">
      <c r="A717">
        <v>715</v>
      </c>
      <c r="B717">
        <v>271.62249392876402</v>
      </c>
      <c r="C717">
        <v>229.08329223000001</v>
      </c>
      <c r="D717">
        <v>284.926798040292</v>
      </c>
      <c r="E717">
        <v>223.59999500215</v>
      </c>
      <c r="F717">
        <v>317.78999289683998</v>
      </c>
      <c r="G717">
        <f t="shared" si="44"/>
        <v>-13.304304111527983</v>
      </c>
      <c r="H717">
        <f t="shared" si="45"/>
        <v>556.54929196905596</v>
      </c>
      <c r="I717">
        <f t="shared" si="46"/>
        <v>-298.23110215181998</v>
      </c>
      <c r="J717">
        <f t="shared" si="47"/>
        <v>841.47609000934801</v>
      </c>
    </row>
    <row r="718" spans="1:10" x14ac:dyDescent="0.55000000000000004">
      <c r="A718">
        <v>716</v>
      </c>
      <c r="B718">
        <v>313.623117989977</v>
      </c>
      <c r="C718">
        <v>216.90704801999999</v>
      </c>
      <c r="D718">
        <v>314.47606545738398</v>
      </c>
      <c r="E718">
        <v>270.94999394379499</v>
      </c>
      <c r="F718">
        <v>366.06999181769697</v>
      </c>
      <c r="G718">
        <f t="shared" si="44"/>
        <v>-0.85294746740697747</v>
      </c>
      <c r="H718">
        <f t="shared" si="45"/>
        <v>628.09918344736093</v>
      </c>
      <c r="I718">
        <f t="shared" si="46"/>
        <v>-315.32901292479096</v>
      </c>
      <c r="J718">
        <f t="shared" si="47"/>
        <v>942.57524890474497</v>
      </c>
    </row>
    <row r="719" spans="1:10" x14ac:dyDescent="0.55000000000000004">
      <c r="A719">
        <v>717</v>
      </c>
      <c r="B719">
        <v>317.473742903909</v>
      </c>
      <c r="C719">
        <v>213.79219484999999</v>
      </c>
      <c r="D719">
        <v>317.185136872854</v>
      </c>
      <c r="E719">
        <v>270.369993956759</v>
      </c>
      <c r="F719">
        <v>362.18999190442202</v>
      </c>
      <c r="G719">
        <f t="shared" si="44"/>
        <v>0.28860603105499649</v>
      </c>
      <c r="H719">
        <f t="shared" si="45"/>
        <v>634.658879776763</v>
      </c>
      <c r="I719">
        <f t="shared" si="46"/>
        <v>-316.89653084179901</v>
      </c>
      <c r="J719">
        <f t="shared" si="47"/>
        <v>951.84401664961706</v>
      </c>
    </row>
    <row r="720" spans="1:10" x14ac:dyDescent="0.55000000000000004">
      <c r="A720">
        <v>718</v>
      </c>
      <c r="B720">
        <v>335.81061749404802</v>
      </c>
      <c r="C720">
        <v>297.32689349999998</v>
      </c>
      <c r="D720">
        <v>330.085929313988</v>
      </c>
      <c r="E720">
        <v>310.09999306872402</v>
      </c>
      <c r="F720">
        <v>365.55999182909699</v>
      </c>
      <c r="G720">
        <f t="shared" si="44"/>
        <v>5.7246881800600136</v>
      </c>
      <c r="H720">
        <f t="shared" si="45"/>
        <v>665.89654680803596</v>
      </c>
      <c r="I720">
        <f t="shared" si="46"/>
        <v>-324.36124113392799</v>
      </c>
      <c r="J720">
        <f t="shared" si="47"/>
        <v>995.98247612202408</v>
      </c>
    </row>
    <row r="721" spans="1:10" x14ac:dyDescent="0.55000000000000004">
      <c r="A721">
        <v>719</v>
      </c>
      <c r="B721">
        <v>281.55874370667198</v>
      </c>
      <c r="C721">
        <v>345.46553340000003</v>
      </c>
      <c r="D721">
        <v>291.91739477218402</v>
      </c>
      <c r="E721">
        <v>257.01999425515498</v>
      </c>
      <c r="F721">
        <v>306.60999314673199</v>
      </c>
      <c r="G721">
        <f t="shared" si="44"/>
        <v>-10.358651065512049</v>
      </c>
      <c r="H721">
        <f t="shared" si="45"/>
        <v>573.476138478856</v>
      </c>
      <c r="I721">
        <f t="shared" si="46"/>
        <v>-302.27604583769607</v>
      </c>
      <c r="J721">
        <f t="shared" si="47"/>
        <v>865.39353325104003</v>
      </c>
    </row>
    <row r="722" spans="1:10" x14ac:dyDescent="0.55000000000000004">
      <c r="A722">
        <v>720</v>
      </c>
      <c r="B722">
        <v>285.01811862934801</v>
      </c>
      <c r="C722">
        <v>319.98037109999899</v>
      </c>
      <c r="D722">
        <v>294.35121041797697</v>
      </c>
      <c r="E722">
        <v>259.689994195476</v>
      </c>
      <c r="F722">
        <v>320.11999284476002</v>
      </c>
      <c r="G722">
        <f t="shared" si="44"/>
        <v>-9.3330917886289626</v>
      </c>
      <c r="H722">
        <f t="shared" si="45"/>
        <v>579.36932904732498</v>
      </c>
      <c r="I722">
        <f t="shared" si="46"/>
        <v>-303.68430220660593</v>
      </c>
      <c r="J722">
        <f t="shared" si="47"/>
        <v>873.72053946530195</v>
      </c>
    </row>
    <row r="723" spans="1:10" x14ac:dyDescent="0.55000000000000004">
      <c r="A723">
        <v>721</v>
      </c>
      <c r="B723">
        <v>280.54436872934502</v>
      </c>
      <c r="C723">
        <v>368.119011</v>
      </c>
      <c r="D723">
        <v>291.203765424626</v>
      </c>
      <c r="E723">
        <v>261.68999415077201</v>
      </c>
      <c r="F723">
        <v>314.42999297194098</v>
      </c>
      <c r="G723">
        <f t="shared" si="44"/>
        <v>-10.659396695280975</v>
      </c>
      <c r="H723">
        <f t="shared" si="45"/>
        <v>571.74813415397102</v>
      </c>
      <c r="I723">
        <f t="shared" si="46"/>
        <v>-301.86316211990697</v>
      </c>
      <c r="J723">
        <f t="shared" si="47"/>
        <v>862.95189957859702</v>
      </c>
    </row>
    <row r="724" spans="1:10" x14ac:dyDescent="0.55000000000000004">
      <c r="A724">
        <v>722</v>
      </c>
      <c r="B724">
        <v>278.54624377400597</v>
      </c>
      <c r="C724">
        <v>475.72302960000002</v>
      </c>
      <c r="D724">
        <v>289.79798435012498</v>
      </c>
      <c r="E724">
        <v>258.03999423235598</v>
      </c>
      <c r="F724">
        <v>316.459992926567</v>
      </c>
      <c r="G724">
        <f t="shared" si="44"/>
        <v>-11.251740576119005</v>
      </c>
      <c r="H724">
        <f t="shared" si="45"/>
        <v>568.34422812413095</v>
      </c>
      <c r="I724">
        <f t="shared" si="46"/>
        <v>-301.04972492624398</v>
      </c>
      <c r="J724">
        <f t="shared" si="47"/>
        <v>858.14221247425598</v>
      </c>
    </row>
    <row r="725" spans="1:10" x14ac:dyDescent="0.55000000000000004">
      <c r="A725">
        <v>723</v>
      </c>
      <c r="B725">
        <v>259.353744202992</v>
      </c>
      <c r="C725">
        <v>481.38639899999998</v>
      </c>
      <c r="D725">
        <v>276.29522848728902</v>
      </c>
      <c r="E725">
        <v>74.209998341277199</v>
      </c>
      <c r="F725">
        <v>318.56999287940499</v>
      </c>
      <c r="G725">
        <f t="shared" si="44"/>
        <v>-16.941484284297019</v>
      </c>
      <c r="H725">
        <f t="shared" si="45"/>
        <v>535.64897269028097</v>
      </c>
      <c r="I725">
        <f t="shared" si="46"/>
        <v>-293.23671277158604</v>
      </c>
      <c r="J725">
        <f t="shared" si="47"/>
        <v>811.94420117756999</v>
      </c>
    </row>
    <row r="726" spans="1:10" x14ac:dyDescent="0.55000000000000004">
      <c r="A726">
        <v>724</v>
      </c>
      <c r="B726">
        <v>150.73437163082301</v>
      </c>
      <c r="C726">
        <v>433.2477591</v>
      </c>
      <c r="D726">
        <v>164.12923989967601</v>
      </c>
      <c r="E726">
        <v>72.549998378381105</v>
      </c>
      <c r="F726">
        <v>412.55999077856501</v>
      </c>
      <c r="G726">
        <f t="shared" si="44"/>
        <v>-13.394868268853003</v>
      </c>
      <c r="H726">
        <f t="shared" si="45"/>
        <v>314.86361153049904</v>
      </c>
      <c r="I726">
        <f t="shared" si="46"/>
        <v>-177.52410816852901</v>
      </c>
      <c r="J726">
        <f t="shared" si="47"/>
        <v>478.99285143017505</v>
      </c>
    </row>
    <row r="727" spans="1:10" x14ac:dyDescent="0.55000000000000004">
      <c r="A727">
        <v>725</v>
      </c>
      <c r="B727">
        <v>370.62749171582999</v>
      </c>
      <c r="C727">
        <v>273.54074201999998</v>
      </c>
      <c r="D727">
        <v>354.581096619319</v>
      </c>
      <c r="E727">
        <v>336.21999248489698</v>
      </c>
      <c r="F727">
        <v>419.39999062567898</v>
      </c>
      <c r="G727">
        <f t="shared" si="44"/>
        <v>16.046395096510992</v>
      </c>
      <c r="H727">
        <f t="shared" si="45"/>
        <v>725.20858833514899</v>
      </c>
      <c r="I727">
        <f t="shared" si="46"/>
        <v>-338.53470152280801</v>
      </c>
      <c r="J727">
        <f t="shared" si="47"/>
        <v>1079.7896849544679</v>
      </c>
    </row>
    <row r="728" spans="1:10" x14ac:dyDescent="0.55000000000000004">
      <c r="A728">
        <v>726</v>
      </c>
      <c r="B728">
        <v>396.40249113971402</v>
      </c>
      <c r="C728">
        <v>210.11100474</v>
      </c>
      <c r="D728">
        <v>371.02554895056198</v>
      </c>
      <c r="E728">
        <v>334.72999251820102</v>
      </c>
      <c r="F728">
        <v>459.60998972691499</v>
      </c>
      <c r="G728">
        <f t="shared" si="44"/>
        <v>25.376942189152032</v>
      </c>
      <c r="H728">
        <f t="shared" si="45"/>
        <v>767.428040090276</v>
      </c>
      <c r="I728">
        <f t="shared" si="46"/>
        <v>-345.64860676140995</v>
      </c>
      <c r="J728">
        <f t="shared" si="47"/>
        <v>1138.4535890408379</v>
      </c>
    </row>
    <row r="729" spans="1:10" x14ac:dyDescent="0.55000000000000004">
      <c r="A729">
        <v>727</v>
      </c>
      <c r="B729">
        <v>391.42811625090002</v>
      </c>
      <c r="C729">
        <v>188.30703255</v>
      </c>
      <c r="D729">
        <v>369.21520384931102</v>
      </c>
      <c r="E729">
        <v>331.69999258592702</v>
      </c>
      <c r="F729">
        <v>458.11998976021999</v>
      </c>
      <c r="G729">
        <f t="shared" si="44"/>
        <v>22.212912401588994</v>
      </c>
      <c r="H729">
        <f t="shared" si="45"/>
        <v>760.64332010021099</v>
      </c>
      <c r="I729">
        <f t="shared" si="46"/>
        <v>-347.00229144772203</v>
      </c>
      <c r="J729">
        <f t="shared" si="47"/>
        <v>1129.8585239495221</v>
      </c>
    </row>
    <row r="730" spans="1:10" x14ac:dyDescent="0.55000000000000004">
      <c r="A730">
        <v>728</v>
      </c>
      <c r="B730">
        <v>390.32311627559801</v>
      </c>
      <c r="C730">
        <v>184.0595055</v>
      </c>
      <c r="D730">
        <v>368.43779068888699</v>
      </c>
      <c r="E730">
        <v>346.32999225892098</v>
      </c>
      <c r="F730">
        <v>459.50998972915102</v>
      </c>
      <c r="G730">
        <f t="shared" si="44"/>
        <v>21.885325586711019</v>
      </c>
      <c r="H730">
        <f t="shared" si="45"/>
        <v>758.760906964485</v>
      </c>
      <c r="I730">
        <f t="shared" si="46"/>
        <v>-346.55246510217597</v>
      </c>
      <c r="J730">
        <f t="shared" si="47"/>
        <v>1127.1986976533719</v>
      </c>
    </row>
    <row r="731" spans="1:10" x14ac:dyDescent="0.55000000000000004">
      <c r="A731">
        <v>729</v>
      </c>
      <c r="B731">
        <v>374.48061662970599</v>
      </c>
      <c r="C731">
        <v>199.63377134999999</v>
      </c>
      <c r="D731">
        <v>357.29190866612998</v>
      </c>
      <c r="E731">
        <v>325.49999272450799</v>
      </c>
      <c r="F731">
        <v>483.95998918265099</v>
      </c>
      <c r="G731">
        <f t="shared" si="44"/>
        <v>17.188707963576007</v>
      </c>
      <c r="H731">
        <f t="shared" si="45"/>
        <v>731.77252529583598</v>
      </c>
      <c r="I731">
        <f t="shared" si="46"/>
        <v>-340.10320070255398</v>
      </c>
      <c r="J731">
        <f t="shared" si="47"/>
        <v>1089.064433961966</v>
      </c>
    </row>
    <row r="732" spans="1:10" x14ac:dyDescent="0.55000000000000004">
      <c r="A732">
        <v>730</v>
      </c>
      <c r="B732">
        <v>315.27124295313803</v>
      </c>
      <c r="C732">
        <v>212.94268944000001</v>
      </c>
      <c r="D732">
        <v>315.63559145048299</v>
      </c>
      <c r="E732">
        <v>291.549993483349</v>
      </c>
      <c r="F732">
        <v>362.01999190822198</v>
      </c>
      <c r="G732">
        <f t="shared" si="44"/>
        <v>-0.36434849734496311</v>
      </c>
      <c r="H732">
        <f t="shared" si="45"/>
        <v>630.90683440362102</v>
      </c>
      <c r="I732">
        <f t="shared" si="46"/>
        <v>-315.99993994782795</v>
      </c>
      <c r="J732">
        <f t="shared" si="47"/>
        <v>946.54242585410407</v>
      </c>
    </row>
    <row r="733" spans="1:10" x14ac:dyDescent="0.55000000000000004">
      <c r="A733">
        <v>731</v>
      </c>
      <c r="B733">
        <v>314.03436798078502</v>
      </c>
      <c r="C733">
        <v>168.48523965000001</v>
      </c>
      <c r="D733">
        <v>314.765423291145</v>
      </c>
      <c r="E733">
        <v>297.70999334566199</v>
      </c>
      <c r="F733">
        <v>329.51999263465399</v>
      </c>
      <c r="G733">
        <f t="shared" si="44"/>
        <v>-0.73105531035997728</v>
      </c>
      <c r="H733">
        <f t="shared" si="45"/>
        <v>628.79979127192996</v>
      </c>
      <c r="I733">
        <f t="shared" si="46"/>
        <v>-315.49647860150498</v>
      </c>
      <c r="J733">
        <f t="shared" si="47"/>
        <v>943.56521456307496</v>
      </c>
    </row>
    <row r="734" spans="1:10" x14ac:dyDescent="0.55000000000000004">
      <c r="A734">
        <v>732</v>
      </c>
      <c r="B734">
        <v>296.74061836733</v>
      </c>
      <c r="C734">
        <v>147.81394134000001</v>
      </c>
      <c r="D734">
        <v>302.59849872468601</v>
      </c>
      <c r="E734">
        <v>281.859993699938</v>
      </c>
      <c r="F734">
        <v>324.63999274372998</v>
      </c>
      <c r="G734">
        <f t="shared" si="44"/>
        <v>-5.8578803573560094</v>
      </c>
      <c r="H734">
        <f t="shared" si="45"/>
        <v>599.33911709201607</v>
      </c>
      <c r="I734">
        <f t="shared" si="46"/>
        <v>-308.45637908204202</v>
      </c>
      <c r="J734">
        <f t="shared" si="47"/>
        <v>901.93761581670196</v>
      </c>
    </row>
    <row r="735" spans="1:10" x14ac:dyDescent="0.55000000000000004">
      <c r="A735">
        <v>733</v>
      </c>
      <c r="B735">
        <v>267.59061901888299</v>
      </c>
      <c r="C735">
        <v>136.77037100999999</v>
      </c>
      <c r="D735">
        <v>282.09023275465501</v>
      </c>
      <c r="E735">
        <v>256.48999426700101</v>
      </c>
      <c r="F735">
        <v>288.39999355375699</v>
      </c>
      <c r="G735">
        <f t="shared" si="44"/>
        <v>-14.499613735772016</v>
      </c>
      <c r="H735">
        <f t="shared" si="45"/>
        <v>549.68085177353805</v>
      </c>
      <c r="I735">
        <f t="shared" si="46"/>
        <v>-296.58984649042702</v>
      </c>
      <c r="J735">
        <f t="shared" si="47"/>
        <v>831.771084528193</v>
      </c>
    </row>
    <row r="736" spans="1:10" x14ac:dyDescent="0.55000000000000004">
      <c r="A736">
        <v>734</v>
      </c>
      <c r="B736">
        <v>246.786869483884</v>
      </c>
      <c r="C736">
        <v>111.85154565000001</v>
      </c>
      <c r="D736">
        <v>267.45385385325199</v>
      </c>
      <c r="E736">
        <v>237.87999468296701</v>
      </c>
      <c r="F736">
        <v>260.76999417133601</v>
      </c>
      <c r="G736">
        <f t="shared" si="44"/>
        <v>-20.666984369367981</v>
      </c>
      <c r="H736">
        <f t="shared" si="45"/>
        <v>514.24072333713593</v>
      </c>
      <c r="I736">
        <f t="shared" si="46"/>
        <v>-288.12083822261997</v>
      </c>
      <c r="J736">
        <f t="shared" si="47"/>
        <v>781.69457719038792</v>
      </c>
    </row>
    <row r="737" spans="1:10" x14ac:dyDescent="0.55000000000000004">
      <c r="A737">
        <v>735</v>
      </c>
      <c r="B737">
        <v>231.129369833856</v>
      </c>
      <c r="C737">
        <v>107.32085013</v>
      </c>
      <c r="D737">
        <v>256.20574661699698</v>
      </c>
      <c r="E737">
        <v>223.98999499343299</v>
      </c>
      <c r="F737">
        <v>239.94999463669899</v>
      </c>
      <c r="G737">
        <f t="shared" si="44"/>
        <v>-25.076376783140972</v>
      </c>
      <c r="H737">
        <f t="shared" si="45"/>
        <v>487.33511645085298</v>
      </c>
      <c r="I737">
        <f t="shared" si="46"/>
        <v>-281.28212340013795</v>
      </c>
      <c r="J737">
        <f t="shared" si="47"/>
        <v>743.54086306784995</v>
      </c>
    </row>
    <row r="738" spans="1:10" x14ac:dyDescent="0.55000000000000004">
      <c r="A738">
        <v>736</v>
      </c>
      <c r="B738">
        <v>218.31249512033401</v>
      </c>
      <c r="C738">
        <v>180.66148386</v>
      </c>
      <c r="D738">
        <v>241.52653048327099</v>
      </c>
      <c r="E738">
        <v>209.57999531552099</v>
      </c>
      <c r="F738">
        <v>225.17999496683399</v>
      </c>
      <c r="G738">
        <f t="shared" si="44"/>
        <v>-23.214035362936983</v>
      </c>
      <c r="H738">
        <f t="shared" si="45"/>
        <v>459.83902560360502</v>
      </c>
      <c r="I738">
        <f t="shared" si="46"/>
        <v>-264.74056584620797</v>
      </c>
      <c r="J738">
        <f t="shared" si="47"/>
        <v>701.36555608687604</v>
      </c>
    </row>
    <row r="739" spans="1:10" x14ac:dyDescent="0.55000000000000004">
      <c r="A739">
        <v>737</v>
      </c>
      <c r="B739">
        <v>204.611245426582</v>
      </c>
      <c r="C739">
        <v>353.96058749999997</v>
      </c>
      <c r="D739">
        <v>225.834488175817</v>
      </c>
      <c r="E739">
        <v>199.949995530769</v>
      </c>
      <c r="F739">
        <v>211.23999527841801</v>
      </c>
      <c r="G739">
        <f t="shared" si="44"/>
        <v>-21.223242749234998</v>
      </c>
      <c r="H739">
        <f t="shared" si="45"/>
        <v>430.445733602399</v>
      </c>
      <c r="I739">
        <f t="shared" si="46"/>
        <v>-247.057730925052</v>
      </c>
      <c r="J739">
        <f t="shared" si="47"/>
        <v>656.28022177821595</v>
      </c>
    </row>
    <row r="740" spans="1:10" x14ac:dyDescent="0.55000000000000004">
      <c r="A740">
        <v>738</v>
      </c>
      <c r="B740">
        <v>196.93187059823001</v>
      </c>
      <c r="C740">
        <v>529.52503890000003</v>
      </c>
      <c r="D740">
        <v>217.03926977454</v>
      </c>
      <c r="E740">
        <v>190.33999574556901</v>
      </c>
      <c r="F740">
        <v>201.589995494112</v>
      </c>
      <c r="G740">
        <f t="shared" si="44"/>
        <v>-20.107399176309997</v>
      </c>
      <c r="H740">
        <f t="shared" si="45"/>
        <v>413.97114037277004</v>
      </c>
      <c r="I740">
        <f t="shared" si="46"/>
        <v>-237.14666895085</v>
      </c>
      <c r="J740">
        <f t="shared" si="47"/>
        <v>631.01041014731004</v>
      </c>
    </row>
    <row r="741" spans="1:10" x14ac:dyDescent="0.55000000000000004">
      <c r="A741">
        <v>739</v>
      </c>
      <c r="B741">
        <v>189.21937077061699</v>
      </c>
      <c r="C741">
        <v>671.10927389999995</v>
      </c>
      <c r="D741">
        <v>208.20615576381601</v>
      </c>
      <c r="E741">
        <v>178.16999601758999</v>
      </c>
      <c r="F741">
        <v>205.259995412081</v>
      </c>
      <c r="G741">
        <f t="shared" si="44"/>
        <v>-18.986784993199024</v>
      </c>
      <c r="H741">
        <f t="shared" si="45"/>
        <v>397.425526534433</v>
      </c>
      <c r="I741">
        <f t="shared" si="46"/>
        <v>-227.19294075701504</v>
      </c>
      <c r="J741">
        <f t="shared" si="47"/>
        <v>605.63168229824896</v>
      </c>
    </row>
    <row r="742" spans="1:10" x14ac:dyDescent="0.55000000000000004">
      <c r="A742">
        <v>740</v>
      </c>
      <c r="B742">
        <v>176.96374604455099</v>
      </c>
      <c r="C742">
        <v>625.8023187</v>
      </c>
      <c r="D742">
        <v>194.16977838607801</v>
      </c>
      <c r="E742">
        <v>170.46999618969801</v>
      </c>
      <c r="F742">
        <v>187.48999580927099</v>
      </c>
      <c r="G742">
        <f t="shared" si="44"/>
        <v>-17.20603234152702</v>
      </c>
      <c r="H742">
        <f t="shared" si="45"/>
        <v>371.133524430629</v>
      </c>
      <c r="I742">
        <f t="shared" si="46"/>
        <v>-211.37581072760503</v>
      </c>
      <c r="J742">
        <f t="shared" si="47"/>
        <v>565.30330281670695</v>
      </c>
    </row>
    <row r="743" spans="1:10" x14ac:dyDescent="0.55000000000000004">
      <c r="A743">
        <v>741</v>
      </c>
      <c r="B743">
        <v>176.48124605533701</v>
      </c>
      <c r="C743">
        <v>580.49536350000005</v>
      </c>
      <c r="D743">
        <v>193.61717218867</v>
      </c>
      <c r="E743">
        <v>165.52999630011601</v>
      </c>
      <c r="F743">
        <v>201.89999548718299</v>
      </c>
      <c r="G743">
        <f t="shared" si="44"/>
        <v>-17.135926133332987</v>
      </c>
      <c r="H743">
        <f t="shared" si="45"/>
        <v>370.09841824400701</v>
      </c>
      <c r="I743">
        <f t="shared" si="46"/>
        <v>-210.75309832200298</v>
      </c>
      <c r="J743">
        <f t="shared" si="47"/>
        <v>563.715590432677</v>
      </c>
    </row>
    <row r="744" spans="1:10" x14ac:dyDescent="0.55000000000000004">
      <c r="A744">
        <v>742</v>
      </c>
      <c r="B744">
        <v>176.466246055672</v>
      </c>
      <c r="C744">
        <v>586.15873290000002</v>
      </c>
      <c r="D744">
        <v>193.60000189306999</v>
      </c>
      <c r="E744">
        <v>163.33999634906601</v>
      </c>
      <c r="F744">
        <v>204.60999542661</v>
      </c>
      <c r="G744">
        <f t="shared" si="44"/>
        <v>-17.133755837397985</v>
      </c>
      <c r="H744">
        <f t="shared" si="45"/>
        <v>370.06624794874199</v>
      </c>
      <c r="I744">
        <f t="shared" si="46"/>
        <v>-210.73375773046797</v>
      </c>
      <c r="J744">
        <f t="shared" si="47"/>
        <v>563.66624984181203</v>
      </c>
    </row>
    <row r="745" spans="1:10" x14ac:dyDescent="0.55000000000000004">
      <c r="A745">
        <v>743</v>
      </c>
      <c r="B745">
        <v>180.07624597498199</v>
      </c>
      <c r="C745">
        <v>475.72302960000002</v>
      </c>
      <c r="D745">
        <v>197.73451761674801</v>
      </c>
      <c r="E745">
        <v>164.00999633409</v>
      </c>
      <c r="F745">
        <v>215.29999518766999</v>
      </c>
      <c r="G745">
        <f t="shared" si="44"/>
        <v>-17.658271641766021</v>
      </c>
      <c r="H745">
        <f t="shared" si="45"/>
        <v>377.81076359172999</v>
      </c>
      <c r="I745">
        <f t="shared" si="46"/>
        <v>-215.39278925851403</v>
      </c>
      <c r="J745">
        <f t="shared" si="47"/>
        <v>575.54528120847795</v>
      </c>
    </row>
    <row r="746" spans="1:10" x14ac:dyDescent="0.55000000000000004">
      <c r="A746">
        <v>744</v>
      </c>
      <c r="B746">
        <v>182.41062092280501</v>
      </c>
      <c r="C746">
        <v>286.00015469999897</v>
      </c>
      <c r="D746">
        <v>200.40806835197299</v>
      </c>
      <c r="E746">
        <v>163.99999633431401</v>
      </c>
      <c r="F746">
        <v>206.94999537430701</v>
      </c>
      <c r="G746">
        <f t="shared" si="44"/>
        <v>-17.997447429167977</v>
      </c>
      <c r="H746">
        <f t="shared" si="45"/>
        <v>382.81868927477797</v>
      </c>
      <c r="I746">
        <f t="shared" si="46"/>
        <v>-218.40551578114096</v>
      </c>
      <c r="J746">
        <f t="shared" si="47"/>
        <v>583.22675762675101</v>
      </c>
    </row>
    <row r="747" spans="1:10" x14ac:dyDescent="0.55000000000000004">
      <c r="A747">
        <v>745</v>
      </c>
      <c r="B747">
        <v>188.371870789561</v>
      </c>
      <c r="C747">
        <v>336.970479299999</v>
      </c>
      <c r="D747">
        <v>207.23551777343499</v>
      </c>
      <c r="E747">
        <v>161.919996380805</v>
      </c>
      <c r="F747">
        <v>223.01999501511401</v>
      </c>
      <c r="G747">
        <f t="shared" si="44"/>
        <v>-18.863646983873991</v>
      </c>
      <c r="H747">
        <f t="shared" si="45"/>
        <v>395.60738856299599</v>
      </c>
      <c r="I747">
        <f t="shared" si="46"/>
        <v>-226.09916475730898</v>
      </c>
      <c r="J747">
        <f t="shared" si="47"/>
        <v>602.84290633643104</v>
      </c>
    </row>
    <row r="748" spans="1:10" x14ac:dyDescent="0.55000000000000004">
      <c r="A748">
        <v>746</v>
      </c>
      <c r="B748">
        <v>203.766870445455</v>
      </c>
      <c r="C748">
        <v>954.27774390000002</v>
      </c>
      <c r="D748">
        <v>224.86740520368301</v>
      </c>
      <c r="E748">
        <v>166.52999627776401</v>
      </c>
      <c r="F748">
        <v>273.32999389059802</v>
      </c>
      <c r="G748">
        <f t="shared" si="44"/>
        <v>-21.100534758228008</v>
      </c>
      <c r="H748">
        <f t="shared" si="45"/>
        <v>428.63427564913798</v>
      </c>
      <c r="I748">
        <f t="shared" si="46"/>
        <v>-245.96793996191101</v>
      </c>
      <c r="J748">
        <f t="shared" si="47"/>
        <v>653.50168085282098</v>
      </c>
    </row>
    <row r="749" spans="1:10" x14ac:dyDescent="0.55000000000000004">
      <c r="A749">
        <v>747</v>
      </c>
      <c r="B749">
        <v>232.76436979731099</v>
      </c>
      <c r="C749">
        <v>979.76290619999997</v>
      </c>
      <c r="D749">
        <v>257.58844219956097</v>
      </c>
      <c r="E749">
        <v>207.269995367154</v>
      </c>
      <c r="F749">
        <v>264.74999408237602</v>
      </c>
      <c r="G749">
        <f t="shared" si="44"/>
        <v>-24.824072402249982</v>
      </c>
      <c r="H749">
        <f t="shared" si="45"/>
        <v>490.35281199687199</v>
      </c>
      <c r="I749">
        <f t="shared" si="46"/>
        <v>-282.41251460181093</v>
      </c>
      <c r="J749">
        <f t="shared" si="47"/>
        <v>747.94125419643296</v>
      </c>
    </row>
    <row r="750" spans="1:10" x14ac:dyDescent="0.55000000000000004">
      <c r="A750">
        <v>748</v>
      </c>
      <c r="B750">
        <v>265.46936906629702</v>
      </c>
      <c r="C750">
        <v>906.13910399999997</v>
      </c>
      <c r="D750">
        <v>280.59783314427199</v>
      </c>
      <c r="E750">
        <v>238.079994678497</v>
      </c>
      <c r="F750">
        <v>296.75999336689699</v>
      </c>
      <c r="G750">
        <f t="shared" si="44"/>
        <v>-15.128464077974968</v>
      </c>
      <c r="H750">
        <f t="shared" si="45"/>
        <v>546.06720221056901</v>
      </c>
      <c r="I750">
        <f t="shared" si="46"/>
        <v>-295.72629722224696</v>
      </c>
      <c r="J750">
        <f t="shared" si="47"/>
        <v>826.66503535484094</v>
      </c>
    </row>
    <row r="751" spans="1:10" x14ac:dyDescent="0.55000000000000004">
      <c r="A751">
        <v>749</v>
      </c>
      <c r="B751">
        <v>291.27874348941299</v>
      </c>
      <c r="C751">
        <v>883.4856264</v>
      </c>
      <c r="D751">
        <v>298.75583377287501</v>
      </c>
      <c r="E751">
        <v>258.72999421693299</v>
      </c>
      <c r="F751">
        <v>323.379992771893</v>
      </c>
      <c r="G751">
        <f t="shared" si="44"/>
        <v>-7.4770902834620188</v>
      </c>
      <c r="H751">
        <f t="shared" si="45"/>
        <v>590.03457726228794</v>
      </c>
      <c r="I751">
        <f t="shared" si="46"/>
        <v>-306.23292405633703</v>
      </c>
      <c r="J751">
        <f t="shared" si="47"/>
        <v>888.79041103516306</v>
      </c>
    </row>
    <row r="752" spans="1:10" x14ac:dyDescent="0.55000000000000004">
      <c r="A752">
        <v>750</v>
      </c>
      <c r="B752">
        <v>290.08874351601099</v>
      </c>
      <c r="C752">
        <v>860.83214880000003</v>
      </c>
      <c r="D752">
        <v>297.91859009788499</v>
      </c>
      <c r="E752">
        <v>248.26999445073301</v>
      </c>
      <c r="F752">
        <v>376.01999159529799</v>
      </c>
      <c r="G752">
        <f t="shared" si="44"/>
        <v>-7.8298465818739942</v>
      </c>
      <c r="H752">
        <f t="shared" si="45"/>
        <v>588.00733361389598</v>
      </c>
      <c r="I752">
        <f t="shared" si="46"/>
        <v>-305.74843667975898</v>
      </c>
      <c r="J752">
        <f t="shared" si="47"/>
        <v>885.92592371178102</v>
      </c>
    </row>
    <row r="753" spans="1:10" x14ac:dyDescent="0.55000000000000004">
      <c r="A753">
        <v>751</v>
      </c>
      <c r="B753">
        <v>316.181242932798</v>
      </c>
      <c r="C753">
        <v>931.62426630000004</v>
      </c>
      <c r="D753">
        <v>316.27581925945901</v>
      </c>
      <c r="E753">
        <v>262.94999412260898</v>
      </c>
      <c r="F753">
        <v>397.799991108477</v>
      </c>
      <c r="G753">
        <f t="shared" si="44"/>
        <v>-9.4576326661012899E-2</v>
      </c>
      <c r="H753">
        <f t="shared" si="45"/>
        <v>632.45706219225701</v>
      </c>
      <c r="I753">
        <f t="shared" si="46"/>
        <v>-316.37039558612003</v>
      </c>
      <c r="J753">
        <f t="shared" si="47"/>
        <v>948.73288145171603</v>
      </c>
    </row>
    <row r="754" spans="1:10" x14ac:dyDescent="0.55000000000000004">
      <c r="A754">
        <v>752</v>
      </c>
      <c r="B754">
        <v>309.67311807826599</v>
      </c>
      <c r="C754">
        <v>894.81236520000004</v>
      </c>
      <c r="D754">
        <v>311.69707376601599</v>
      </c>
      <c r="E754">
        <v>251.34999438188899</v>
      </c>
      <c r="F754">
        <v>403.99999096989598</v>
      </c>
      <c r="G754">
        <f t="shared" si="44"/>
        <v>-2.0239556877500036</v>
      </c>
      <c r="H754">
        <f t="shared" si="45"/>
        <v>621.37019184428198</v>
      </c>
      <c r="I754">
        <f t="shared" si="46"/>
        <v>-313.72102945376599</v>
      </c>
      <c r="J754">
        <f t="shared" si="47"/>
        <v>933.06726561029791</v>
      </c>
    </row>
    <row r="755" spans="1:10" x14ac:dyDescent="0.55000000000000004">
      <c r="A755">
        <v>753</v>
      </c>
      <c r="B755">
        <v>325.19561773131102</v>
      </c>
      <c r="C755">
        <v>829.68361709999999</v>
      </c>
      <c r="D755">
        <v>322.61779479904402</v>
      </c>
      <c r="E755">
        <v>246.17999449744801</v>
      </c>
      <c r="F755">
        <v>403.189990988001</v>
      </c>
      <c r="G755">
        <f t="shared" si="44"/>
        <v>2.5778229322669972</v>
      </c>
      <c r="H755">
        <f t="shared" si="45"/>
        <v>647.81341253035498</v>
      </c>
      <c r="I755">
        <f t="shared" si="46"/>
        <v>-320.03997186677702</v>
      </c>
      <c r="J755">
        <f t="shared" si="47"/>
        <v>970.43120732939906</v>
      </c>
    </row>
    <row r="756" spans="1:10" x14ac:dyDescent="0.55000000000000004">
      <c r="A756">
        <v>754</v>
      </c>
      <c r="B756">
        <v>285.12874362687597</v>
      </c>
      <c r="C756">
        <v>809.8618242</v>
      </c>
      <c r="D756">
        <v>294.42906679270101</v>
      </c>
      <c r="E756">
        <v>224.129994990304</v>
      </c>
      <c r="F756">
        <v>399.40999107249002</v>
      </c>
      <c r="G756">
        <f t="shared" si="44"/>
        <v>-9.3003231658250343</v>
      </c>
      <c r="H756">
        <f t="shared" si="45"/>
        <v>579.55781041957698</v>
      </c>
      <c r="I756">
        <f t="shared" si="46"/>
        <v>-303.72938995852604</v>
      </c>
      <c r="J756">
        <f t="shared" si="47"/>
        <v>873.98687721227793</v>
      </c>
    </row>
    <row r="757" spans="1:10" x14ac:dyDescent="0.55000000000000004">
      <c r="A757">
        <v>755</v>
      </c>
      <c r="B757">
        <v>460.13748971512399</v>
      </c>
      <c r="C757">
        <v>770.21823840000002</v>
      </c>
      <c r="D757">
        <v>371.02554895056198</v>
      </c>
      <c r="E757">
        <v>392.699991222471</v>
      </c>
      <c r="F757">
        <v>536.36998801119603</v>
      </c>
      <c r="G757">
        <f t="shared" si="44"/>
        <v>89.111940764562007</v>
      </c>
      <c r="H757">
        <f t="shared" si="45"/>
        <v>831.16303866568592</v>
      </c>
      <c r="I757">
        <f t="shared" si="46"/>
        <v>-281.91360818599998</v>
      </c>
      <c r="J757">
        <f t="shared" si="47"/>
        <v>1202.188587616248</v>
      </c>
    </row>
    <row r="758" spans="1:10" x14ac:dyDescent="0.55000000000000004">
      <c r="A758">
        <v>756</v>
      </c>
      <c r="B758">
        <v>417.24686567380598</v>
      </c>
      <c r="C758">
        <v>625.8023187</v>
      </c>
      <c r="D758">
        <v>371.02554895056198</v>
      </c>
      <c r="E758">
        <v>373.32999165542401</v>
      </c>
      <c r="F758">
        <v>480.56998925842299</v>
      </c>
      <c r="G758">
        <f t="shared" si="44"/>
        <v>46.221316723244001</v>
      </c>
      <c r="H758">
        <f t="shared" si="45"/>
        <v>788.27241462436791</v>
      </c>
      <c r="I758">
        <f t="shared" si="46"/>
        <v>-324.80423222731798</v>
      </c>
      <c r="J758">
        <f t="shared" si="47"/>
        <v>1159.29796357493</v>
      </c>
    </row>
    <row r="759" spans="1:10" x14ac:dyDescent="0.55000000000000004">
      <c r="A759">
        <v>757</v>
      </c>
      <c r="B759">
        <v>384.28749141050503</v>
      </c>
      <c r="C759">
        <v>478.55471429999898</v>
      </c>
      <c r="D759">
        <v>364.19147627933597</v>
      </c>
      <c r="E759">
        <v>342.68999234028098</v>
      </c>
      <c r="F759">
        <v>427.549990443512</v>
      </c>
      <c r="G759">
        <f t="shared" si="44"/>
        <v>20.096015131169054</v>
      </c>
      <c r="H759">
        <f t="shared" si="45"/>
        <v>748.47896768984106</v>
      </c>
      <c r="I759">
        <f t="shared" si="46"/>
        <v>-344.09546114816692</v>
      </c>
      <c r="J759">
        <f t="shared" si="47"/>
        <v>1112.6704439691771</v>
      </c>
    </row>
    <row r="760" spans="1:10" x14ac:dyDescent="0.55000000000000004">
      <c r="A760">
        <v>758</v>
      </c>
      <c r="B760">
        <v>371.78749168990203</v>
      </c>
      <c r="C760">
        <v>433.2477591</v>
      </c>
      <c r="D760">
        <v>355.39721670040802</v>
      </c>
      <c r="E760">
        <v>335.47999250143698</v>
      </c>
      <c r="F760">
        <v>407.53999089077098</v>
      </c>
      <c r="G760">
        <f t="shared" si="44"/>
        <v>16.390274989494003</v>
      </c>
      <c r="H760">
        <f t="shared" si="45"/>
        <v>727.18470839031011</v>
      </c>
      <c r="I760">
        <f t="shared" si="46"/>
        <v>-339.00694171091402</v>
      </c>
      <c r="J760">
        <f t="shared" si="47"/>
        <v>1082.581925090718</v>
      </c>
    </row>
    <row r="761" spans="1:10" x14ac:dyDescent="0.55000000000000004">
      <c r="A761">
        <v>759</v>
      </c>
      <c r="B761">
        <v>346.15436726284599</v>
      </c>
      <c r="C761">
        <v>413.4259662</v>
      </c>
      <c r="D761">
        <v>337.36321392817803</v>
      </c>
      <c r="E761">
        <v>321.13999282196102</v>
      </c>
      <c r="F761">
        <v>368.38999176584099</v>
      </c>
      <c r="G761">
        <f t="shared" si="44"/>
        <v>8.7911533346679676</v>
      </c>
      <c r="H761">
        <f t="shared" si="45"/>
        <v>683.51758119102396</v>
      </c>
      <c r="I761">
        <f t="shared" si="46"/>
        <v>-328.57206059351006</v>
      </c>
      <c r="J761">
        <f t="shared" si="47"/>
        <v>1020.880795119202</v>
      </c>
    </row>
    <row r="762" spans="1:10" x14ac:dyDescent="0.55000000000000004">
      <c r="A762">
        <v>760</v>
      </c>
      <c r="B762">
        <v>354.77624207013298</v>
      </c>
      <c r="C762">
        <v>373.78238040000002</v>
      </c>
      <c r="D762">
        <v>343.42901912907598</v>
      </c>
      <c r="E762">
        <v>315.82999294064899</v>
      </c>
      <c r="F762">
        <v>443.64999008364902</v>
      </c>
      <c r="G762">
        <f t="shared" si="44"/>
        <v>11.347222941056998</v>
      </c>
      <c r="H762">
        <f t="shared" si="45"/>
        <v>698.20526119920896</v>
      </c>
      <c r="I762">
        <f t="shared" si="46"/>
        <v>-332.08179618801898</v>
      </c>
      <c r="J762">
        <f t="shared" si="47"/>
        <v>1041.6342803282851</v>
      </c>
    </row>
    <row r="763" spans="1:10" x14ac:dyDescent="0.55000000000000004">
      <c r="A763">
        <v>761</v>
      </c>
      <c r="B763">
        <v>361.16624192730501</v>
      </c>
      <c r="C763">
        <v>342.63384869999999</v>
      </c>
      <c r="D763">
        <v>347.92471585599901</v>
      </c>
      <c r="E763">
        <v>344.34999230317698</v>
      </c>
      <c r="F763">
        <v>383.77999142184802</v>
      </c>
      <c r="G763">
        <f t="shared" si="44"/>
        <v>13.241526071305998</v>
      </c>
      <c r="H763">
        <f t="shared" si="45"/>
        <v>709.09095778330402</v>
      </c>
      <c r="I763">
        <f t="shared" si="46"/>
        <v>-334.68318978469301</v>
      </c>
      <c r="J763">
        <f t="shared" si="47"/>
        <v>1057.015673639303</v>
      </c>
    </row>
    <row r="764" spans="1:10" x14ac:dyDescent="0.55000000000000004">
      <c r="A764">
        <v>762</v>
      </c>
      <c r="B764">
        <v>386.99061635008599</v>
      </c>
      <c r="C764">
        <v>328.47542520000002</v>
      </c>
      <c r="D764">
        <v>366.09324877932602</v>
      </c>
      <c r="E764">
        <v>325.21999273076602</v>
      </c>
      <c r="F764">
        <v>704.43998425453901</v>
      </c>
      <c r="G764">
        <f t="shared" si="44"/>
        <v>20.897367570759968</v>
      </c>
      <c r="H764">
        <f t="shared" si="45"/>
        <v>753.08386512941206</v>
      </c>
      <c r="I764">
        <f t="shared" si="46"/>
        <v>-345.19588120856605</v>
      </c>
      <c r="J764">
        <f t="shared" si="47"/>
        <v>1119.177113908738</v>
      </c>
    </row>
    <row r="765" spans="1:10" x14ac:dyDescent="0.55000000000000004">
      <c r="A765">
        <v>763</v>
      </c>
      <c r="B765">
        <v>326.31374270631898</v>
      </c>
      <c r="C765">
        <v>308.65363230000003</v>
      </c>
      <c r="D765">
        <v>323.40447165846899</v>
      </c>
      <c r="E765">
        <v>302.76999323256302</v>
      </c>
      <c r="F765">
        <v>405.62999093346298</v>
      </c>
      <c r="G765">
        <f t="shared" si="44"/>
        <v>2.9092710478499839</v>
      </c>
      <c r="H765">
        <f t="shared" si="45"/>
        <v>649.71821436478797</v>
      </c>
      <c r="I765">
        <f t="shared" si="46"/>
        <v>-320.49520061061901</v>
      </c>
      <c r="J765">
        <f t="shared" si="47"/>
        <v>973.12268602325696</v>
      </c>
    </row>
    <row r="766" spans="1:10" x14ac:dyDescent="0.55000000000000004">
      <c r="A766">
        <v>764</v>
      </c>
      <c r="B766">
        <v>328.77624265127798</v>
      </c>
      <c r="C766">
        <v>257.6833077</v>
      </c>
      <c r="D766">
        <v>325.13696038499597</v>
      </c>
      <c r="E766">
        <v>280.75999372452497</v>
      </c>
      <c r="F766">
        <v>504.04998873360398</v>
      </c>
      <c r="G766">
        <f t="shared" si="44"/>
        <v>3.6392822662820095</v>
      </c>
      <c r="H766">
        <f t="shared" si="45"/>
        <v>653.9132030362739</v>
      </c>
      <c r="I766">
        <f t="shared" si="46"/>
        <v>-321.49767811871396</v>
      </c>
      <c r="J766">
        <f t="shared" si="47"/>
        <v>979.05016342126987</v>
      </c>
    </row>
    <row r="767" spans="1:10" x14ac:dyDescent="0.55000000000000004">
      <c r="A767">
        <v>765</v>
      </c>
      <c r="B767">
        <v>338.689367429703</v>
      </c>
      <c r="C767">
        <v>199.35060288</v>
      </c>
      <c r="D767">
        <v>332.11122763473202</v>
      </c>
      <c r="E767">
        <v>275.92999383248298</v>
      </c>
      <c r="F767">
        <v>476.72998934425402</v>
      </c>
      <c r="G767">
        <f t="shared" si="44"/>
        <v>6.5781397949709799</v>
      </c>
      <c r="H767">
        <f t="shared" si="45"/>
        <v>670.80059506443502</v>
      </c>
      <c r="I767">
        <f t="shared" si="46"/>
        <v>-325.53308783976104</v>
      </c>
      <c r="J767">
        <f t="shared" si="47"/>
        <v>1002.911822699167</v>
      </c>
    </row>
    <row r="768" spans="1:10" x14ac:dyDescent="0.55000000000000004">
      <c r="A768">
        <v>766</v>
      </c>
      <c r="B768">
        <v>383.582491426263</v>
      </c>
      <c r="C768">
        <v>141.30106653000001</v>
      </c>
      <c r="D768">
        <v>363.695455351622</v>
      </c>
      <c r="E768">
        <v>294.79999341070601</v>
      </c>
      <c r="F768">
        <v>528.13998819515098</v>
      </c>
      <c r="G768">
        <f t="shared" si="44"/>
        <v>19.887036074641003</v>
      </c>
      <c r="H768">
        <f t="shared" si="45"/>
        <v>747.27794677788506</v>
      </c>
      <c r="I768">
        <f t="shared" si="46"/>
        <v>-343.808419276981</v>
      </c>
      <c r="J768">
        <f t="shared" si="47"/>
        <v>1110.9734021295071</v>
      </c>
    </row>
    <row r="769" spans="1:10" x14ac:dyDescent="0.55000000000000004">
      <c r="A769">
        <v>767</v>
      </c>
      <c r="B769">
        <v>386.75811635528203</v>
      </c>
      <c r="C769">
        <v>134.78819171999999</v>
      </c>
      <c r="D769">
        <v>365.92968843773002</v>
      </c>
      <c r="E769">
        <v>257.20999425090798</v>
      </c>
      <c r="F769">
        <v>612.75998630374602</v>
      </c>
      <c r="G769">
        <f t="shared" si="44"/>
        <v>20.828427917552006</v>
      </c>
      <c r="H769">
        <f t="shared" si="45"/>
        <v>752.68780479301199</v>
      </c>
      <c r="I769">
        <f t="shared" si="46"/>
        <v>-345.10126052017802</v>
      </c>
      <c r="J769">
        <f t="shared" si="47"/>
        <v>1118.6174932307422</v>
      </c>
    </row>
    <row r="770" spans="1:10" x14ac:dyDescent="0.55000000000000004">
      <c r="A770">
        <v>768</v>
      </c>
      <c r="B770">
        <v>343.62811731931299</v>
      </c>
      <c r="C770">
        <v>111.00204024</v>
      </c>
      <c r="D770">
        <v>335.58585231572602</v>
      </c>
      <c r="E770">
        <v>263.39999411255098</v>
      </c>
      <c r="F770">
        <v>813.51998181641102</v>
      </c>
      <c r="G770">
        <f t="shared" si="44"/>
        <v>8.0422650035869765</v>
      </c>
      <c r="H770">
        <f t="shared" si="45"/>
        <v>679.21396963503901</v>
      </c>
      <c r="I770">
        <f t="shared" si="46"/>
        <v>-327.54358731213904</v>
      </c>
      <c r="J770">
        <f t="shared" si="47"/>
        <v>1014.799821950765</v>
      </c>
    </row>
    <row r="771" spans="1:10" x14ac:dyDescent="0.55000000000000004">
      <c r="A771">
        <v>769</v>
      </c>
      <c r="B771">
        <v>310.48249306017499</v>
      </c>
      <c r="C771">
        <v>107.32085013</v>
      </c>
      <c r="D771">
        <v>312.266496232311</v>
      </c>
      <c r="E771">
        <v>242.69999457523201</v>
      </c>
      <c r="F771">
        <v>433.86999030224899</v>
      </c>
      <c r="G771">
        <f t="shared" ref="G771:G834" si="48">B771-D771</f>
        <v>-1.7840031721360106</v>
      </c>
      <c r="H771">
        <f t="shared" ref="H771:H834" si="49">B771+D771</f>
        <v>622.74898929248593</v>
      </c>
      <c r="I771">
        <f t="shared" ref="I771:I834" si="50">B771-(2*D771)</f>
        <v>-314.05049940444701</v>
      </c>
      <c r="J771">
        <f t="shared" ref="J771:J834" si="51">B771+(2*D771)</f>
        <v>935.01548552479699</v>
      </c>
    </row>
    <row r="772" spans="1:10" x14ac:dyDescent="0.55000000000000004">
      <c r="A772">
        <v>770</v>
      </c>
      <c r="B772">
        <v>267.61249401839501</v>
      </c>
      <c r="C772">
        <v>147.2476044</v>
      </c>
      <c r="D772">
        <v>282.10563291668802</v>
      </c>
      <c r="E772">
        <v>200.33999552205199</v>
      </c>
      <c r="F772">
        <v>387.43999134004099</v>
      </c>
      <c r="G772">
        <f t="shared" si="48"/>
        <v>-14.493138898293012</v>
      </c>
      <c r="H772">
        <f t="shared" si="49"/>
        <v>549.71812693508309</v>
      </c>
      <c r="I772">
        <f t="shared" si="50"/>
        <v>-296.59877181498103</v>
      </c>
      <c r="J772">
        <f t="shared" si="51"/>
        <v>831.823759851771</v>
      </c>
    </row>
    <row r="773" spans="1:10" x14ac:dyDescent="0.55000000000000004">
      <c r="A773">
        <v>771</v>
      </c>
      <c r="B773">
        <v>236.34311971732001</v>
      </c>
      <c r="C773">
        <v>144.69908816999899</v>
      </c>
      <c r="D773">
        <v>260.106250683111</v>
      </c>
      <c r="E773">
        <v>191.81999571248801</v>
      </c>
      <c r="F773">
        <v>384.41999140754302</v>
      </c>
      <c r="G773">
        <f t="shared" si="48"/>
        <v>-23.763130965790992</v>
      </c>
      <c r="H773">
        <f t="shared" si="49"/>
        <v>496.44937040043101</v>
      </c>
      <c r="I773">
        <f t="shared" si="50"/>
        <v>-283.86938164890199</v>
      </c>
      <c r="J773">
        <f t="shared" si="51"/>
        <v>756.55562108354206</v>
      </c>
    </row>
    <row r="774" spans="1:10" x14ac:dyDescent="0.55000000000000004">
      <c r="A774">
        <v>772</v>
      </c>
      <c r="B774">
        <v>188.32124579069199</v>
      </c>
      <c r="C774">
        <v>129.97432773</v>
      </c>
      <c r="D774">
        <v>207.17753114800101</v>
      </c>
      <c r="E774">
        <v>183.83999589085499</v>
      </c>
      <c r="F774">
        <v>196.769995601847</v>
      </c>
      <c r="G774">
        <f t="shared" si="48"/>
        <v>-18.856285357309019</v>
      </c>
      <c r="H774">
        <f t="shared" si="49"/>
        <v>395.49877693869303</v>
      </c>
      <c r="I774">
        <f t="shared" si="50"/>
        <v>-226.03381650531003</v>
      </c>
      <c r="J774">
        <f t="shared" si="51"/>
        <v>602.67630808669401</v>
      </c>
    </row>
    <row r="775" spans="1:10" x14ac:dyDescent="0.55000000000000004">
      <c r="A775">
        <v>773</v>
      </c>
      <c r="B775">
        <v>173.76312111609201</v>
      </c>
      <c r="C775">
        <v>136.20403407000001</v>
      </c>
      <c r="D775">
        <v>190.504097288747</v>
      </c>
      <c r="E775">
        <v>72.059998389333401</v>
      </c>
      <c r="F775">
        <v>200.11999552696901</v>
      </c>
      <c r="G775">
        <f t="shared" si="48"/>
        <v>-16.740976172654996</v>
      </c>
      <c r="H775">
        <f t="shared" si="49"/>
        <v>364.26721840483901</v>
      </c>
      <c r="I775">
        <f t="shared" si="50"/>
        <v>-207.245073461402</v>
      </c>
      <c r="J775">
        <f t="shared" si="51"/>
        <v>554.77131569358608</v>
      </c>
    </row>
    <row r="776" spans="1:10" x14ac:dyDescent="0.55000000000000004">
      <c r="A776">
        <v>774</v>
      </c>
      <c r="B776">
        <v>126.401872174698</v>
      </c>
      <c r="C776">
        <v>129.40799079000001</v>
      </c>
      <c r="D776">
        <v>136.26120109123099</v>
      </c>
      <c r="E776">
        <v>71.599998399615203</v>
      </c>
      <c r="F776">
        <v>293.24999344535098</v>
      </c>
      <c r="G776">
        <f t="shared" si="48"/>
        <v>-9.8593289165329878</v>
      </c>
      <c r="H776">
        <f t="shared" si="49"/>
        <v>262.66307326592897</v>
      </c>
      <c r="I776">
        <f t="shared" si="50"/>
        <v>-146.12053000776399</v>
      </c>
      <c r="J776">
        <f t="shared" si="51"/>
        <v>398.92427435715996</v>
      </c>
    </row>
    <row r="777" spans="1:10" x14ac:dyDescent="0.55000000000000004">
      <c r="A777">
        <v>775</v>
      </c>
      <c r="B777">
        <v>282.31686868972599</v>
      </c>
      <c r="C777">
        <v>170.18425046999999</v>
      </c>
      <c r="D777">
        <v>292.45079502038902</v>
      </c>
      <c r="E777">
        <v>261.59999415278401</v>
      </c>
      <c r="F777">
        <v>359.56999196298398</v>
      </c>
      <c r="G777">
        <f t="shared" si="48"/>
        <v>-10.13392633066303</v>
      </c>
      <c r="H777">
        <f t="shared" si="49"/>
        <v>574.76766371011502</v>
      </c>
      <c r="I777">
        <f t="shared" si="50"/>
        <v>-302.58472135105205</v>
      </c>
      <c r="J777">
        <f t="shared" si="51"/>
        <v>867.21845873050404</v>
      </c>
    </row>
    <row r="778" spans="1:10" x14ac:dyDescent="0.55000000000000004">
      <c r="A778">
        <v>776</v>
      </c>
      <c r="B778">
        <v>279.66749374894403</v>
      </c>
      <c r="C778">
        <v>174.71494598999999</v>
      </c>
      <c r="D778">
        <v>290.58681487205598</v>
      </c>
      <c r="E778">
        <v>238.32999467290901</v>
      </c>
      <c r="F778">
        <v>580.47998702526002</v>
      </c>
      <c r="G778">
        <f t="shared" si="48"/>
        <v>-10.919321123111956</v>
      </c>
      <c r="H778">
        <f t="shared" si="49"/>
        <v>570.25430862100006</v>
      </c>
      <c r="I778">
        <f t="shared" si="50"/>
        <v>-301.50613599516794</v>
      </c>
      <c r="J778">
        <f t="shared" si="51"/>
        <v>860.84112349305599</v>
      </c>
    </row>
    <row r="779" spans="1:10" x14ac:dyDescent="0.55000000000000004">
      <c r="A779">
        <v>777</v>
      </c>
      <c r="B779">
        <v>316.361867928761</v>
      </c>
      <c r="C779">
        <v>194.25357041999999</v>
      </c>
      <c r="D779">
        <v>316.40288534734799</v>
      </c>
      <c r="E779">
        <v>228.65999488905001</v>
      </c>
      <c r="F779">
        <v>565.87998735159601</v>
      </c>
      <c r="G779">
        <f t="shared" si="48"/>
        <v>-4.1017418586989152E-2</v>
      </c>
      <c r="H779">
        <f t="shared" si="49"/>
        <v>632.76475327610899</v>
      </c>
      <c r="I779">
        <f t="shared" si="50"/>
        <v>-316.44390276593498</v>
      </c>
      <c r="J779">
        <f t="shared" si="51"/>
        <v>949.16763862345692</v>
      </c>
    </row>
    <row r="780" spans="1:10" x14ac:dyDescent="0.55000000000000004">
      <c r="A780">
        <v>778</v>
      </c>
      <c r="B780">
        <v>325.23811773036101</v>
      </c>
      <c r="C780">
        <v>158.85751167000001</v>
      </c>
      <c r="D780">
        <v>322.64773955855401</v>
      </c>
      <c r="E780">
        <v>208.65999533608499</v>
      </c>
      <c r="F780">
        <v>451.829989900812</v>
      </c>
      <c r="G780">
        <f t="shared" si="48"/>
        <v>2.5903781718070036</v>
      </c>
      <c r="H780">
        <f t="shared" si="49"/>
        <v>647.88585728891508</v>
      </c>
      <c r="I780">
        <f t="shared" si="50"/>
        <v>-320.057361386747</v>
      </c>
      <c r="J780">
        <f t="shared" si="51"/>
        <v>970.53359684746897</v>
      </c>
    </row>
    <row r="781" spans="1:10" x14ac:dyDescent="0.55000000000000004">
      <c r="A781">
        <v>779</v>
      </c>
      <c r="B781">
        <v>312.97624300443601</v>
      </c>
      <c r="C781">
        <v>147.2476044</v>
      </c>
      <c r="D781">
        <v>314.02096411729502</v>
      </c>
      <c r="E781">
        <v>197.19999559223601</v>
      </c>
      <c r="F781">
        <v>462.08998967148301</v>
      </c>
      <c r="G781">
        <f t="shared" si="48"/>
        <v>-1.0447211128590084</v>
      </c>
      <c r="H781">
        <f t="shared" si="49"/>
        <v>626.99720712173098</v>
      </c>
      <c r="I781">
        <f t="shared" si="50"/>
        <v>-315.06568523015403</v>
      </c>
      <c r="J781">
        <f t="shared" si="51"/>
        <v>941.01817123902606</v>
      </c>
    </row>
    <row r="782" spans="1:10" x14ac:dyDescent="0.55000000000000004">
      <c r="A782">
        <v>780</v>
      </c>
      <c r="B782">
        <v>158.64749645395199</v>
      </c>
      <c r="C782">
        <v>106.754513189999</v>
      </c>
      <c r="D782">
        <v>173.19214674963001</v>
      </c>
      <c r="E782">
        <v>146.66999672167</v>
      </c>
      <c r="F782">
        <v>217.43999513983701</v>
      </c>
      <c r="G782">
        <f t="shared" si="48"/>
        <v>-14.544650295678025</v>
      </c>
      <c r="H782">
        <f t="shared" si="49"/>
        <v>331.839643203582</v>
      </c>
      <c r="I782">
        <f t="shared" si="50"/>
        <v>-187.73679704530804</v>
      </c>
      <c r="J782">
        <f t="shared" si="51"/>
        <v>505.03178995321201</v>
      </c>
    </row>
    <row r="783" spans="1:10" x14ac:dyDescent="0.55000000000000004">
      <c r="A783">
        <v>781</v>
      </c>
      <c r="B783">
        <v>137.38499692920601</v>
      </c>
      <c r="C783">
        <v>74.190139139999999</v>
      </c>
      <c r="D783">
        <v>148.84019800098699</v>
      </c>
      <c r="E783">
        <v>134.189997000619</v>
      </c>
      <c r="F783">
        <v>153.45999656990099</v>
      </c>
      <c r="G783">
        <f t="shared" si="48"/>
        <v>-11.455201071780976</v>
      </c>
      <c r="H783">
        <f t="shared" si="49"/>
        <v>286.22519493019297</v>
      </c>
      <c r="I783">
        <f t="shared" si="50"/>
        <v>-160.29539907276796</v>
      </c>
      <c r="J783">
        <f t="shared" si="51"/>
        <v>435.06539293117999</v>
      </c>
    </row>
    <row r="784" spans="1:10" x14ac:dyDescent="0.55000000000000004">
      <c r="A784">
        <v>782</v>
      </c>
      <c r="B784">
        <v>136.808746942086</v>
      </c>
      <c r="C784">
        <v>95.994111329999996</v>
      </c>
      <c r="D784">
        <v>148.180218451625</v>
      </c>
      <c r="E784">
        <v>131.57999705895699</v>
      </c>
      <c r="F784">
        <v>172.07999615371199</v>
      </c>
      <c r="G784">
        <f t="shared" si="48"/>
        <v>-11.371471509538992</v>
      </c>
      <c r="H784">
        <f t="shared" si="49"/>
        <v>284.988965393711</v>
      </c>
      <c r="I784">
        <f t="shared" si="50"/>
        <v>-159.55168996116399</v>
      </c>
      <c r="J784">
        <f t="shared" si="51"/>
        <v>433.16918384533597</v>
      </c>
    </row>
    <row r="785" spans="1:10" x14ac:dyDescent="0.55000000000000004">
      <c r="A785">
        <v>783</v>
      </c>
      <c r="B785">
        <v>135.898746962426</v>
      </c>
      <c r="C785">
        <v>114.68323035</v>
      </c>
      <c r="D785">
        <v>147.13799330956999</v>
      </c>
      <c r="E785">
        <v>128.079997137188</v>
      </c>
      <c r="F785">
        <v>169.60999620892099</v>
      </c>
      <c r="G785">
        <f t="shared" si="48"/>
        <v>-11.23924634714399</v>
      </c>
      <c r="H785">
        <f t="shared" si="49"/>
        <v>283.036740271996</v>
      </c>
      <c r="I785">
        <f t="shared" si="50"/>
        <v>-158.37723965671398</v>
      </c>
      <c r="J785">
        <f t="shared" si="51"/>
        <v>430.17473358156599</v>
      </c>
    </row>
    <row r="786" spans="1:10" x14ac:dyDescent="0.55000000000000004">
      <c r="A786">
        <v>784</v>
      </c>
      <c r="B786">
        <v>141.796246830607</v>
      </c>
      <c r="C786">
        <v>149.22978369</v>
      </c>
      <c r="D786">
        <v>153.89240997027801</v>
      </c>
      <c r="E786">
        <v>124.91999720782</v>
      </c>
      <c r="F786">
        <v>233.91999477147999</v>
      </c>
      <c r="G786">
        <f t="shared" si="48"/>
        <v>-12.096163139671006</v>
      </c>
      <c r="H786">
        <f t="shared" si="49"/>
        <v>295.68865680088504</v>
      </c>
      <c r="I786">
        <f t="shared" si="50"/>
        <v>-165.98857310994902</v>
      </c>
      <c r="J786">
        <f t="shared" si="51"/>
        <v>449.58106677116302</v>
      </c>
    </row>
    <row r="787" spans="1:10" x14ac:dyDescent="0.55000000000000004">
      <c r="A787">
        <v>785</v>
      </c>
      <c r="B787">
        <v>130.201247089774</v>
      </c>
      <c r="C787">
        <v>160.55652248999999</v>
      </c>
      <c r="D787">
        <v>140.61261718132499</v>
      </c>
      <c r="E787">
        <v>121.919997274875</v>
      </c>
      <c r="F787">
        <v>181.08999595232299</v>
      </c>
      <c r="G787">
        <f t="shared" si="48"/>
        <v>-10.411370091550992</v>
      </c>
      <c r="H787">
        <f t="shared" si="49"/>
        <v>270.81386427109896</v>
      </c>
      <c r="I787">
        <f t="shared" si="50"/>
        <v>-151.02398727287598</v>
      </c>
      <c r="J787">
        <f t="shared" si="51"/>
        <v>411.42648145242401</v>
      </c>
    </row>
    <row r="788" spans="1:10" x14ac:dyDescent="0.55000000000000004">
      <c r="A788">
        <v>786</v>
      </c>
      <c r="B788">
        <v>122.181247269035</v>
      </c>
      <c r="C788">
        <v>112.41788259</v>
      </c>
      <c r="D788">
        <v>131.427320346323</v>
      </c>
      <c r="E788">
        <v>118.609997348859</v>
      </c>
      <c r="F788">
        <v>129.259997110813</v>
      </c>
      <c r="G788">
        <f t="shared" si="48"/>
        <v>-9.2460730772880027</v>
      </c>
      <c r="H788">
        <f t="shared" si="49"/>
        <v>253.608567615358</v>
      </c>
      <c r="I788">
        <f t="shared" si="50"/>
        <v>-140.673393423611</v>
      </c>
      <c r="J788">
        <f t="shared" si="51"/>
        <v>385.035887961681</v>
      </c>
    </row>
    <row r="789" spans="1:10" x14ac:dyDescent="0.55000000000000004">
      <c r="A789">
        <v>787</v>
      </c>
      <c r="B789">
        <v>128.71624712296801</v>
      </c>
      <c r="C789">
        <v>110.71887177000001</v>
      </c>
      <c r="D789">
        <v>138.91187285010099</v>
      </c>
      <c r="E789">
        <v>116.549997394904</v>
      </c>
      <c r="F789">
        <v>201.03999550640501</v>
      </c>
      <c r="G789">
        <f t="shared" si="48"/>
        <v>-10.195625727132978</v>
      </c>
      <c r="H789">
        <f t="shared" si="49"/>
        <v>267.62811997306903</v>
      </c>
      <c r="I789">
        <f t="shared" si="50"/>
        <v>-149.10749857723397</v>
      </c>
      <c r="J789">
        <f t="shared" si="51"/>
        <v>406.53999282317</v>
      </c>
    </row>
    <row r="790" spans="1:10" x14ac:dyDescent="0.55000000000000004">
      <c r="A790">
        <v>788</v>
      </c>
      <c r="B790">
        <v>126.101872181402</v>
      </c>
      <c r="C790">
        <v>136.20403407000001</v>
      </c>
      <c r="D790">
        <v>135.91763291697899</v>
      </c>
      <c r="E790">
        <v>118.70999734662399</v>
      </c>
      <c r="F790">
        <v>152.349996594712</v>
      </c>
      <c r="G790">
        <f t="shared" si="48"/>
        <v>-9.8157607355769869</v>
      </c>
      <c r="H790">
        <f t="shared" si="49"/>
        <v>262.01950509838099</v>
      </c>
      <c r="I790">
        <f t="shared" si="50"/>
        <v>-145.73339365255597</v>
      </c>
      <c r="J790">
        <f t="shared" si="51"/>
        <v>397.93713801536001</v>
      </c>
    </row>
    <row r="791" spans="1:10" x14ac:dyDescent="0.55000000000000004">
      <c r="A791">
        <v>789</v>
      </c>
      <c r="B791">
        <v>124.88249720865799</v>
      </c>
      <c r="C791">
        <v>144.98225664</v>
      </c>
      <c r="D791">
        <v>134.521056537026</v>
      </c>
      <c r="E791">
        <v>115.989997407421</v>
      </c>
      <c r="F791">
        <v>176.82999604754099</v>
      </c>
      <c r="G791">
        <f t="shared" si="48"/>
        <v>-9.6385593283680038</v>
      </c>
      <c r="H791">
        <f t="shared" si="49"/>
        <v>259.40355374568401</v>
      </c>
      <c r="I791">
        <f t="shared" si="50"/>
        <v>-144.15961586539402</v>
      </c>
      <c r="J791">
        <f t="shared" si="51"/>
        <v>393.92461028270998</v>
      </c>
    </row>
    <row r="792" spans="1:10" x14ac:dyDescent="0.55000000000000004">
      <c r="A792">
        <v>790</v>
      </c>
      <c r="B792">
        <v>140.15062186738899</v>
      </c>
      <c r="C792">
        <v>175.84761986999999</v>
      </c>
      <c r="D792">
        <v>152.00767500587199</v>
      </c>
      <c r="E792">
        <v>114.679997436702</v>
      </c>
      <c r="F792">
        <v>224.83999497443401</v>
      </c>
      <c r="G792">
        <f t="shared" si="48"/>
        <v>-11.857053138482996</v>
      </c>
      <c r="H792">
        <f t="shared" si="49"/>
        <v>292.15829687326095</v>
      </c>
      <c r="I792">
        <f t="shared" si="50"/>
        <v>-163.86472814435498</v>
      </c>
      <c r="J792">
        <f t="shared" si="51"/>
        <v>444.16597187913294</v>
      </c>
    </row>
    <row r="793" spans="1:10" x14ac:dyDescent="0.55000000000000004">
      <c r="A793">
        <v>791</v>
      </c>
      <c r="B793">
        <v>117.851247365818</v>
      </c>
      <c r="C793">
        <v>191.13871725000001</v>
      </c>
      <c r="D793">
        <v>126.468173149319</v>
      </c>
      <c r="E793">
        <v>110.739997524768</v>
      </c>
      <c r="F793">
        <v>149.509996658191</v>
      </c>
      <c r="G793">
        <f t="shared" si="48"/>
        <v>-8.6169257835010029</v>
      </c>
      <c r="H793">
        <f t="shared" si="49"/>
        <v>244.31942051513698</v>
      </c>
      <c r="I793">
        <f t="shared" si="50"/>
        <v>-135.08509893282002</v>
      </c>
      <c r="J793">
        <f t="shared" si="51"/>
        <v>370.78759366445598</v>
      </c>
    </row>
    <row r="794" spans="1:10" x14ac:dyDescent="0.55000000000000004">
      <c r="A794">
        <v>792</v>
      </c>
      <c r="B794">
        <v>110.49812253017301</v>
      </c>
      <c r="C794">
        <v>193.12089653999999</v>
      </c>
      <c r="D794">
        <v>118.04661519293499</v>
      </c>
      <c r="E794">
        <v>107.899997588247</v>
      </c>
      <c r="F794">
        <v>118.349997354671</v>
      </c>
      <c r="G794">
        <f t="shared" si="48"/>
        <v>-7.548492662761987</v>
      </c>
      <c r="H794">
        <f t="shared" si="49"/>
        <v>228.544737723108</v>
      </c>
      <c r="I794">
        <f t="shared" si="50"/>
        <v>-125.59510785569698</v>
      </c>
      <c r="J794">
        <f t="shared" si="51"/>
        <v>346.59135291604298</v>
      </c>
    </row>
    <row r="795" spans="1:10" x14ac:dyDescent="0.55000000000000004">
      <c r="A795">
        <v>793</v>
      </c>
      <c r="B795">
        <v>108.754372569149</v>
      </c>
      <c r="C795">
        <v>121.7624421</v>
      </c>
      <c r="D795">
        <v>116.04949149813299</v>
      </c>
      <c r="E795">
        <v>106.52999761886799</v>
      </c>
      <c r="F795">
        <v>111.839997500181</v>
      </c>
      <c r="G795">
        <f t="shared" si="48"/>
        <v>-7.2951189289839959</v>
      </c>
      <c r="H795">
        <f t="shared" si="49"/>
        <v>224.80386406728201</v>
      </c>
      <c r="I795">
        <f t="shared" si="50"/>
        <v>-123.34461042711699</v>
      </c>
      <c r="J795">
        <f t="shared" si="51"/>
        <v>340.85335556541497</v>
      </c>
    </row>
    <row r="796" spans="1:10" x14ac:dyDescent="0.55000000000000004">
      <c r="A796">
        <v>794</v>
      </c>
      <c r="B796">
        <v>110.114997538737</v>
      </c>
      <c r="C796">
        <v>114.40006188</v>
      </c>
      <c r="D796">
        <v>117.60779908166199</v>
      </c>
      <c r="E796">
        <v>106.309997623786</v>
      </c>
      <c r="F796">
        <v>117.999997362494</v>
      </c>
      <c r="G796">
        <f t="shared" si="48"/>
        <v>-7.4928015429249939</v>
      </c>
      <c r="H796">
        <f t="shared" si="49"/>
        <v>227.72279662039898</v>
      </c>
      <c r="I796">
        <f t="shared" si="50"/>
        <v>-125.10060062458699</v>
      </c>
      <c r="J796">
        <f t="shared" si="51"/>
        <v>345.33059570206098</v>
      </c>
    </row>
    <row r="797" spans="1:10" x14ac:dyDescent="0.55000000000000004">
      <c r="A797">
        <v>795</v>
      </c>
      <c r="B797">
        <v>109.33062255626901</v>
      </c>
      <c r="C797">
        <v>173.29910364</v>
      </c>
      <c r="D797">
        <v>116.709456296383</v>
      </c>
      <c r="E797">
        <v>104.01999767497099</v>
      </c>
      <c r="F797">
        <v>126.559997171163</v>
      </c>
      <c r="G797">
        <f t="shared" si="48"/>
        <v>-7.3788337401139898</v>
      </c>
      <c r="H797">
        <f t="shared" si="49"/>
        <v>226.04007885265202</v>
      </c>
      <c r="I797">
        <f t="shared" si="50"/>
        <v>-124.08829003649699</v>
      </c>
      <c r="J797">
        <f t="shared" si="51"/>
        <v>342.74953514903501</v>
      </c>
    </row>
    <row r="798" spans="1:10" x14ac:dyDescent="0.55000000000000004">
      <c r="A798">
        <v>796</v>
      </c>
      <c r="B798">
        <v>111.98749749688299</v>
      </c>
      <c r="C798">
        <v>139.88522417999999</v>
      </c>
      <c r="D798">
        <v>119.752374902599</v>
      </c>
      <c r="E798">
        <v>107.06999760679901</v>
      </c>
      <c r="F798">
        <v>125.929997185245</v>
      </c>
      <c r="G798">
        <f t="shared" si="48"/>
        <v>-7.7648774057160068</v>
      </c>
      <c r="H798">
        <f t="shared" si="49"/>
        <v>231.73987239948201</v>
      </c>
      <c r="I798">
        <f t="shared" si="50"/>
        <v>-127.51725230831501</v>
      </c>
      <c r="J798">
        <f t="shared" si="51"/>
        <v>351.49224730208101</v>
      </c>
    </row>
    <row r="799" spans="1:10" x14ac:dyDescent="0.55000000000000004">
      <c r="A799">
        <v>797</v>
      </c>
      <c r="B799">
        <v>107.08562260645</v>
      </c>
      <c r="C799">
        <v>101.9406492</v>
      </c>
      <c r="D799">
        <v>114.13824878356</v>
      </c>
      <c r="E799">
        <v>105.659997638314</v>
      </c>
      <c r="F799">
        <v>108.199997581541</v>
      </c>
      <c r="G799">
        <f t="shared" si="48"/>
        <v>-7.0526261771099996</v>
      </c>
      <c r="H799">
        <f t="shared" si="49"/>
        <v>221.22387139001</v>
      </c>
      <c r="I799">
        <f t="shared" si="50"/>
        <v>-121.19087496067</v>
      </c>
      <c r="J799">
        <f t="shared" si="51"/>
        <v>335.36212017357002</v>
      </c>
    </row>
    <row r="800" spans="1:10" x14ac:dyDescent="0.55000000000000004">
      <c r="A800">
        <v>798</v>
      </c>
      <c r="B800">
        <v>108.048122584935</v>
      </c>
      <c r="C800">
        <v>82.968361709999996</v>
      </c>
      <c r="D800">
        <v>115.24062896466801</v>
      </c>
      <c r="E800">
        <v>106.759997613728</v>
      </c>
      <c r="F800">
        <v>111.979997497051</v>
      </c>
      <c r="G800">
        <f t="shared" si="48"/>
        <v>-7.192506379733004</v>
      </c>
      <c r="H800">
        <f t="shared" si="49"/>
        <v>223.28875154960301</v>
      </c>
      <c r="I800">
        <f t="shared" si="50"/>
        <v>-122.43313534440101</v>
      </c>
      <c r="J800">
        <f t="shared" si="51"/>
        <v>338.529380514271</v>
      </c>
    </row>
    <row r="801" spans="1:10" x14ac:dyDescent="0.55000000000000004">
      <c r="A801">
        <v>799</v>
      </c>
      <c r="B801">
        <v>107.57187259558</v>
      </c>
      <c r="C801">
        <v>100.80797532</v>
      </c>
      <c r="D801">
        <v>114.695162305981</v>
      </c>
      <c r="E801">
        <v>106.47999761998599</v>
      </c>
      <c r="F801">
        <v>108.74999756924799</v>
      </c>
      <c r="G801">
        <f t="shared" si="48"/>
        <v>-7.1232897104009965</v>
      </c>
      <c r="H801">
        <f t="shared" si="49"/>
        <v>222.267034901561</v>
      </c>
      <c r="I801">
        <f t="shared" si="50"/>
        <v>-121.818452016382</v>
      </c>
      <c r="J801">
        <f t="shared" si="51"/>
        <v>336.96219720754198</v>
      </c>
    </row>
    <row r="802" spans="1:10" x14ac:dyDescent="0.55000000000000004">
      <c r="A802">
        <v>800</v>
      </c>
      <c r="B802">
        <v>111.784372501425</v>
      </c>
      <c r="C802">
        <v>263.06350863</v>
      </c>
      <c r="D802">
        <v>119.51974984966201</v>
      </c>
      <c r="E802">
        <v>108.79999756813</v>
      </c>
      <c r="F802">
        <v>122.94999725185301</v>
      </c>
      <c r="G802">
        <f t="shared" si="48"/>
        <v>-7.7353773482370087</v>
      </c>
      <c r="H802">
        <f t="shared" si="49"/>
        <v>231.30412235108702</v>
      </c>
      <c r="I802">
        <f t="shared" si="50"/>
        <v>-127.25512719789901</v>
      </c>
      <c r="J802">
        <f t="shared" si="51"/>
        <v>350.82387220074901</v>
      </c>
    </row>
    <row r="803" spans="1:10" x14ac:dyDescent="0.55000000000000004">
      <c r="A803">
        <v>801</v>
      </c>
      <c r="B803">
        <v>114.834372433252</v>
      </c>
      <c r="C803">
        <v>268.44370956</v>
      </c>
      <c r="D803">
        <v>123.012931430884</v>
      </c>
      <c r="E803">
        <v>108.049997584894</v>
      </c>
      <c r="F803">
        <v>161.41999639198099</v>
      </c>
      <c r="G803">
        <f t="shared" si="48"/>
        <v>-8.1785589976319955</v>
      </c>
      <c r="H803">
        <f t="shared" si="49"/>
        <v>237.84730386413599</v>
      </c>
      <c r="I803">
        <f t="shared" si="50"/>
        <v>-131.19149042851598</v>
      </c>
      <c r="J803">
        <f t="shared" si="51"/>
        <v>360.86023529502</v>
      </c>
    </row>
    <row r="804" spans="1:10" x14ac:dyDescent="0.55000000000000004">
      <c r="A804">
        <v>802</v>
      </c>
      <c r="B804">
        <v>116.231872402015</v>
      </c>
      <c r="C804">
        <v>250.03775901</v>
      </c>
      <c r="D804">
        <v>124.61350095332701</v>
      </c>
      <c r="E804">
        <v>109.609997550025</v>
      </c>
      <c r="F804">
        <v>152.73999658599399</v>
      </c>
      <c r="G804">
        <f t="shared" si="48"/>
        <v>-8.381628551312005</v>
      </c>
      <c r="H804">
        <f t="shared" si="49"/>
        <v>240.84537335534202</v>
      </c>
      <c r="I804">
        <f t="shared" si="50"/>
        <v>-132.99512950463901</v>
      </c>
      <c r="J804">
        <f t="shared" si="51"/>
        <v>365.45887430866901</v>
      </c>
    </row>
    <row r="805" spans="1:10" x14ac:dyDescent="0.55000000000000004">
      <c r="A805">
        <v>803</v>
      </c>
      <c r="B805">
        <v>131.001247071894</v>
      </c>
      <c r="C805">
        <v>319.98037109999899</v>
      </c>
      <c r="D805">
        <v>141.52886781785801</v>
      </c>
      <c r="E805">
        <v>108.139997582882</v>
      </c>
      <c r="F805">
        <v>240.71999461948801</v>
      </c>
      <c r="G805">
        <f t="shared" si="48"/>
        <v>-10.527620745964015</v>
      </c>
      <c r="H805">
        <f t="shared" si="49"/>
        <v>272.53011488975199</v>
      </c>
      <c r="I805">
        <f t="shared" si="50"/>
        <v>-152.05648856382203</v>
      </c>
      <c r="J805">
        <f t="shared" si="51"/>
        <v>414.05898270761003</v>
      </c>
    </row>
    <row r="806" spans="1:10" x14ac:dyDescent="0.55000000000000004">
      <c r="A806">
        <v>804</v>
      </c>
      <c r="B806">
        <v>201.21874550241</v>
      </c>
      <c r="C806">
        <v>302.99026289999898</v>
      </c>
      <c r="D806">
        <v>221.94903024502301</v>
      </c>
      <c r="E806">
        <v>106.869997611269</v>
      </c>
      <c r="F806">
        <v>372.80999166704697</v>
      </c>
      <c r="G806">
        <f t="shared" si="48"/>
        <v>-20.730284742613009</v>
      </c>
      <c r="H806">
        <f t="shared" si="49"/>
        <v>423.16777574743298</v>
      </c>
      <c r="I806">
        <f t="shared" si="50"/>
        <v>-242.67931498763602</v>
      </c>
      <c r="J806">
        <f t="shared" si="51"/>
        <v>645.11680599245597</v>
      </c>
    </row>
    <row r="807" spans="1:10" x14ac:dyDescent="0.55000000000000004">
      <c r="A807">
        <v>805</v>
      </c>
      <c r="B807">
        <v>183.677495894488</v>
      </c>
      <c r="C807">
        <v>260.79816087</v>
      </c>
      <c r="D807">
        <v>201.85901733466</v>
      </c>
      <c r="E807">
        <v>104.539997663348</v>
      </c>
      <c r="F807">
        <v>273.07999389618601</v>
      </c>
      <c r="G807">
        <f t="shared" si="48"/>
        <v>-18.181521440171991</v>
      </c>
      <c r="H807">
        <f t="shared" si="49"/>
        <v>385.536513229148</v>
      </c>
      <c r="I807">
        <f t="shared" si="50"/>
        <v>-220.04053877483199</v>
      </c>
      <c r="J807">
        <f t="shared" si="51"/>
        <v>587.39553056380805</v>
      </c>
    </row>
    <row r="808" spans="1:10" x14ac:dyDescent="0.55000000000000004">
      <c r="A808">
        <v>806</v>
      </c>
      <c r="B808">
        <v>128.092497136909</v>
      </c>
      <c r="C808">
        <v>235.59616703999899</v>
      </c>
      <c r="D808">
        <v>138.19747644466401</v>
      </c>
      <c r="E808">
        <v>99.729997770860706</v>
      </c>
      <c r="F808">
        <v>226.18999494425901</v>
      </c>
      <c r="G808">
        <f t="shared" si="48"/>
        <v>-10.104979307755002</v>
      </c>
      <c r="H808">
        <f t="shared" si="49"/>
        <v>266.28997358157301</v>
      </c>
      <c r="I808">
        <f t="shared" si="50"/>
        <v>-148.30245575241901</v>
      </c>
      <c r="J808">
        <f t="shared" si="51"/>
        <v>404.48745002623701</v>
      </c>
    </row>
    <row r="809" spans="1:10" x14ac:dyDescent="0.55000000000000004">
      <c r="A809">
        <v>807</v>
      </c>
      <c r="B809">
        <v>152.349996594712</v>
      </c>
      <c r="C809">
        <v>145.83176205000001</v>
      </c>
      <c r="D809">
        <v>165.979619521768</v>
      </c>
      <c r="E809">
        <v>119.009997339919</v>
      </c>
      <c r="F809">
        <v>213.97999521717401</v>
      </c>
      <c r="G809">
        <f t="shared" si="48"/>
        <v>-13.629622927056005</v>
      </c>
      <c r="H809">
        <f t="shared" si="49"/>
        <v>318.32961611648</v>
      </c>
      <c r="I809">
        <f t="shared" si="50"/>
        <v>-179.60924244882401</v>
      </c>
      <c r="J809">
        <f t="shared" si="51"/>
        <v>484.30923563824797</v>
      </c>
    </row>
    <row r="810" spans="1:10" x14ac:dyDescent="0.55000000000000004">
      <c r="A810">
        <v>808</v>
      </c>
      <c r="B810">
        <v>124.788122210767</v>
      </c>
      <c r="C810">
        <v>137.33670795</v>
      </c>
      <c r="D810">
        <v>134.41296038053099</v>
      </c>
      <c r="E810">
        <v>108.05999758467</v>
      </c>
      <c r="F810">
        <v>179.02999599836701</v>
      </c>
      <c r="G810">
        <f t="shared" si="48"/>
        <v>-9.62483816976399</v>
      </c>
      <c r="H810">
        <f t="shared" si="49"/>
        <v>259.20108259129802</v>
      </c>
      <c r="I810">
        <f t="shared" si="50"/>
        <v>-144.03779855029498</v>
      </c>
      <c r="J810">
        <f t="shared" si="51"/>
        <v>393.61404297182901</v>
      </c>
    </row>
    <row r="811" spans="1:10" x14ac:dyDescent="0.55000000000000004">
      <c r="A811">
        <v>809</v>
      </c>
      <c r="B811">
        <v>114.36562244372899</v>
      </c>
      <c r="C811">
        <v>163.67137566</v>
      </c>
      <c r="D811">
        <v>122.476049919997</v>
      </c>
      <c r="E811">
        <v>96.179997850209404</v>
      </c>
      <c r="F811">
        <v>174.399996101856</v>
      </c>
      <c r="G811">
        <f t="shared" si="48"/>
        <v>-8.1104274762680006</v>
      </c>
      <c r="H811">
        <f t="shared" si="49"/>
        <v>236.84167236372599</v>
      </c>
      <c r="I811">
        <f t="shared" si="50"/>
        <v>-130.586477396265</v>
      </c>
      <c r="J811">
        <f t="shared" si="51"/>
        <v>359.31772228372301</v>
      </c>
    </row>
    <row r="812" spans="1:10" x14ac:dyDescent="0.55000000000000004">
      <c r="A812">
        <v>810</v>
      </c>
      <c r="B812">
        <v>122.75374725624</v>
      </c>
      <c r="C812">
        <v>177.54663069</v>
      </c>
      <c r="D812">
        <v>132.08297781955901</v>
      </c>
      <c r="E812">
        <v>100.079997763037</v>
      </c>
      <c r="F812">
        <v>150.94999662600401</v>
      </c>
      <c r="G812">
        <f t="shared" si="48"/>
        <v>-9.3292305633190011</v>
      </c>
      <c r="H812">
        <f t="shared" si="49"/>
        <v>254.836725075799</v>
      </c>
      <c r="I812">
        <f t="shared" si="50"/>
        <v>-141.41220838287802</v>
      </c>
      <c r="J812">
        <f t="shared" si="51"/>
        <v>386.919702895358</v>
      </c>
    </row>
    <row r="813" spans="1:10" x14ac:dyDescent="0.55000000000000004">
      <c r="A813">
        <v>811</v>
      </c>
      <c r="B813">
        <v>132.58812203642401</v>
      </c>
      <c r="C813">
        <v>117.23174658000001</v>
      </c>
      <c r="D813">
        <v>143.34632295560399</v>
      </c>
      <c r="E813">
        <v>127.31999715417599</v>
      </c>
      <c r="F813">
        <v>144.28999677486701</v>
      </c>
      <c r="G813">
        <f t="shared" si="48"/>
        <v>-10.758200919179984</v>
      </c>
      <c r="H813">
        <f t="shared" si="49"/>
        <v>275.93444499202803</v>
      </c>
      <c r="I813">
        <f t="shared" si="50"/>
        <v>-154.10452387478398</v>
      </c>
      <c r="J813">
        <f t="shared" si="51"/>
        <v>419.280767947632</v>
      </c>
    </row>
    <row r="814" spans="1:10" x14ac:dyDescent="0.55000000000000004">
      <c r="A814">
        <v>812</v>
      </c>
      <c r="B814">
        <v>132.63374703540501</v>
      </c>
      <c r="C814">
        <v>72.774296789999994</v>
      </c>
      <c r="D814">
        <v>143.39857139805801</v>
      </c>
      <c r="E814">
        <v>122.479997262358</v>
      </c>
      <c r="F814">
        <v>195.689995625987</v>
      </c>
      <c r="G814">
        <f t="shared" si="48"/>
        <v>-10.764824362653002</v>
      </c>
      <c r="H814">
        <f t="shared" si="49"/>
        <v>276.03231843346305</v>
      </c>
      <c r="I814">
        <f t="shared" si="50"/>
        <v>-154.16339576071101</v>
      </c>
      <c r="J814">
        <f t="shared" si="51"/>
        <v>419.43088983152103</v>
      </c>
    </row>
    <row r="815" spans="1:10" x14ac:dyDescent="0.55000000000000004">
      <c r="A815">
        <v>813</v>
      </c>
      <c r="B815">
        <v>137.169371934026</v>
      </c>
      <c r="C815">
        <v>68.526769740000006</v>
      </c>
      <c r="D815">
        <v>148.59322011504401</v>
      </c>
      <c r="E815">
        <v>118.689997347071</v>
      </c>
      <c r="F815">
        <v>247.16999447531899</v>
      </c>
      <c r="G815">
        <f t="shared" si="48"/>
        <v>-11.423848181018002</v>
      </c>
      <c r="H815">
        <f t="shared" si="49"/>
        <v>285.76259204907001</v>
      </c>
      <c r="I815">
        <f t="shared" si="50"/>
        <v>-160.01706829606201</v>
      </c>
      <c r="J815">
        <f t="shared" si="51"/>
        <v>434.35581216411401</v>
      </c>
    </row>
    <row r="816" spans="1:10" x14ac:dyDescent="0.55000000000000004">
      <c r="A816">
        <v>814</v>
      </c>
      <c r="B816">
        <v>132.60874703596301</v>
      </c>
      <c r="C816">
        <v>91.180247339999994</v>
      </c>
      <c r="D816">
        <v>143.36992473649801</v>
      </c>
      <c r="E816">
        <v>116.539997395128</v>
      </c>
      <c r="F816">
        <v>203.91999544203199</v>
      </c>
      <c r="G816">
        <f t="shared" si="48"/>
        <v>-10.761177700535001</v>
      </c>
      <c r="H816">
        <f t="shared" si="49"/>
        <v>275.97867177246098</v>
      </c>
      <c r="I816">
        <f t="shared" si="50"/>
        <v>-154.13110243703301</v>
      </c>
      <c r="J816">
        <f t="shared" si="51"/>
        <v>419.34859650895902</v>
      </c>
    </row>
    <row r="817" spans="1:10" x14ac:dyDescent="0.55000000000000004">
      <c r="A817">
        <v>815</v>
      </c>
      <c r="B817">
        <v>122.571247260319</v>
      </c>
      <c r="C817">
        <v>99.392132970000006</v>
      </c>
      <c r="D817">
        <v>131.87398404974201</v>
      </c>
      <c r="E817">
        <v>112.9799974747</v>
      </c>
      <c r="F817">
        <v>154.42999654822</v>
      </c>
      <c r="G817">
        <f t="shared" si="48"/>
        <v>-9.3027367894230082</v>
      </c>
      <c r="H817">
        <f t="shared" si="49"/>
        <v>254.44523131006099</v>
      </c>
      <c r="I817">
        <f t="shared" si="50"/>
        <v>-141.176720839165</v>
      </c>
      <c r="J817">
        <f t="shared" si="51"/>
        <v>386.31921535980302</v>
      </c>
    </row>
    <row r="818" spans="1:10" x14ac:dyDescent="0.55000000000000004">
      <c r="A818">
        <v>816</v>
      </c>
      <c r="B818">
        <v>115.73312241316199</v>
      </c>
      <c r="C818">
        <v>121.7624421</v>
      </c>
      <c r="D818">
        <v>124.042264100126</v>
      </c>
      <c r="E818">
        <v>110.439997531473</v>
      </c>
      <c r="F818">
        <v>140.25999686494399</v>
      </c>
      <c r="G818">
        <f t="shared" si="48"/>
        <v>-8.3091416869640113</v>
      </c>
      <c r="H818">
        <f t="shared" si="49"/>
        <v>239.775386513288</v>
      </c>
      <c r="I818">
        <f t="shared" si="50"/>
        <v>-132.35140578709002</v>
      </c>
      <c r="J818">
        <f t="shared" si="51"/>
        <v>363.817650613414</v>
      </c>
    </row>
    <row r="819" spans="1:10" x14ac:dyDescent="0.55000000000000004">
      <c r="A819">
        <v>817</v>
      </c>
      <c r="B819">
        <v>123.886247230927</v>
      </c>
      <c r="C819">
        <v>111.85154565000001</v>
      </c>
      <c r="D819">
        <v>133.38005794193</v>
      </c>
      <c r="E819">
        <v>108.509997574612</v>
      </c>
      <c r="F819">
        <v>263.94999410025702</v>
      </c>
      <c r="G819">
        <f t="shared" si="48"/>
        <v>-9.4938107110030074</v>
      </c>
      <c r="H819">
        <f t="shared" si="49"/>
        <v>257.26630517285702</v>
      </c>
      <c r="I819">
        <f t="shared" si="50"/>
        <v>-142.87386865293303</v>
      </c>
      <c r="J819">
        <f t="shared" si="51"/>
        <v>390.64636311478699</v>
      </c>
    </row>
    <row r="820" spans="1:10" x14ac:dyDescent="0.55000000000000004">
      <c r="A820">
        <v>818</v>
      </c>
      <c r="B820">
        <v>130.72312207811001</v>
      </c>
      <c r="C820">
        <v>103.92282848999901</v>
      </c>
      <c r="D820">
        <v>141.21033228246699</v>
      </c>
      <c r="E820">
        <v>105.399997644126</v>
      </c>
      <c r="F820">
        <v>358.35999199002902</v>
      </c>
      <c r="G820">
        <f t="shared" si="48"/>
        <v>-10.487210204356984</v>
      </c>
      <c r="H820">
        <f t="shared" si="49"/>
        <v>271.933454360577</v>
      </c>
      <c r="I820">
        <f t="shared" si="50"/>
        <v>-151.69754248682398</v>
      </c>
      <c r="J820">
        <f t="shared" si="51"/>
        <v>413.143786643044</v>
      </c>
    </row>
    <row r="821" spans="1:10" x14ac:dyDescent="0.55000000000000004">
      <c r="A821">
        <v>819</v>
      </c>
      <c r="B821">
        <v>107.066872606868</v>
      </c>
      <c r="C821">
        <v>95.144605920000004</v>
      </c>
      <c r="D821">
        <v>114.116800665173</v>
      </c>
      <c r="E821">
        <v>105.10999765060799</v>
      </c>
      <c r="F821">
        <v>110.30999753437899</v>
      </c>
      <c r="G821">
        <f t="shared" si="48"/>
        <v>-7.0499280583049995</v>
      </c>
      <c r="H821">
        <f t="shared" si="49"/>
        <v>221.18367327204101</v>
      </c>
      <c r="I821">
        <f t="shared" si="50"/>
        <v>-121.166728723478</v>
      </c>
      <c r="J821">
        <f t="shared" si="51"/>
        <v>335.30047393721401</v>
      </c>
    </row>
    <row r="822" spans="1:10" x14ac:dyDescent="0.55000000000000004">
      <c r="A822">
        <v>820</v>
      </c>
      <c r="B822">
        <v>113.139997471123</v>
      </c>
      <c r="C822">
        <v>109.86936636</v>
      </c>
      <c r="D822">
        <v>121.07236350354999</v>
      </c>
      <c r="E822">
        <v>106.079997628927</v>
      </c>
      <c r="F822">
        <v>138.14999691210599</v>
      </c>
      <c r="G822">
        <f t="shared" si="48"/>
        <v>-7.932366032426998</v>
      </c>
      <c r="H822">
        <f t="shared" si="49"/>
        <v>234.212360974673</v>
      </c>
      <c r="I822">
        <f t="shared" si="50"/>
        <v>-129.00472953597699</v>
      </c>
      <c r="J822">
        <f t="shared" si="51"/>
        <v>355.28472447822298</v>
      </c>
    </row>
    <row r="823" spans="1:10" x14ac:dyDescent="0.55000000000000004">
      <c r="A823">
        <v>821</v>
      </c>
      <c r="B823">
        <v>108.572497573215</v>
      </c>
      <c r="C823">
        <v>131.10700161</v>
      </c>
      <c r="D823">
        <v>115.841205781743</v>
      </c>
      <c r="E823">
        <v>101.629997728392</v>
      </c>
      <c r="F823">
        <v>153.00999657995999</v>
      </c>
      <c r="G823">
        <f t="shared" si="48"/>
        <v>-7.2687082085279968</v>
      </c>
      <c r="H823">
        <f t="shared" si="49"/>
        <v>224.41370335495799</v>
      </c>
      <c r="I823">
        <f t="shared" si="50"/>
        <v>-123.109913990271</v>
      </c>
      <c r="J823">
        <f t="shared" si="51"/>
        <v>340.25490913670103</v>
      </c>
    </row>
    <row r="824" spans="1:10" x14ac:dyDescent="0.55000000000000004">
      <c r="A824">
        <v>822</v>
      </c>
      <c r="B824">
        <v>102.321872712927</v>
      </c>
      <c r="C824">
        <v>175.84761986999999</v>
      </c>
      <c r="D824">
        <v>108.68234310318999</v>
      </c>
      <c r="E824">
        <v>98.949997788295093</v>
      </c>
      <c r="F824">
        <v>106.19999762624499</v>
      </c>
      <c r="G824">
        <f t="shared" si="48"/>
        <v>-6.3604703902629893</v>
      </c>
      <c r="H824">
        <f t="shared" si="49"/>
        <v>211.00421581611698</v>
      </c>
      <c r="I824">
        <f t="shared" si="50"/>
        <v>-115.04281349345298</v>
      </c>
      <c r="J824">
        <f t="shared" si="51"/>
        <v>319.686558919307</v>
      </c>
    </row>
    <row r="825" spans="1:10" x14ac:dyDescent="0.55000000000000004">
      <c r="A825">
        <v>823</v>
      </c>
      <c r="B825">
        <v>97.910622811527006</v>
      </c>
      <c r="C825">
        <v>140.73472959</v>
      </c>
      <c r="D825">
        <v>103.630145885012</v>
      </c>
      <c r="E825">
        <v>96.579997841268707</v>
      </c>
      <c r="F825">
        <v>99.029997786506996</v>
      </c>
      <c r="G825">
        <f t="shared" si="48"/>
        <v>-5.7195230734849929</v>
      </c>
      <c r="H825">
        <f t="shared" si="49"/>
        <v>201.540768696539</v>
      </c>
      <c r="I825">
        <f t="shared" si="50"/>
        <v>-109.34966895849699</v>
      </c>
      <c r="J825">
        <f t="shared" si="51"/>
        <v>305.17091458155102</v>
      </c>
    </row>
    <row r="826" spans="1:10" x14ac:dyDescent="0.55000000000000004">
      <c r="A826">
        <v>824</v>
      </c>
      <c r="B826">
        <v>96.619997840374694</v>
      </c>
      <c r="C826">
        <v>117.23174658000001</v>
      </c>
      <c r="D826">
        <v>102.151966347618</v>
      </c>
      <c r="E826">
        <v>95.539997864514504</v>
      </c>
      <c r="F826">
        <v>98.009997809305702</v>
      </c>
      <c r="G826">
        <f t="shared" si="48"/>
        <v>-5.531968507243306</v>
      </c>
      <c r="H826">
        <f t="shared" si="49"/>
        <v>198.77196418799269</v>
      </c>
      <c r="I826">
        <f t="shared" si="50"/>
        <v>-107.68393485486131</v>
      </c>
      <c r="J826">
        <f t="shared" si="51"/>
        <v>300.92393053561068</v>
      </c>
    </row>
    <row r="827" spans="1:10" x14ac:dyDescent="0.55000000000000004">
      <c r="A827">
        <v>825</v>
      </c>
      <c r="B827">
        <v>99.714997771196096</v>
      </c>
      <c r="C827">
        <v>72.207959849999995</v>
      </c>
      <c r="D827">
        <v>105.696688317868</v>
      </c>
      <c r="E827">
        <v>98.749997792765498</v>
      </c>
      <c r="F827">
        <v>101.42999773286201</v>
      </c>
      <c r="G827">
        <f t="shared" si="48"/>
        <v>-5.9816905466718993</v>
      </c>
      <c r="H827">
        <f t="shared" si="49"/>
        <v>205.41168608906409</v>
      </c>
      <c r="I827">
        <f t="shared" si="50"/>
        <v>-111.67837886453989</v>
      </c>
      <c r="J827">
        <f t="shared" si="51"/>
        <v>311.10837440693206</v>
      </c>
    </row>
    <row r="828" spans="1:10" x14ac:dyDescent="0.55000000000000004">
      <c r="A828">
        <v>826</v>
      </c>
      <c r="B828">
        <v>100.45874775457099</v>
      </c>
      <c r="C828">
        <v>97.126785209999994</v>
      </c>
      <c r="D828">
        <v>106.548535594786</v>
      </c>
      <c r="E828">
        <v>98.119997806847095</v>
      </c>
      <c r="F828">
        <v>105.579997640103</v>
      </c>
      <c r="G828">
        <f t="shared" si="48"/>
        <v>-6.0897878402150099</v>
      </c>
      <c r="H828">
        <f t="shared" si="49"/>
        <v>207.00728334935701</v>
      </c>
      <c r="I828">
        <f t="shared" si="50"/>
        <v>-112.63832343500101</v>
      </c>
      <c r="J828">
        <f t="shared" si="51"/>
        <v>313.55581894414297</v>
      </c>
    </row>
    <row r="829" spans="1:10" x14ac:dyDescent="0.55000000000000004">
      <c r="A829">
        <v>827</v>
      </c>
      <c r="B829">
        <v>111.98187249701</v>
      </c>
      <c r="C829">
        <v>210.67734167999899</v>
      </c>
      <c r="D829">
        <v>119.745972919531</v>
      </c>
      <c r="E829">
        <v>105.369997644796</v>
      </c>
      <c r="F829">
        <v>124.609997214749</v>
      </c>
      <c r="G829">
        <f t="shared" si="48"/>
        <v>-7.7641004225209969</v>
      </c>
      <c r="H829">
        <f t="shared" si="49"/>
        <v>231.72784541654102</v>
      </c>
      <c r="I829">
        <f t="shared" si="50"/>
        <v>-127.510073342052</v>
      </c>
      <c r="J829">
        <f t="shared" si="51"/>
        <v>351.47381833607199</v>
      </c>
    </row>
    <row r="830" spans="1:10" x14ac:dyDescent="0.55000000000000004">
      <c r="A830">
        <v>828</v>
      </c>
      <c r="B830">
        <v>112.66687248169799</v>
      </c>
      <c r="C830">
        <v>314.31700169999999</v>
      </c>
      <c r="D830">
        <v>120.530466614223</v>
      </c>
      <c r="E830">
        <v>103.119997695088</v>
      </c>
      <c r="F830">
        <v>129.55999710410799</v>
      </c>
      <c r="G830">
        <f t="shared" si="48"/>
        <v>-7.8635941325250087</v>
      </c>
      <c r="H830">
        <f t="shared" si="49"/>
        <v>233.197339095921</v>
      </c>
      <c r="I830">
        <f t="shared" si="50"/>
        <v>-128.39406074674801</v>
      </c>
      <c r="J830">
        <f t="shared" si="51"/>
        <v>353.72780571014403</v>
      </c>
    </row>
    <row r="831" spans="1:10" x14ac:dyDescent="0.55000000000000004">
      <c r="A831">
        <v>829</v>
      </c>
      <c r="B831">
        <v>105.687497637699</v>
      </c>
      <c r="C831">
        <v>311.48531700000001</v>
      </c>
      <c r="D831">
        <v>112.53701546102999</v>
      </c>
      <c r="E831">
        <v>102.779997702687</v>
      </c>
      <c r="F831">
        <v>111.879997499287</v>
      </c>
      <c r="G831">
        <f t="shared" si="48"/>
        <v>-6.8495178233309986</v>
      </c>
      <c r="H831">
        <f t="shared" si="49"/>
        <v>218.22451309872901</v>
      </c>
      <c r="I831">
        <f t="shared" si="50"/>
        <v>-119.38653328436099</v>
      </c>
      <c r="J831">
        <f t="shared" si="51"/>
        <v>330.76152855975897</v>
      </c>
    </row>
    <row r="832" spans="1:10" x14ac:dyDescent="0.55000000000000004">
      <c r="A832">
        <v>830</v>
      </c>
      <c r="B832">
        <v>101.67437272740101</v>
      </c>
      <c r="C832">
        <v>308.65363230000003</v>
      </c>
      <c r="D832">
        <v>107.940775147499</v>
      </c>
      <c r="E832">
        <v>100.13999776169599</v>
      </c>
      <c r="F832">
        <v>103.70999768190001</v>
      </c>
      <c r="G832">
        <f t="shared" si="48"/>
        <v>-6.2664024200979895</v>
      </c>
      <c r="H832">
        <f t="shared" si="49"/>
        <v>209.6151478749</v>
      </c>
      <c r="I832">
        <f t="shared" si="50"/>
        <v>-114.20717756759699</v>
      </c>
      <c r="J832">
        <f t="shared" si="51"/>
        <v>317.55592302239899</v>
      </c>
    </row>
    <row r="833" spans="1:10" x14ac:dyDescent="0.55000000000000004">
      <c r="A833">
        <v>831</v>
      </c>
      <c r="B833">
        <v>106.88437261094801</v>
      </c>
      <c r="C833">
        <v>244.37438961000001</v>
      </c>
      <c r="D833">
        <v>113.90777739313</v>
      </c>
      <c r="E833">
        <v>99.579997774213496</v>
      </c>
      <c r="F833">
        <v>141.77999683096999</v>
      </c>
      <c r="G833">
        <f t="shared" si="48"/>
        <v>-7.0234047821819985</v>
      </c>
      <c r="H833">
        <f t="shared" si="49"/>
        <v>220.792150004078</v>
      </c>
      <c r="I833">
        <f t="shared" si="50"/>
        <v>-120.931182175312</v>
      </c>
      <c r="J833">
        <f t="shared" si="51"/>
        <v>334.699927397208</v>
      </c>
    </row>
    <row r="834" spans="1:10" x14ac:dyDescent="0.55000000000000004">
      <c r="A834">
        <v>832</v>
      </c>
      <c r="B834">
        <v>99.765622770064496</v>
      </c>
      <c r="C834">
        <v>165.08721800999999</v>
      </c>
      <c r="D834">
        <v>105.75468969441501</v>
      </c>
      <c r="E834">
        <v>98.199997805058899</v>
      </c>
      <c r="F834">
        <v>104.319997668266</v>
      </c>
      <c r="G834">
        <f t="shared" si="48"/>
        <v>-5.9890669243505101</v>
      </c>
      <c r="H834">
        <f t="shared" si="49"/>
        <v>205.5203124644795</v>
      </c>
      <c r="I834">
        <f t="shared" si="50"/>
        <v>-111.74375661876552</v>
      </c>
      <c r="J834">
        <f t="shared" si="51"/>
        <v>311.27500215889449</v>
      </c>
    </row>
    <row r="835" spans="1:10" x14ac:dyDescent="0.55000000000000004">
      <c r="A835">
        <v>833</v>
      </c>
      <c r="B835">
        <v>101.878122722846</v>
      </c>
      <c r="C835">
        <v>218.88922731</v>
      </c>
      <c r="D835">
        <v>108.174137756089</v>
      </c>
      <c r="E835">
        <v>98.609997795894699</v>
      </c>
      <c r="F835">
        <v>111.619997505098</v>
      </c>
      <c r="G835">
        <f t="shared" ref="G835:G855" si="52">B835-D835</f>
        <v>-6.2960150332429947</v>
      </c>
      <c r="H835">
        <f t="shared" ref="H835:H855" si="53">B835+D835</f>
        <v>210.05226047893501</v>
      </c>
      <c r="I835">
        <f t="shared" ref="I835:I855" si="54">B835-(2*D835)</f>
        <v>-114.47015278933199</v>
      </c>
      <c r="J835">
        <f t="shared" ref="J835:J855" si="55">B835+(2*D835)</f>
        <v>318.22639823502402</v>
      </c>
    </row>
    <row r="836" spans="1:10" x14ac:dyDescent="0.55000000000000004">
      <c r="A836">
        <v>834</v>
      </c>
      <c r="B836">
        <v>106.578747617779</v>
      </c>
      <c r="C836">
        <v>239.56052561999999</v>
      </c>
      <c r="D836">
        <v>113.557762982471</v>
      </c>
      <c r="E836">
        <v>99.129997784271794</v>
      </c>
      <c r="F836">
        <v>117.309997377917</v>
      </c>
      <c r="G836">
        <f t="shared" si="52"/>
        <v>-6.9790153646920032</v>
      </c>
      <c r="H836">
        <f t="shared" si="53"/>
        <v>220.13651060025001</v>
      </c>
      <c r="I836">
        <f t="shared" si="54"/>
        <v>-120.53677834716301</v>
      </c>
      <c r="J836">
        <f t="shared" si="55"/>
        <v>333.694273582721</v>
      </c>
    </row>
    <row r="837" spans="1:10" x14ac:dyDescent="0.55000000000000004">
      <c r="A837">
        <v>835</v>
      </c>
      <c r="B837">
        <v>115.043747428572</v>
      </c>
      <c r="C837">
        <v>214.07536332000001</v>
      </c>
      <c r="D837">
        <v>123.252725524768</v>
      </c>
      <c r="E837">
        <v>100.379997756332</v>
      </c>
      <c r="F837">
        <v>138.489996904507</v>
      </c>
      <c r="G837">
        <f t="shared" si="52"/>
        <v>-8.2089780961959917</v>
      </c>
      <c r="H837">
        <f t="shared" si="53"/>
        <v>238.29647295334001</v>
      </c>
      <c r="I837">
        <f t="shared" si="54"/>
        <v>-131.46170362096399</v>
      </c>
      <c r="J837">
        <f t="shared" si="55"/>
        <v>361.549198478108</v>
      </c>
    </row>
    <row r="838" spans="1:10" x14ac:dyDescent="0.55000000000000004">
      <c r="A838">
        <v>836</v>
      </c>
      <c r="B838">
        <v>118.890622342586</v>
      </c>
      <c r="C838">
        <v>171.88326129000001</v>
      </c>
      <c r="D838">
        <v>127.658573222049</v>
      </c>
      <c r="E838">
        <v>111.759997501969</v>
      </c>
      <c r="F838">
        <v>176.03999606519901</v>
      </c>
      <c r="G838">
        <f t="shared" si="52"/>
        <v>-8.767950879463001</v>
      </c>
      <c r="H838">
        <f t="shared" si="53"/>
        <v>246.549195564635</v>
      </c>
      <c r="I838">
        <f t="shared" si="54"/>
        <v>-136.426524101512</v>
      </c>
      <c r="J838">
        <f t="shared" si="55"/>
        <v>374.20776878668403</v>
      </c>
    </row>
    <row r="839" spans="1:10" x14ac:dyDescent="0.55000000000000004">
      <c r="A839">
        <v>837</v>
      </c>
      <c r="B839">
        <v>123.33374724327599</v>
      </c>
      <c r="C839">
        <v>101.09114379</v>
      </c>
      <c r="D839">
        <v>132.74726469393499</v>
      </c>
      <c r="E839">
        <v>114.669997436925</v>
      </c>
      <c r="F839">
        <v>131.84999705292199</v>
      </c>
      <c r="G839">
        <f t="shared" si="52"/>
        <v>-9.4135174506590005</v>
      </c>
      <c r="H839">
        <f t="shared" si="53"/>
        <v>256.08101193721097</v>
      </c>
      <c r="I839">
        <f t="shared" si="54"/>
        <v>-142.16078214459401</v>
      </c>
      <c r="J839">
        <f t="shared" si="55"/>
        <v>388.82827663114597</v>
      </c>
    </row>
    <row r="840" spans="1:10" x14ac:dyDescent="0.55000000000000004">
      <c r="A840">
        <v>838</v>
      </c>
      <c r="B840">
        <v>129.799372098758</v>
      </c>
      <c r="C840">
        <v>118.9307574</v>
      </c>
      <c r="D840">
        <v>140.15235295166499</v>
      </c>
      <c r="E840">
        <v>128.39999713003601</v>
      </c>
      <c r="F840">
        <v>131.67999705672199</v>
      </c>
      <c r="G840">
        <f t="shared" si="52"/>
        <v>-10.352980852906995</v>
      </c>
      <c r="H840">
        <f t="shared" si="53"/>
        <v>269.95172505042297</v>
      </c>
      <c r="I840">
        <f t="shared" si="54"/>
        <v>-150.50533380457199</v>
      </c>
      <c r="J840">
        <f t="shared" si="55"/>
        <v>410.10407800208799</v>
      </c>
    </row>
    <row r="841" spans="1:10" x14ac:dyDescent="0.55000000000000004">
      <c r="A841">
        <v>839</v>
      </c>
      <c r="B841">
        <v>125.896872185986</v>
      </c>
      <c r="C841">
        <v>129.40799079000001</v>
      </c>
      <c r="D841">
        <v>135.682809948196</v>
      </c>
      <c r="E841">
        <v>124.109997225925</v>
      </c>
      <c r="F841">
        <v>127.629997147247</v>
      </c>
      <c r="G841">
        <f t="shared" si="52"/>
        <v>-9.785937762209997</v>
      </c>
      <c r="H841">
        <f t="shared" si="53"/>
        <v>261.57968213418201</v>
      </c>
      <c r="I841">
        <f t="shared" si="54"/>
        <v>-145.46874771040598</v>
      </c>
      <c r="J841">
        <f t="shared" si="55"/>
        <v>397.262492082378</v>
      </c>
    </row>
    <row r="842" spans="1:10" x14ac:dyDescent="0.55000000000000004">
      <c r="A842">
        <v>840</v>
      </c>
      <c r="B842">
        <v>122.084372271202</v>
      </c>
      <c r="C842">
        <v>96.277279800000002</v>
      </c>
      <c r="D842">
        <v>131.316362473894</v>
      </c>
      <c r="E842">
        <v>120.329997310414</v>
      </c>
      <c r="F842">
        <v>125.25999720022</v>
      </c>
      <c r="G842">
        <f t="shared" si="52"/>
        <v>-9.2319902026920033</v>
      </c>
      <c r="H842">
        <f t="shared" si="53"/>
        <v>253.400734745096</v>
      </c>
      <c r="I842">
        <f t="shared" si="54"/>
        <v>-140.54835267658601</v>
      </c>
      <c r="J842">
        <f t="shared" si="55"/>
        <v>384.71709721899003</v>
      </c>
    </row>
    <row r="843" spans="1:10" x14ac:dyDescent="0.55000000000000004">
      <c r="A843">
        <v>841</v>
      </c>
      <c r="B843">
        <v>119.173747336259</v>
      </c>
      <c r="C843">
        <v>121.7624421</v>
      </c>
      <c r="D843">
        <v>127.982832189307</v>
      </c>
      <c r="E843">
        <v>117.619997370988</v>
      </c>
      <c r="F843">
        <v>121.329997288063</v>
      </c>
      <c r="G843">
        <f t="shared" si="52"/>
        <v>-8.8090848530480059</v>
      </c>
      <c r="H843">
        <f t="shared" si="53"/>
        <v>247.156579525566</v>
      </c>
      <c r="I843">
        <f t="shared" si="54"/>
        <v>-136.79191704235501</v>
      </c>
      <c r="J843">
        <f t="shared" si="55"/>
        <v>375.13941171487301</v>
      </c>
    </row>
    <row r="844" spans="1:10" x14ac:dyDescent="0.55000000000000004">
      <c r="A844">
        <v>842</v>
      </c>
      <c r="B844">
        <v>117.77499736752399</v>
      </c>
      <c r="C844">
        <v>76.172318430000004</v>
      </c>
      <c r="D844">
        <v>126.38081705778499</v>
      </c>
      <c r="E844">
        <v>114.669997436925</v>
      </c>
      <c r="F844">
        <v>145.039996758103</v>
      </c>
      <c r="G844">
        <f t="shared" si="52"/>
        <v>-8.6058196902610007</v>
      </c>
      <c r="H844">
        <f t="shared" si="53"/>
        <v>244.15581442530899</v>
      </c>
      <c r="I844">
        <f t="shared" si="54"/>
        <v>-134.98663674804601</v>
      </c>
      <c r="J844">
        <f t="shared" si="55"/>
        <v>370.53663148309397</v>
      </c>
    </row>
    <row r="845" spans="1:10" x14ac:dyDescent="0.55000000000000004">
      <c r="A845">
        <v>843</v>
      </c>
      <c r="B845">
        <v>117.567497372161</v>
      </c>
      <c r="C845">
        <v>71.924791380000002</v>
      </c>
      <c r="D845">
        <v>126.14317662640801</v>
      </c>
      <c r="E845">
        <v>113.96999745257099</v>
      </c>
      <c r="F845">
        <v>141.52999683655699</v>
      </c>
      <c r="G845">
        <f t="shared" si="52"/>
        <v>-8.5756792542470066</v>
      </c>
      <c r="H845">
        <f t="shared" si="53"/>
        <v>243.71067399856901</v>
      </c>
      <c r="I845">
        <f t="shared" si="54"/>
        <v>-134.71885588065501</v>
      </c>
      <c r="J845">
        <f t="shared" si="55"/>
        <v>369.85385062497699</v>
      </c>
    </row>
    <row r="846" spans="1:10" x14ac:dyDescent="0.55000000000000004">
      <c r="A846">
        <v>844</v>
      </c>
      <c r="B846">
        <v>124.078747226624</v>
      </c>
      <c r="C846">
        <v>102.79015461</v>
      </c>
      <c r="D846">
        <v>133.60049857548</v>
      </c>
      <c r="E846">
        <v>111.989997496828</v>
      </c>
      <c r="F846">
        <v>165.21999630704499</v>
      </c>
      <c r="G846">
        <f t="shared" si="52"/>
        <v>-9.5217513488560002</v>
      </c>
      <c r="H846">
        <f t="shared" si="53"/>
        <v>257.67924580210399</v>
      </c>
      <c r="I846">
        <f t="shared" si="54"/>
        <v>-143.12224992433602</v>
      </c>
      <c r="J846">
        <f t="shared" si="55"/>
        <v>391.279744377584</v>
      </c>
    </row>
    <row r="847" spans="1:10" x14ac:dyDescent="0.55000000000000004">
      <c r="A847">
        <v>845</v>
      </c>
      <c r="B847">
        <v>123.432497241069</v>
      </c>
      <c r="C847">
        <v>87.215888759999999</v>
      </c>
      <c r="D847">
        <v>132.86036147775599</v>
      </c>
      <c r="E847">
        <v>108.329997578635</v>
      </c>
      <c r="F847">
        <v>227.77999490872</v>
      </c>
      <c r="G847">
        <f t="shared" si="52"/>
        <v>-9.427864236686986</v>
      </c>
      <c r="H847">
        <f t="shared" si="53"/>
        <v>256.29285871882496</v>
      </c>
      <c r="I847">
        <f t="shared" si="54"/>
        <v>-142.28822571444297</v>
      </c>
      <c r="J847">
        <f t="shared" si="55"/>
        <v>389.15322019658095</v>
      </c>
    </row>
    <row r="848" spans="1:10" x14ac:dyDescent="0.55000000000000004">
      <c r="A848">
        <v>846</v>
      </c>
      <c r="B848">
        <v>129.71249710070001</v>
      </c>
      <c r="C848">
        <v>70.508949029999997</v>
      </c>
      <c r="D848">
        <v>140.05287144519701</v>
      </c>
      <c r="E848">
        <v>106.079997628927</v>
      </c>
      <c r="F848">
        <v>210.83999528735799</v>
      </c>
      <c r="G848">
        <f t="shared" si="52"/>
        <v>-10.340374344497008</v>
      </c>
      <c r="H848">
        <f t="shared" si="53"/>
        <v>269.76536854589699</v>
      </c>
      <c r="I848">
        <f t="shared" si="54"/>
        <v>-150.39324578969402</v>
      </c>
      <c r="J848">
        <f t="shared" si="55"/>
        <v>409.81823999109406</v>
      </c>
    </row>
    <row r="849" spans="1:10" x14ac:dyDescent="0.55000000000000004">
      <c r="A849">
        <v>847</v>
      </c>
      <c r="B849">
        <v>182.76999591477201</v>
      </c>
      <c r="C849">
        <v>75.039644550000006</v>
      </c>
      <c r="D849">
        <v>200.819668659652</v>
      </c>
      <c r="E849">
        <v>103.819997679442</v>
      </c>
      <c r="F849">
        <v>429.88999039120898</v>
      </c>
      <c r="G849">
        <f t="shared" si="52"/>
        <v>-18.049672744879985</v>
      </c>
      <c r="H849">
        <f t="shared" si="53"/>
        <v>383.58966457442398</v>
      </c>
      <c r="I849">
        <f t="shared" si="54"/>
        <v>-218.86934140453198</v>
      </c>
      <c r="J849">
        <f t="shared" si="55"/>
        <v>584.40933323407603</v>
      </c>
    </row>
    <row r="850" spans="1:10" x14ac:dyDescent="0.55000000000000004">
      <c r="A850">
        <v>848</v>
      </c>
      <c r="B850">
        <v>121.99437227321199</v>
      </c>
      <c r="C850">
        <v>114.11689341</v>
      </c>
      <c r="D850">
        <v>131.213296446953</v>
      </c>
      <c r="E850">
        <v>101.619997728616</v>
      </c>
      <c r="F850">
        <v>170.06999619863899</v>
      </c>
      <c r="G850">
        <f t="shared" si="52"/>
        <v>-9.2189241737410015</v>
      </c>
      <c r="H850">
        <f t="shared" si="53"/>
        <v>253.20766872016497</v>
      </c>
      <c r="I850">
        <f t="shared" si="54"/>
        <v>-140.43222062069401</v>
      </c>
      <c r="J850">
        <f t="shared" si="55"/>
        <v>384.42096516711797</v>
      </c>
    </row>
    <row r="851" spans="1:10" x14ac:dyDescent="0.55000000000000004">
      <c r="A851">
        <v>849</v>
      </c>
      <c r="B851">
        <v>109.151247560279</v>
      </c>
      <c r="C851">
        <v>112.13471412</v>
      </c>
      <c r="D851">
        <v>116.504032295926</v>
      </c>
      <c r="E851">
        <v>98.779997792094903</v>
      </c>
      <c r="F851">
        <v>157.01999649032899</v>
      </c>
      <c r="G851">
        <f t="shared" si="52"/>
        <v>-7.352784735646992</v>
      </c>
      <c r="H851">
        <f t="shared" si="53"/>
        <v>225.655279856205</v>
      </c>
      <c r="I851">
        <f t="shared" si="54"/>
        <v>-123.85681703157299</v>
      </c>
      <c r="J851">
        <f t="shared" si="55"/>
        <v>342.15931215213101</v>
      </c>
    </row>
    <row r="852" spans="1:10" x14ac:dyDescent="0.55000000000000004">
      <c r="A852">
        <v>850</v>
      </c>
      <c r="B852">
        <v>99.749997770413799</v>
      </c>
      <c r="C852">
        <v>101.65748073</v>
      </c>
      <c r="D852">
        <v>105.736752340935</v>
      </c>
      <c r="E852">
        <v>96.709997838362995</v>
      </c>
      <c r="F852">
        <v>114.979997429996</v>
      </c>
      <c r="G852">
        <f t="shared" si="52"/>
        <v>-5.9867545705211995</v>
      </c>
      <c r="H852">
        <f t="shared" si="53"/>
        <v>205.48675011134878</v>
      </c>
      <c r="I852">
        <f t="shared" si="54"/>
        <v>-111.7235069114562</v>
      </c>
      <c r="J852">
        <f t="shared" si="55"/>
        <v>311.22350245228381</v>
      </c>
    </row>
    <row r="853" spans="1:10" x14ac:dyDescent="0.55000000000000004">
      <c r="A853">
        <v>851</v>
      </c>
      <c r="B853">
        <v>96.356247846269994</v>
      </c>
      <c r="C853">
        <v>102.22381767</v>
      </c>
      <c r="D853">
        <v>101.8498930544</v>
      </c>
      <c r="E853">
        <v>95.809997858479605</v>
      </c>
      <c r="F853">
        <v>97.039997830986906</v>
      </c>
      <c r="G853">
        <f t="shared" si="52"/>
        <v>-5.4936452081300047</v>
      </c>
      <c r="H853">
        <f t="shared" si="53"/>
        <v>198.20614090066999</v>
      </c>
      <c r="I853">
        <f t="shared" si="54"/>
        <v>-107.34353826253</v>
      </c>
      <c r="J853">
        <f t="shared" si="55"/>
        <v>300.05603395507001</v>
      </c>
    </row>
    <row r="854" spans="1:10" x14ac:dyDescent="0.55000000000000004">
      <c r="A854">
        <v>852</v>
      </c>
      <c r="B854">
        <v>96.449997844174504</v>
      </c>
      <c r="C854">
        <v>94.011932040000005</v>
      </c>
      <c r="D854">
        <v>101.957281157468</v>
      </c>
      <c r="E854">
        <v>95.579997863620505</v>
      </c>
      <c r="F854">
        <v>97.3299978245049</v>
      </c>
      <c r="G854">
        <f t="shared" si="52"/>
        <v>-5.5072833132934988</v>
      </c>
      <c r="H854">
        <f t="shared" si="53"/>
        <v>198.40727900164251</v>
      </c>
      <c r="I854">
        <f t="shared" si="54"/>
        <v>-107.4645644707615</v>
      </c>
      <c r="J854">
        <f t="shared" si="55"/>
        <v>300.36456015911051</v>
      </c>
    </row>
    <row r="855" spans="1:10" x14ac:dyDescent="0.55000000000000004">
      <c r="A855">
        <v>853</v>
      </c>
      <c r="B855">
        <v>95.283747870242195</v>
      </c>
      <c r="C855">
        <v>75.322813019999998</v>
      </c>
      <c r="D855">
        <v>100.621567869996</v>
      </c>
      <c r="E855">
        <v>93.899997901171403</v>
      </c>
      <c r="F855">
        <v>96.2799978479743</v>
      </c>
      <c r="G855">
        <f t="shared" si="52"/>
        <v>-5.3378199997538047</v>
      </c>
      <c r="H855">
        <f t="shared" si="53"/>
        <v>195.90531574023819</v>
      </c>
      <c r="I855">
        <f t="shared" si="54"/>
        <v>-105.9593878697498</v>
      </c>
      <c r="J855">
        <f t="shared" si="55"/>
        <v>296.52688361023422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Error_WholeData_abs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Sathish Akula</cp:lastModifiedBy>
  <dcterms:created xsi:type="dcterms:W3CDTF">2022-01-04T20:13:04Z</dcterms:created>
  <dcterms:modified xsi:type="dcterms:W3CDTF">2022-01-04T20:24:28Z</dcterms:modified>
</cp:coreProperties>
</file>