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false" localSheetId="0" name="_xlnm._FilterDatabase" vbProcedure="false">docs!$D$1:$D$5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<sst xmlns="http://schemas.openxmlformats.org/spreadsheetml/2006/main" count="31" uniqueCount="23">
  <si>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filename</t>
  </si>
  <si>
    <t xml:space="preserve">title</t>
  </si>
  <si>
    <t xml:space="preserve">subject</t>
  </si>
  <si>
    <t xml:space="preserve">locked</t>
  </si>
  <si>
    <t xml:space="preserve">msd</t>
  </si>
  <si>
    <t xml:space="preserve">Mean Squared Displacement</t>
  </si>
  <si>
    <t xml:space="preserve">Imaging Processing &amp; Light Microscopy</t>
  </si>
  <si>
    <t xml:space="preserve">fft</t>
  </si>
  <si>
    <t xml:space="preserve">Fast Fourier Transforms (FFT)</t>
  </si>
  <si>
    <t xml:space="preserve">langevin</t>
  </si>
  <si>
    <t xml:space="preserve">Langevin Dynamics</t>
  </si>
  <si>
    <t xml:space="preserve">photon-statistics</t>
  </si>
  <si>
    <t xml:space="preserve">Photon Statistics</t>
  </si>
  <si>
    <t xml:space="preserve">beta-cell-signaling</t>
  </si>
  <si>
    <t xml:space="preserve">LED CMOS Sync</t>
  </si>
  <si>
    <t xml:space="preserve">ca-dynamics</t>
  </si>
  <si>
    <t xml:space="preserve">Calcium Dynamics</t>
  </si>
  <si>
    <t xml:space="preserve">air</t>
  </si>
  <si>
    <t xml:space="preserve">Analog Impulse Response</t>
  </si>
  <si>
    <t xml:space="preserve">fourier</t>
  </si>
  <si>
    <t xml:space="preserve">Fourier Analysis</t>
  </si>
  <si>
    <t xml:space="preserve">micro-rna</t>
  </si>
  <si>
    <t xml:space="preserve">MicroRNAs in Type 1 Diabetes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</si>
</sst>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 Thin"/>
      <family val="0"/>
      <charset val="1"/>
    </font>
    <font>
      <b val="true"/>
      <sz val="12"/>
      <color rgb="FF000000"/>
      <name val="Ubuntu Thi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44.84"/>
    <col collapsed="false" customWidth="true" hidden="false" outlineLevel="0" max="2" min="2" style="1" width="33.66"/>
    <col collapsed="false" customWidth="true" hidden="false" outlineLevel="0" max="3" min="3" style="1" width="30.26"/>
    <col collapsed="false" customWidth="false" hidden="false" outlineLevel="0" max="1023" min="4" style="1" width="10.54"/>
    <col collapsed="false" customWidth="true" hidden="false" outlineLevel="0" max="1024" min="1024" style="1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3" t="n">
        <f aca="false">FALSE()</f>
        <v>0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6</v>
      </c>
      <c r="D3" s="3" t="n">
        <f aca="false">FALSE()</f>
        <v>0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6</v>
      </c>
      <c r="D4" s="3" t="n">
        <f aca="false">FALSE()</f>
        <v>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6</v>
      </c>
      <c r="D5" s="3" t="n">
        <f aca="false">FALSE()</f>
        <v>0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6</v>
      </c>
      <c r="D6" s="3" t="n">
        <f aca="false">FALSE()</f>
        <v>0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6</v>
      </c>
      <c r="D7" s="3" t="n">
        <f aca="false">FALSE()</f>
        <v>0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6</v>
      </c>
      <c r="D8" s="3" t="n">
        <f aca="false">FALSE()</f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6</v>
      </c>
      <c r="D9" s="3" t="n">
        <f aca="false">FALSE()</f>
        <v>0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6</v>
      </c>
      <c r="D10" s="3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2021-09-09T15:18:49Z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