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1200" yWindow="7120" windowWidth="34560" windowHeight="21680"/>
  </bookViews>
  <sheets>
    <sheet sheetId="1" name="Sheet1" state="visible" r:id="rId4"/>
    <sheet sheetId="2" name="validation" state="visible" r:id="rId5"/>
  </sheets>
  <definedNames>
    <definedName name="_xlnm._FilterDatabase">Sheet1!$A$1:$F$1</definedName>
  </definedNames>
  <calcPr calcId="171027"/>
</workbook>
</file>

<file path=xl/sharedStrings.xml><?xml version="1.0" encoding="utf-8"?>
<sst xmlns="http://schemas.openxmlformats.org/spreadsheetml/2006/main" count="6150" uniqueCount="151">
  <si>
    <t>do not touch</t>
  </si>
  <si>
    <t>put resource type here</t>
  </si>
  <si>
    <t>put resource name/label here</t>
  </si>
  <si>
    <t>use this in filter</t>
  </si>
  <si>
    <t>"</t>
  </si>
  <si>
    <t>::^</t>
  </si>
  <si>
    <t>$"</t>
  </si>
  <si>
    <t>resource types</t>
  </si>
  <si>
    <t>genesyscloud_ai_studio_summary_setting</t>
  </si>
  <si>
    <t>genesyscloud_architect_datatable</t>
  </si>
  <si>
    <t>genesyscloud_architect_datatable_row</t>
  </si>
  <si>
    <t>genesyscloud_architect_emergencygroup</t>
  </si>
  <si>
    <t>genesyscloud_architect_grammar</t>
  </si>
  <si>
    <t>genesyscloud_architect_grammar_language</t>
  </si>
  <si>
    <t>genesyscloud_architect_ivr</t>
  </si>
  <si>
    <t>genesyscloud_architect_schedulegroups</t>
  </si>
  <si>
    <t>genesyscloud_architect_schedules</t>
  </si>
  <si>
    <t>genesyscloud_architect_user_prompt</t>
  </si>
  <si>
    <t>genesyscloud_auth_division</t>
  </si>
  <si>
    <t>genesyscloud_auth_role</t>
  </si>
  <si>
    <t>genesyscloud_business_rules_decision_table</t>
  </si>
  <si>
    <t>genesyscloud_business_rules_schema</t>
  </si>
  <si>
    <t>genesyscloud_case_management_caseplan</t>
  </si>
  <si>
    <t>genesyscloud_case_management_caseplan_create_version</t>
  </si>
  <si>
    <t>genesyscloud_case_management_caseplan_publish</t>
  </si>
  <si>
    <t>genesyscloud_case_management_stageplan</t>
  </si>
  <si>
    <t>genesyscloud_case_management_stepplan</t>
  </si>
  <si>
    <t>genesyscloud_conversations_messaging_integrations_apple</t>
  </si>
  <si>
    <t>genesyscloud_conversations_messaging_integrations_instagram</t>
  </si>
  <si>
    <t>genesyscloud_conversations_messaging_integrations_open</t>
  </si>
  <si>
    <t>genesyscloud_conversations_messaging_integrations_whatsapp</t>
  </si>
  <si>
    <t>genesyscloud_conversations_messaging_settings</t>
  </si>
  <si>
    <t>genesyscloud_conversations_messaging_settings_default</t>
  </si>
  <si>
    <t>genesyscloud_conversations_messaging_supportedcontent</t>
  </si>
  <si>
    <t>genesyscloud_conversations_messaging_supportedcontent_default</t>
  </si>
  <si>
    <t>genesyscloud_conversations_settings</t>
  </si>
  <si>
    <t>genesyscloud_employeeperformance_externalmetrics_definitions</t>
  </si>
  <si>
    <t>genesyscloud_externalcontacts_contact</t>
  </si>
  <si>
    <t>genesyscloud_externalcontacts_external_source</t>
  </si>
  <si>
    <t>genesyscloud_externalcontacts_organization</t>
  </si>
  <si>
    <t>genesyscloud_externalusers_identity</t>
  </si>
  <si>
    <t>genesyscloud_flow</t>
  </si>
  <si>
    <t>genesyscloud_flow_loglevel</t>
  </si>
  <si>
    <t>genesyscloud_flow_milestone</t>
  </si>
  <si>
    <t>genesyscloud_flow_outcome</t>
  </si>
  <si>
    <t>genesyscloud_greeting</t>
  </si>
  <si>
    <t>genesyscloud_greeting_user</t>
  </si>
  <si>
    <t>genesyscloud_group</t>
  </si>
  <si>
    <t>genesyscloud_group_greeting</t>
  </si>
  <si>
    <t>genesyscloud_group_roles</t>
  </si>
  <si>
    <t>genesyscloud_guide</t>
  </si>
  <si>
    <t>genesyscloud_guide_version</t>
  </si>
  <si>
    <t>genesyscloud_idp_adfs</t>
  </si>
  <si>
    <t>genesyscloud_idp_generic</t>
  </si>
  <si>
    <t>genesyscloud_idp_gsuite</t>
  </si>
  <si>
    <t>genesyscloud_idp_okta</t>
  </si>
  <si>
    <t>genesyscloud_idp_onelogin</t>
  </si>
  <si>
    <t>genesyscloud_idp_ping</t>
  </si>
  <si>
    <t>genesyscloud_idp_salesforce</t>
  </si>
  <si>
    <t>genesyscloud_integration</t>
  </si>
  <si>
    <t>genesyscloud_integration_action</t>
  </si>
  <si>
    <t>genesyscloud_integration_action_draft</t>
  </si>
  <si>
    <t>genesyscloud_integration_credential</t>
  </si>
  <si>
    <t>genesyscloud_integration_custom_auth_action</t>
  </si>
  <si>
    <t>genesyscloud_integration_facebook</t>
  </si>
  <si>
    <t>genesyscloud_intents_categories</t>
  </si>
  <si>
    <t>genesyscloud_intents_customerintents</t>
  </si>
  <si>
    <t>genesyscloud_journey_action_map</t>
  </si>
  <si>
    <t>genesyscloud_journey_action_template</t>
  </si>
  <si>
    <t>genesyscloud_journey_outcome</t>
  </si>
  <si>
    <t>genesyscloud_journey_outcome_predictor</t>
  </si>
  <si>
    <t>genesyscloud_journey_segment</t>
  </si>
  <si>
    <t>genesyscloud_journey_view_schedule</t>
  </si>
  <si>
    <t>genesyscloud_journey_views</t>
  </si>
  <si>
    <t>genesyscloud_knowledge_category</t>
  </si>
  <si>
    <t>genesyscloud_knowledge_document</t>
  </si>
  <si>
    <t>genesyscloud_knowledge_document_variation</t>
  </si>
  <si>
    <t>genesyscloud_knowledge_knowledgebase</t>
  </si>
  <si>
    <t>genesyscloud_knowledge_label</t>
  </si>
  <si>
    <t>genesyscloud_learning_modules</t>
  </si>
  <si>
    <t>genesyscloud_location</t>
  </si>
  <si>
    <t>genesyscloud_oauth_client</t>
  </si>
  <si>
    <t>genesyscloud_organization_authentication_settings</t>
  </si>
  <si>
    <t>genesyscloud_organization_presence_definition</t>
  </si>
  <si>
    <t>genesyscloud_orgauthorization_pairing</t>
  </si>
  <si>
    <t>genesyscloud_outbound_attempt_limit</t>
  </si>
  <si>
    <t>genesyscloud_outbound_callabletimeset</t>
  </si>
  <si>
    <t>genesyscloud_outbound_callanalysisresponseset</t>
  </si>
  <si>
    <t>genesyscloud_outbound_campaign</t>
  </si>
  <si>
    <t>genesyscloud_outbound_campaignrule</t>
  </si>
  <si>
    <t>genesyscloud_outbound_contact_list</t>
  </si>
  <si>
    <t>genesyscloud_outbound_contact_list_contact</t>
  </si>
  <si>
    <t>genesyscloud_outbound_contact_list_template</t>
  </si>
  <si>
    <t>genesyscloud_outbound_contactlistfilter</t>
  </si>
  <si>
    <t>genesyscloud_outbound_digitalruleset</t>
  </si>
  <si>
    <t>genesyscloud_outbound_dnclist</t>
  </si>
  <si>
    <t>genesyscloud_outbound_filespecificationtemplate</t>
  </si>
  <si>
    <t>genesyscloud_outbound_messagingcampaign</t>
  </si>
  <si>
    <t>genesyscloud_outbound_ruleset</t>
  </si>
  <si>
    <t>genesyscloud_outbound_sequence</t>
  </si>
  <si>
    <t>genesyscloud_outbound_settings</t>
  </si>
  <si>
    <t>genesyscloud_outbound_wrapupcodemappings</t>
  </si>
  <si>
    <t>genesyscloud_processautomation_trigger</t>
  </si>
  <si>
    <t>genesyscloud_quality_forms_evaluation</t>
  </si>
  <si>
    <t>genesyscloud_quality_forms_survey</t>
  </si>
  <si>
    <t>genesyscloud_recording_media_retention_policy</t>
  </si>
  <si>
    <t>genesyscloud_responsemanagement_library</t>
  </si>
  <si>
    <t>genesyscloud_responsemanagement_response</t>
  </si>
  <si>
    <t>genesyscloud_responsemanagement_responseasset</t>
  </si>
  <si>
    <t>genesyscloud_routing_email_domain</t>
  </si>
  <si>
    <t>genesyscloud_routing_email_route</t>
  </si>
  <si>
    <t>genesyscloud_routing_language</t>
  </si>
  <si>
    <t>genesyscloud_routing_queue</t>
  </si>
  <si>
    <t>genesyscloud_routing_queue_conditional_group_activation</t>
  </si>
  <si>
    <t>genesyscloud_routing_queue_conditional_group_routing</t>
  </si>
  <si>
    <t>genesyscloud_routing_queue_outbound_email_address</t>
  </si>
  <si>
    <t>genesyscloud_routing_settings</t>
  </si>
  <si>
    <t>genesyscloud_routing_skill</t>
  </si>
  <si>
    <t>genesyscloud_routing_skill_group</t>
  </si>
  <si>
    <t>genesyscloud_routing_sms_address</t>
  </si>
  <si>
    <t>genesyscloud_routing_utilization</t>
  </si>
  <si>
    <t>genesyscloud_routing_utilization_label</t>
  </si>
  <si>
    <t>genesyscloud_routing_wrapupcode</t>
  </si>
  <si>
    <t>genesyscloud_script</t>
  </si>
  <si>
    <t>genesyscloud_speechandtextanalytics_dictionaryfeedback</t>
  </si>
  <si>
    <t>genesyscloud_speechandtextanalytics_topic</t>
  </si>
  <si>
    <t>genesyscloud_task_management_workbin</t>
  </si>
  <si>
    <t>genesyscloud_task_management_workitem</t>
  </si>
  <si>
    <t>genesyscloud_task_management_workitem_schema</t>
  </si>
  <si>
    <t>genesyscloud_task_management_worktype</t>
  </si>
  <si>
    <t>genesyscloud_task_management_worktype_flow_datebased_rule</t>
  </si>
  <si>
    <t>genesyscloud_task_management_worktype_flow_onattributechange_rule</t>
  </si>
  <si>
    <t>genesyscloud_task_management_worktype_flow_oncreate_rule</t>
  </si>
  <si>
    <t>genesyscloud_task_management_worktype_status</t>
  </si>
  <si>
    <t>genesyscloud_task_management_worktype_status_transition</t>
  </si>
  <si>
    <t>genesyscloud_team</t>
  </si>
  <si>
    <t>genesyscloud_telephony_providers_edges_did_pool</t>
  </si>
  <si>
    <t>genesyscloud_telephony_providers_edges_edge_group</t>
  </si>
  <si>
    <t>genesyscloud_telephony_providers_edges_extension_pool</t>
  </si>
  <si>
    <t>genesyscloud_telephony_providers_edges_phone</t>
  </si>
  <si>
    <t>genesyscloud_telephony_providers_edges_phonebasesettings</t>
  </si>
  <si>
    <t>genesyscloud_telephony_providers_edges_site</t>
  </si>
  <si>
    <t>genesyscloud_telephony_providers_edges_site_outbound_route</t>
  </si>
  <si>
    <t>genesyscloud_telephony_providers_edges_trunk</t>
  </si>
  <si>
    <t>genesyscloud_telephony_providers_edges_trunkbasesettings</t>
  </si>
  <si>
    <t>genesyscloud_user</t>
  </si>
  <si>
    <t>genesyscloud_user_roles</t>
  </si>
  <si>
    <t>genesyscloud_users_rules</t>
  </si>
  <si>
    <t>genesyscloud_webdeployments_configuration</t>
  </si>
  <si>
    <t>genesyscloud_webdeployments_deployment</t>
  </si>
  <si>
    <t>genesyscloud_workforcemanagement_businessunits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</si>
</sst>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i/>
      <color theme="1"/>
      <scheme val="minor"/>
      <sz val="12"/>
      <name val="Aptos Narrow"/>
    </font>
    <font>
      <b/>
      <color theme="1"/>
      <scheme val="minor"/>
      <sz val="12"/>
      <name val="Aptos Narrow"/>
    </font>
    <font>
      <color rgb="FF000000"/>
      <family val="2"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7E79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rgb="FFD5FC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1"/>
  <sheetViews>
    <sheetView workbookViewId="0" zoomScale="125" zoomScaleNormal="125"/>
  </sheetViews>
  <sheetFormatPr defaultRowHeight="16" outlineLevelRow="0" outlineLevelCol="0" x14ac:dyDescent="0.2" customHeight="1"/>
  <cols>
    <col min="1" max="1" width="14.33203125" customWidth="1"/>
    <col min="2" max="2" width="30.83203125" customWidth="1"/>
    <col min="3" max="3" width="14.33203125" customWidth="1"/>
    <col min="4" max="4" width="30.83203125" customWidth="1"/>
    <col min="5" max="5" width="14.33203125" customWidth="1"/>
    <col min="6" max="6" width="60.83203125" customWidth="1"/>
    <col min="7" max="16384" width="10.83203125" style="1" customWidth="1"/>
  </cols>
  <sheetData>
    <row r="1" spans="1:6" x14ac:dyDescent="0.25">
      <c r="A1" s="2" t="s">
        <v>0</v>
      </c>
      <c r="B1" s="3" t="s">
        <v>1</v>
      </c>
      <c r="C1" s="2" t="s">
        <v>0</v>
      </c>
      <c r="D1" s="3" t="s">
        <v>2</v>
      </c>
      <c r="E1" s="2" t="s">
        <v>0</v>
      </c>
      <c r="F1" s="4" t="s">
        <v>3</v>
      </c>
    </row>
    <row r="2" spans="1:6" x14ac:dyDescent="0.25">
      <c r="A2" s="5" t="s">
        <v>4</v>
      </c>
      <c r="B2" s="6"/>
      <c r="C2" s="5" t="s">
        <v>5</v>
      </c>
      <c r="D2" s="6"/>
      <c r="E2" s="5" t="s">
        <v>6</v>
      </c>
      <c r="F2" s="7">
        <f t="array" ref="F2">IFERROR(_xlfn.LET(
  _xlpm.raw, SUBSTITUTE(D2,CHAR(160)," "),
  _xlpm.split, _xlfn.TEXTSPLIT(_xlpm.raw,","),
  _xlpm.items, _xlfn._xlws.FILTER(TRIM(_xlpm.split), TRIM(_xlpm.split)&lt;&gt;""),
  _xlfn.TEXTJOIN(", ", TRUE, $A2 &amp; $B2 &amp; $C2 &amp; _xlpm.items &amp; $E2)
),"")</f>
      </c>
    </row>
    <row r="3" spans="1:6" x14ac:dyDescent="0.25">
      <c r="A3" s="5" t="s">
        <v>4</v>
      </c>
      <c r="B3" s="6"/>
      <c r="C3" s="5" t="s">
        <v>5</v>
      </c>
      <c r="D3" s="6"/>
      <c r="E3" s="5" t="s">
        <v>6</v>
      </c>
      <c r="F3" s="7">
        <f t="array" ref="F3">IFERROR(_xlfn.LET(
  _xlpm.raw, SUBSTITUTE(D3,CHAR(160)," "),
  _xlpm.split, _xlfn.TEXTSPLIT(_xlpm.raw,","),
  _xlpm.items, _xlfn._xlws.FILTER(TRIM(_xlpm.split), TRIM(_xlpm.split)&lt;&gt;""),
  _xlfn.TEXTJOIN(", ", TRUE, $A3 &amp; $B3 &amp; $C3 &amp; _xlpm.items &amp; $E3)
),"")</f>
      </c>
    </row>
    <row r="4" spans="1:6" x14ac:dyDescent="0.25">
      <c r="A4" s="5" t="s">
        <v>4</v>
      </c>
      <c r="B4" s="6"/>
      <c r="C4" s="5" t="s">
        <v>5</v>
      </c>
      <c r="D4" s="6"/>
      <c r="E4" s="5" t="s">
        <v>6</v>
      </c>
      <c r="F4" s="7">
        <f t="array" ref="F4">IFERROR(_xlfn.LET(
  _xlpm.raw, SUBSTITUTE(D4,CHAR(160)," "),
  _xlpm.split, _xlfn.TEXTSPLIT(_xlpm.raw,","),
  _xlpm.items, _xlfn._xlws.FILTER(TRIM(_xlpm.split), TRIM(_xlpm.split)&lt;&gt;""),
  _xlfn.TEXTJOIN(", ", TRUE, $A4 &amp; $B4 &amp; $C4 &amp; _xlpm.items &amp; $E4)
),"")</f>
      </c>
    </row>
    <row r="5" spans="1:6" x14ac:dyDescent="0.25">
      <c r="A5" s="5" t="s">
        <v>4</v>
      </c>
      <c r="B5" s="6"/>
      <c r="C5" s="5" t="s">
        <v>5</v>
      </c>
      <c r="D5" s="6"/>
      <c r="E5" s="5" t="s">
        <v>6</v>
      </c>
      <c r="F5" s="7">
        <f t="array" ref="F5">IFERROR(_xlfn.LET(
  _xlpm.raw, SUBSTITUTE(D5,CHAR(160)," "),
  _xlpm.split, _xlfn.TEXTSPLIT(_xlpm.raw,","),
  _xlpm.items, _xlfn._xlws.FILTER(TRIM(_xlpm.split), TRIM(_xlpm.split)&lt;&gt;""),
  _xlfn.TEXTJOIN(", ", TRUE, $A5 &amp; $B5 &amp; $C5 &amp; _xlpm.items &amp; $E5)
),"")</f>
      </c>
    </row>
    <row r="6" spans="1:6" x14ac:dyDescent="0.25">
      <c r="A6" s="5" t="s">
        <v>4</v>
      </c>
      <c r="B6" s="6"/>
      <c r="C6" s="5" t="s">
        <v>5</v>
      </c>
      <c r="D6" s="6"/>
      <c r="E6" s="5" t="s">
        <v>6</v>
      </c>
      <c r="F6" s="7">
        <f t="array" ref="F6">IFERROR(_xlfn.LET(
  _xlpm.raw, SUBSTITUTE(D6,CHAR(160)," "),
  _xlpm.split, _xlfn.TEXTSPLIT(_xlpm.raw,","),
  _xlpm.items, _xlfn._xlws.FILTER(TRIM(_xlpm.split), TRIM(_xlpm.split)&lt;&gt;""),
  _xlfn.TEXTJOIN(", ", TRUE, $A6 &amp; $B6 &amp; $C6 &amp; _xlpm.items &amp; $E6)
),"")</f>
      </c>
    </row>
    <row r="7" spans="1:6" x14ac:dyDescent="0.25">
      <c r="A7" s="5" t="s">
        <v>4</v>
      </c>
      <c r="B7" s="6"/>
      <c r="C7" s="5" t="s">
        <v>5</v>
      </c>
      <c r="D7" s="6"/>
      <c r="E7" s="5" t="s">
        <v>6</v>
      </c>
      <c r="F7" s="7">
        <f t="array" ref="F7">IFERROR(_xlfn.LET(
  _xlpm.raw, SUBSTITUTE(D7,CHAR(160)," "),
  _xlpm.split, _xlfn.TEXTSPLIT(_xlpm.raw,","),
  _xlpm.items, _xlfn._xlws.FILTER(TRIM(_xlpm.split), TRIM(_xlpm.split)&lt;&gt;""),
  _xlfn.TEXTJOIN(", ", TRUE, $A7 &amp; $B7 &amp; $C7 &amp; _xlpm.items &amp; $E7)
),"")</f>
      </c>
    </row>
    <row r="8" spans="1:6" x14ac:dyDescent="0.25">
      <c r="A8" s="5" t="s">
        <v>4</v>
      </c>
      <c r="B8" s="6"/>
      <c r="C8" s="5" t="s">
        <v>5</v>
      </c>
      <c r="D8" s="6"/>
      <c r="E8" s="5" t="s">
        <v>6</v>
      </c>
      <c r="F8" s="7">
        <f t="array" ref="F8">IFERROR(_xlfn.LET(
  _xlpm.raw, SUBSTITUTE(D8,CHAR(160)," "),
  _xlpm.split, _xlfn.TEXTSPLIT(_xlpm.raw,","),
  _xlpm.items, _xlfn._xlws.FILTER(TRIM(_xlpm.split), TRIM(_xlpm.split)&lt;&gt;""),
  _xlfn.TEXTJOIN(", ", TRUE, $A8 &amp; $B8 &amp; $C8 &amp; _xlpm.items &amp; $E8)
),"")</f>
      </c>
    </row>
    <row r="9" spans="1:6" x14ac:dyDescent="0.25">
      <c r="A9" s="5" t="s">
        <v>4</v>
      </c>
      <c r="B9" s="6"/>
      <c r="C9" s="5" t="s">
        <v>5</v>
      </c>
      <c r="D9" s="6"/>
      <c r="E9" s="5" t="s">
        <v>6</v>
      </c>
      <c r="F9" s="7">
        <f t="array" ref="F9">IFERROR(_xlfn.LET(
  _xlpm.raw, SUBSTITUTE(D9,CHAR(160)," "),
  _xlpm.split, _xlfn.TEXTSPLIT(_xlpm.raw,","),
  _xlpm.items, _xlfn._xlws.FILTER(TRIM(_xlpm.split), TRIM(_xlpm.split)&lt;&gt;""),
  _xlfn.TEXTJOIN(", ", TRUE, $A9 &amp; $B9 &amp; $C9 &amp; _xlpm.items &amp; $E9)
),"")</f>
      </c>
    </row>
    <row r="10" spans="1:6" x14ac:dyDescent="0.25">
      <c r="A10" s="5" t="s">
        <v>4</v>
      </c>
      <c r="B10" s="6"/>
      <c r="C10" s="5" t="s">
        <v>5</v>
      </c>
      <c r="D10" s="6"/>
      <c r="E10" s="5" t="s">
        <v>6</v>
      </c>
      <c r="F10" s="7">
        <f t="array" ref="F10">IFERROR(_xlfn.LET(
  _xlpm.raw, SUBSTITUTE(D10,CHAR(160)," "),
  _xlpm.split, _xlfn.TEXTSPLIT(_xlpm.raw,","),
  _xlpm.items, _xlfn._xlws.FILTER(TRIM(_xlpm.split), TRIM(_xlpm.split)&lt;&gt;""),
  _xlfn.TEXTJOIN(", ", TRUE, $A10 &amp; $B10 &amp; $C10 &amp; _xlpm.items &amp; $E10)
),"")</f>
      </c>
    </row>
    <row r="11" spans="1:6" x14ac:dyDescent="0.25">
      <c r="A11" s="5" t="s">
        <v>4</v>
      </c>
      <c r="B11" s="6"/>
      <c r="C11" s="5" t="s">
        <v>5</v>
      </c>
      <c r="D11" s="6"/>
      <c r="E11" s="5" t="s">
        <v>6</v>
      </c>
      <c r="F11" s="7">
        <f t="array" ref="F11">IFERROR(_xlfn.LET(
  _xlpm.raw, SUBSTITUTE(D11,CHAR(160)," "),
  _xlpm.split, _xlfn.TEXTSPLIT(_xlpm.raw,","),
  _xlpm.items, _xlfn._xlws.FILTER(TRIM(_xlpm.split), TRIM(_xlpm.split)&lt;&gt;""),
  _xlfn.TEXTJOIN(", ", TRUE, $A11 &amp; $B11 &amp; $C11 &amp; _xlpm.items &amp; $E11)
),"")</f>
      </c>
    </row>
    <row r="12" spans="1:6" x14ac:dyDescent="0.25">
      <c r="A12" s="5" t="s">
        <v>4</v>
      </c>
      <c r="B12" s="6"/>
      <c r="C12" s="5" t="s">
        <v>5</v>
      </c>
      <c r="D12" s="6"/>
      <c r="E12" s="5" t="s">
        <v>6</v>
      </c>
      <c r="F12" s="7">
        <f t="array" ref="F12">IFERROR(_xlfn.LET(
  _xlpm.raw, SUBSTITUTE(D12,CHAR(160)," "),
  _xlpm.split, _xlfn.TEXTSPLIT(_xlpm.raw,","),
  _xlpm.items, _xlfn._xlws.FILTER(TRIM(_xlpm.split), TRIM(_xlpm.split)&lt;&gt;""),
  _xlfn.TEXTJOIN(", ", TRUE, $A12 &amp; $B12 &amp; $C12 &amp; _xlpm.items &amp; $E12)
),"")</f>
      </c>
    </row>
    <row r="13" spans="1:6" x14ac:dyDescent="0.25">
      <c r="A13" s="5" t="s">
        <v>4</v>
      </c>
      <c r="B13" s="6"/>
      <c r="C13" s="5" t="s">
        <v>5</v>
      </c>
      <c r="D13" s="6"/>
      <c r="E13" s="5" t="s">
        <v>6</v>
      </c>
      <c r="F13" s="7">
        <f t="array" ref="F13">IFERROR(_xlfn.LET(
  _xlpm.raw, SUBSTITUTE(D13,CHAR(160)," "),
  _xlpm.split, _xlfn.TEXTSPLIT(_xlpm.raw,","),
  _xlpm.items, _xlfn._xlws.FILTER(TRIM(_xlpm.split), TRIM(_xlpm.split)&lt;&gt;""),
  _xlfn.TEXTJOIN(", ", TRUE, $A13 &amp; $B13 &amp; $C13 &amp; _xlpm.items &amp; $E13)
),"")</f>
      </c>
    </row>
    <row r="14" spans="1:6" x14ac:dyDescent="0.25">
      <c r="A14" s="5" t="s">
        <v>4</v>
      </c>
      <c r="B14" s="6"/>
      <c r="C14" s="5" t="s">
        <v>5</v>
      </c>
      <c r="D14" s="6"/>
      <c r="E14" s="5" t="s">
        <v>6</v>
      </c>
      <c r="F14" s="7">
        <f t="array" ref="F14">IFERROR(_xlfn.LET(
  _xlpm.raw, SUBSTITUTE(D14,CHAR(160)," "),
  _xlpm.split, _xlfn.TEXTSPLIT(_xlpm.raw,","),
  _xlpm.items, _xlfn._xlws.FILTER(TRIM(_xlpm.split), TRIM(_xlpm.split)&lt;&gt;""),
  _xlfn.TEXTJOIN(", ", TRUE, $A14 &amp; $B14 &amp; $C14 &amp; _xlpm.items &amp; $E14)
),"")</f>
      </c>
    </row>
    <row r="15" spans="1:6" x14ac:dyDescent="0.25">
      <c r="A15" s="5" t="s">
        <v>4</v>
      </c>
      <c r="B15" s="6"/>
      <c r="C15" s="5" t="s">
        <v>5</v>
      </c>
      <c r="D15" s="6"/>
      <c r="E15" s="5" t="s">
        <v>6</v>
      </c>
      <c r="F15" s="7">
        <f t="array" ref="F15">IFERROR(_xlfn.LET(
  _xlpm.raw, SUBSTITUTE(D15,CHAR(160)," "),
  _xlpm.split, _xlfn.TEXTSPLIT(_xlpm.raw,","),
  _xlpm.items, _xlfn._xlws.FILTER(TRIM(_xlpm.split), TRIM(_xlpm.split)&lt;&gt;""),
  _xlfn.TEXTJOIN(", ", TRUE, $A15 &amp; $B15 &amp; $C15 &amp; _xlpm.items &amp; $E15)
),"")</f>
      </c>
    </row>
    <row r="16" spans="1:6" x14ac:dyDescent="0.25">
      <c r="A16" s="5" t="s">
        <v>4</v>
      </c>
      <c r="B16" s="6"/>
      <c r="C16" s="5" t="s">
        <v>5</v>
      </c>
      <c r="D16" s="6"/>
      <c r="E16" s="5" t="s">
        <v>6</v>
      </c>
      <c r="F16" s="7">
        <f t="array" ref="F16">IFERROR(_xlfn.LET(
  _xlpm.raw, SUBSTITUTE(D16,CHAR(160)," "),
  _xlpm.split, _xlfn.TEXTSPLIT(_xlpm.raw,","),
  _xlpm.items, _xlfn._xlws.FILTER(TRIM(_xlpm.split), TRIM(_xlpm.split)&lt;&gt;""),
  _xlfn.TEXTJOIN(", ", TRUE, $A16 &amp; $B16 &amp; $C16 &amp; _xlpm.items &amp; $E16)
),"")</f>
      </c>
    </row>
    <row r="17" spans="1:6" x14ac:dyDescent="0.25">
      <c r="A17" s="5" t="s">
        <v>4</v>
      </c>
      <c r="B17" s="6"/>
      <c r="C17" s="5" t="s">
        <v>5</v>
      </c>
      <c r="D17" s="6"/>
      <c r="E17" s="5" t="s">
        <v>6</v>
      </c>
      <c r="F17" s="7">
        <f t="array" ref="F17">IFERROR(_xlfn.LET(
  _xlpm.raw, SUBSTITUTE(D17,CHAR(160)," "),
  _xlpm.split, _xlfn.TEXTSPLIT(_xlpm.raw,","),
  _xlpm.items, _xlfn._xlws.FILTER(TRIM(_xlpm.split), TRIM(_xlpm.split)&lt;&gt;""),
  _xlfn.TEXTJOIN(", ", TRUE, $A17 &amp; $B17 &amp; $C17 &amp; _xlpm.items &amp; $E17)
),"")</f>
      </c>
    </row>
    <row r="18" spans="1:6" x14ac:dyDescent="0.25">
      <c r="A18" s="5" t="s">
        <v>4</v>
      </c>
      <c r="B18" s="6"/>
      <c r="C18" s="5" t="s">
        <v>5</v>
      </c>
      <c r="D18" s="6"/>
      <c r="E18" s="5" t="s">
        <v>6</v>
      </c>
      <c r="F18" s="7">
        <f t="array" ref="F18">IFERROR(_xlfn.LET(
  _xlpm.raw, SUBSTITUTE(D18,CHAR(160)," "),
  _xlpm.split, _xlfn.TEXTSPLIT(_xlpm.raw,","),
  _xlpm.items, _xlfn._xlws.FILTER(TRIM(_xlpm.split), TRIM(_xlpm.split)&lt;&gt;""),
  _xlfn.TEXTJOIN(", ", TRUE, $A18 &amp; $B18 &amp; $C18 &amp; _xlpm.items &amp; $E18)
),"")</f>
      </c>
    </row>
    <row r="19" spans="1:6" x14ac:dyDescent="0.25">
      <c r="A19" s="5" t="s">
        <v>4</v>
      </c>
      <c r="B19" s="6"/>
      <c r="C19" s="5" t="s">
        <v>5</v>
      </c>
      <c r="D19" s="6"/>
      <c r="E19" s="5" t="s">
        <v>6</v>
      </c>
      <c r="F19" s="7">
        <f t="array" ref="F19">IFERROR(_xlfn.LET(
  _xlpm.raw, SUBSTITUTE(D19,CHAR(160)," "),
  _xlpm.split, _xlfn.TEXTSPLIT(_xlpm.raw,","),
  _xlpm.items, _xlfn._xlws.FILTER(TRIM(_xlpm.split), TRIM(_xlpm.split)&lt;&gt;""),
  _xlfn.TEXTJOIN(", ", TRUE, $A19 &amp; $B19 &amp; $C19 &amp; _xlpm.items &amp; $E19)
),"")</f>
      </c>
    </row>
    <row r="20" spans="1:6" x14ac:dyDescent="0.25">
      <c r="A20" s="5" t="s">
        <v>4</v>
      </c>
      <c r="B20" s="6"/>
      <c r="C20" s="5" t="s">
        <v>5</v>
      </c>
      <c r="D20" s="6"/>
      <c r="E20" s="5" t="s">
        <v>6</v>
      </c>
      <c r="F20" s="7">
        <f t="array" ref="F20">IFERROR(_xlfn.LET(
  _xlpm.raw, SUBSTITUTE(D20,CHAR(160)," "),
  _xlpm.split, _xlfn.TEXTSPLIT(_xlpm.raw,","),
  _xlpm.items, _xlfn._xlws.FILTER(TRIM(_xlpm.split), TRIM(_xlpm.split)&lt;&gt;""),
  _xlfn.TEXTJOIN(", ", TRUE, $A20 &amp; $B20 &amp; $C20 &amp; _xlpm.items &amp; $E20)
),"")</f>
      </c>
    </row>
    <row r="21" spans="1:6" x14ac:dyDescent="0.25">
      <c r="A21" s="5" t="s">
        <v>4</v>
      </c>
      <c r="B21" s="6"/>
      <c r="C21" s="5" t="s">
        <v>5</v>
      </c>
      <c r="D21" s="6"/>
      <c r="E21" s="5" t="s">
        <v>6</v>
      </c>
      <c r="F21" s="7">
        <f t="array" ref="F21">IFERROR(_xlfn.LET(
  _xlpm.raw, SUBSTITUTE(D21,CHAR(160)," "),
  _xlpm.split, _xlfn.TEXTSPLIT(_xlpm.raw,","),
  _xlpm.items, _xlfn._xlws.FILTER(TRIM(_xlpm.split), TRIM(_xlpm.split)&lt;&gt;""),
  _xlfn.TEXTJOIN(", ", TRUE, $A21 &amp; $B21 &amp; $C21 &amp; _xlpm.items &amp; $E21)
),"")</f>
      </c>
    </row>
    <row r="22" spans="1:6" x14ac:dyDescent="0.25">
      <c r="A22" s="5" t="s">
        <v>4</v>
      </c>
      <c r="B22" s="6"/>
      <c r="C22" s="5" t="s">
        <v>5</v>
      </c>
      <c r="D22" s="6"/>
      <c r="E22" s="5" t="s">
        <v>6</v>
      </c>
      <c r="F22" s="7">
        <f t="array" ref="F22">IFERROR(_xlfn.LET(
  _xlpm.raw, SUBSTITUTE(D22,CHAR(160)," "),
  _xlpm.split, _xlfn.TEXTSPLIT(_xlpm.raw,","),
  _xlpm.items, _xlfn._xlws.FILTER(TRIM(_xlpm.split), TRIM(_xlpm.split)&lt;&gt;""),
  _xlfn.TEXTJOIN(", ", TRUE, $A22 &amp; $B22 &amp; $C22 &amp; _xlpm.items &amp; $E22)
),"")</f>
      </c>
    </row>
    <row r="23" spans="1:6" x14ac:dyDescent="0.25">
      <c r="A23" s="5" t="s">
        <v>4</v>
      </c>
      <c r="B23" s="6"/>
      <c r="C23" s="5" t="s">
        <v>5</v>
      </c>
      <c r="D23" s="6"/>
      <c r="E23" s="5" t="s">
        <v>6</v>
      </c>
      <c r="F23" s="7">
        <f t="array" ref="F23">IFERROR(_xlfn.LET(
  _xlpm.raw, SUBSTITUTE(D23,CHAR(160)," "),
  _xlpm.split, _xlfn.TEXTSPLIT(_xlpm.raw,","),
  _xlpm.items, _xlfn._xlws.FILTER(TRIM(_xlpm.split), TRIM(_xlpm.split)&lt;&gt;""),
  _xlfn.TEXTJOIN(", ", TRUE, $A23 &amp; $B23 &amp; $C23 &amp; _xlpm.items &amp; $E23)
),"")</f>
      </c>
    </row>
    <row r="24" spans="1:6" x14ac:dyDescent="0.25">
      <c r="A24" s="5" t="s">
        <v>4</v>
      </c>
      <c r="B24" s="6"/>
      <c r="C24" s="5" t="s">
        <v>5</v>
      </c>
      <c r="D24" s="6"/>
      <c r="E24" s="5" t="s">
        <v>6</v>
      </c>
      <c r="F24" s="7">
        <f t="array" ref="F24">IFERROR(_xlfn.LET(
  _xlpm.raw, SUBSTITUTE(D24,CHAR(160)," "),
  _xlpm.split, _xlfn.TEXTSPLIT(_xlpm.raw,","),
  _xlpm.items, _xlfn._xlws.FILTER(TRIM(_xlpm.split), TRIM(_xlpm.split)&lt;&gt;""),
  _xlfn.TEXTJOIN(", ", TRUE, $A24 &amp; $B24 &amp; $C24 &amp; _xlpm.items &amp; $E24)
),"")</f>
      </c>
    </row>
    <row r="25" spans="1:6" x14ac:dyDescent="0.25">
      <c r="A25" s="5" t="s">
        <v>4</v>
      </c>
      <c r="B25" s="6"/>
      <c r="C25" s="5" t="s">
        <v>5</v>
      </c>
      <c r="D25" s="6"/>
      <c r="E25" s="5" t="s">
        <v>6</v>
      </c>
      <c r="F25" s="7">
        <f t="array" ref="F25">IFERROR(_xlfn.LET(
  _xlpm.raw, SUBSTITUTE(D25,CHAR(160)," "),
  _xlpm.split, _xlfn.TEXTSPLIT(_xlpm.raw,","),
  _xlpm.items, _xlfn._xlws.FILTER(TRIM(_xlpm.split), TRIM(_xlpm.split)&lt;&gt;""),
  _xlfn.TEXTJOIN(", ", TRUE, $A25 &amp; $B25 &amp; $C25 &amp; _xlpm.items &amp; $E25)
),"")</f>
      </c>
    </row>
    <row r="26" spans="1:6" x14ac:dyDescent="0.25">
      <c r="A26" s="5" t="s">
        <v>4</v>
      </c>
      <c r="B26" s="6"/>
      <c r="C26" s="5" t="s">
        <v>5</v>
      </c>
      <c r="D26" s="6"/>
      <c r="E26" s="5" t="s">
        <v>6</v>
      </c>
      <c r="F26" s="7">
        <f t="array" ref="F26">IFERROR(_xlfn.LET(
  _xlpm.raw, SUBSTITUTE(D26,CHAR(160)," "),
  _xlpm.split, _xlfn.TEXTSPLIT(_xlpm.raw,","),
  _xlpm.items, _xlfn._xlws.FILTER(TRIM(_xlpm.split), TRIM(_xlpm.split)&lt;&gt;""),
  _xlfn.TEXTJOIN(", ", TRUE, $A26 &amp; $B26 &amp; $C26 &amp; _xlpm.items &amp; $E26)
),"")</f>
      </c>
    </row>
    <row r="27" spans="1:6" x14ac:dyDescent="0.25">
      <c r="A27" s="5" t="s">
        <v>4</v>
      </c>
      <c r="B27" s="6"/>
      <c r="C27" s="5" t="s">
        <v>5</v>
      </c>
      <c r="D27" s="6"/>
      <c r="E27" s="5" t="s">
        <v>6</v>
      </c>
      <c r="F27" s="7">
        <f t="array" ref="F27">IFERROR(_xlfn.LET(
  _xlpm.raw, SUBSTITUTE(D27,CHAR(160)," "),
  _xlpm.split, _xlfn.TEXTSPLIT(_xlpm.raw,","),
  _xlpm.items, _xlfn._xlws.FILTER(TRIM(_xlpm.split), TRIM(_xlpm.split)&lt;&gt;""),
  _xlfn.TEXTJOIN(", ", TRUE, $A27 &amp; $B27 &amp; $C27 &amp; _xlpm.items &amp; $E27)
),"")</f>
      </c>
    </row>
    <row r="28" spans="1:6" x14ac:dyDescent="0.25">
      <c r="A28" s="5" t="s">
        <v>4</v>
      </c>
      <c r="B28" s="6"/>
      <c r="C28" s="5" t="s">
        <v>5</v>
      </c>
      <c r="D28" s="6"/>
      <c r="E28" s="5" t="s">
        <v>6</v>
      </c>
      <c r="F28" s="7">
        <f t="array" ref="F28">IFERROR(_xlfn.LET(
  _xlpm.raw, SUBSTITUTE(D28,CHAR(160)," "),
  _xlpm.split, _xlfn.TEXTSPLIT(_xlpm.raw,","),
  _xlpm.items, _xlfn._xlws.FILTER(TRIM(_xlpm.split), TRIM(_xlpm.split)&lt;&gt;""),
  _xlfn.TEXTJOIN(", ", TRUE, $A28 &amp; $B28 &amp; $C28 &amp; _xlpm.items &amp; $E28)
),"")</f>
      </c>
    </row>
    <row r="29" spans="1:6" x14ac:dyDescent="0.25">
      <c r="A29" s="5" t="s">
        <v>4</v>
      </c>
      <c r="B29" s="6"/>
      <c r="C29" s="5" t="s">
        <v>5</v>
      </c>
      <c r="D29" s="6"/>
      <c r="E29" s="5" t="s">
        <v>6</v>
      </c>
      <c r="F29" s="7">
        <f t="array" ref="F29">IFERROR(_xlfn.LET(
  _xlpm.raw, SUBSTITUTE(D29,CHAR(160)," "),
  _xlpm.split, _xlfn.TEXTSPLIT(_xlpm.raw,","),
  _xlpm.items, _xlfn._xlws.FILTER(TRIM(_xlpm.split), TRIM(_xlpm.split)&lt;&gt;""),
  _xlfn.TEXTJOIN(", ", TRUE, $A29 &amp; $B29 &amp; $C29 &amp; _xlpm.items &amp; $E29)
),"")</f>
      </c>
    </row>
    <row r="30" spans="1:6" x14ac:dyDescent="0.25">
      <c r="A30" s="5" t="s">
        <v>4</v>
      </c>
      <c r="B30" s="6"/>
      <c r="C30" s="5" t="s">
        <v>5</v>
      </c>
      <c r="D30" s="6"/>
      <c r="E30" s="5" t="s">
        <v>6</v>
      </c>
      <c r="F30" s="7">
        <f t="array" ref="F30">IFERROR(_xlfn.LET(
  _xlpm.raw, SUBSTITUTE(D30,CHAR(160)," "),
  _xlpm.split, _xlfn.TEXTSPLIT(_xlpm.raw,","),
  _xlpm.items, _xlfn._xlws.FILTER(TRIM(_xlpm.split), TRIM(_xlpm.split)&lt;&gt;""),
  _xlfn.TEXTJOIN(", ", TRUE, $A30 &amp; $B30 &amp; $C30 &amp; _xlpm.items &amp; $E30)
),"")</f>
      </c>
    </row>
    <row r="31" spans="1:6" x14ac:dyDescent="0.25">
      <c r="A31" s="5" t="s">
        <v>4</v>
      </c>
      <c r="B31" s="6"/>
      <c r="C31" s="5" t="s">
        <v>5</v>
      </c>
      <c r="D31" s="6"/>
      <c r="E31" s="5" t="s">
        <v>6</v>
      </c>
      <c r="F31" s="7">
        <f t="array" ref="F31">IFERROR(_xlfn.LET(
  _xlpm.raw, SUBSTITUTE(D31,CHAR(160)," "),
  _xlpm.split, _xlfn.TEXTSPLIT(_xlpm.raw,","),
  _xlpm.items, _xlfn._xlws.FILTER(TRIM(_xlpm.split), TRIM(_xlpm.split)&lt;&gt;""),
  _xlfn.TEXTJOIN(", ", TRUE, $A31 &amp; $B31 &amp; $C31 &amp; _xlpm.items &amp; $E31)
),"")</f>
      </c>
    </row>
    <row r="32" spans="1:6" x14ac:dyDescent="0.25">
      <c r="A32" s="5" t="s">
        <v>4</v>
      </c>
      <c r="B32" s="6"/>
      <c r="C32" s="5" t="s">
        <v>5</v>
      </c>
      <c r="D32" s="6"/>
      <c r="E32" s="5" t="s">
        <v>6</v>
      </c>
      <c r="F32" s="7">
        <f t="array" ref="F32">IFERROR(_xlfn.LET(
  _xlpm.raw, SUBSTITUTE(D32,CHAR(160)," "),
  _xlpm.split, _xlfn.TEXTSPLIT(_xlpm.raw,","),
  _xlpm.items, _xlfn._xlws.FILTER(TRIM(_xlpm.split), TRIM(_xlpm.split)&lt;&gt;""),
  _xlfn.TEXTJOIN(", ", TRUE, $A32 &amp; $B32 &amp; $C32 &amp; _xlpm.items &amp; $E32)
),"")</f>
      </c>
    </row>
    <row r="33" spans="1:6" x14ac:dyDescent="0.25">
      <c r="A33" s="5" t="s">
        <v>4</v>
      </c>
      <c r="B33" s="6"/>
      <c r="C33" s="5" t="s">
        <v>5</v>
      </c>
      <c r="D33" s="6"/>
      <c r="E33" s="5" t="s">
        <v>6</v>
      </c>
      <c r="F33" s="7">
        <f t="array" ref="F33">IFERROR(_xlfn.LET(
  _xlpm.raw, SUBSTITUTE(D33,CHAR(160)," "),
  _xlpm.split, _xlfn.TEXTSPLIT(_xlpm.raw,","),
  _xlpm.items, _xlfn._xlws.FILTER(TRIM(_xlpm.split), TRIM(_xlpm.split)&lt;&gt;""),
  _xlfn.TEXTJOIN(", ", TRUE, $A33 &amp; $B33 &amp; $C33 &amp; _xlpm.items &amp; $E33)
),"")</f>
      </c>
    </row>
    <row r="34" spans="1:6" x14ac:dyDescent="0.25">
      <c r="A34" s="5" t="s">
        <v>4</v>
      </c>
      <c r="B34" s="6"/>
      <c r="C34" s="5" t="s">
        <v>5</v>
      </c>
      <c r="D34" s="6"/>
      <c r="E34" s="5" t="s">
        <v>6</v>
      </c>
      <c r="F34" s="7">
        <f t="array" ref="F34">IFERROR(_xlfn.LET(
  _xlpm.raw, SUBSTITUTE(D34,CHAR(160)," "),
  _xlpm.split, _xlfn.TEXTSPLIT(_xlpm.raw,","),
  _xlpm.items, _xlfn._xlws.FILTER(TRIM(_xlpm.split), TRIM(_xlpm.split)&lt;&gt;""),
  _xlfn.TEXTJOIN(", ", TRUE, $A34 &amp; $B34 &amp; $C34 &amp; _xlpm.items &amp; $E34)
),"")</f>
      </c>
    </row>
    <row r="35" spans="1:6" x14ac:dyDescent="0.25">
      <c r="A35" s="5" t="s">
        <v>4</v>
      </c>
      <c r="B35" s="6"/>
      <c r="C35" s="5" t="s">
        <v>5</v>
      </c>
      <c r="D35" s="6"/>
      <c r="E35" s="5" t="s">
        <v>6</v>
      </c>
      <c r="F35" s="7">
        <f t="array" ref="F35">IFERROR(_xlfn.LET(
  _xlpm.raw, SUBSTITUTE(D35,CHAR(160)," "),
  _xlpm.split, _xlfn.TEXTSPLIT(_xlpm.raw,","),
  _xlpm.items, _xlfn._xlws.FILTER(TRIM(_xlpm.split), TRIM(_xlpm.split)&lt;&gt;""),
  _xlfn.TEXTJOIN(", ", TRUE, $A35 &amp; $B35 &amp; $C35 &amp; _xlpm.items &amp; $E35)
),"")</f>
      </c>
    </row>
    <row r="36" spans="1:6" x14ac:dyDescent="0.25">
      <c r="A36" s="5" t="s">
        <v>4</v>
      </c>
      <c r="B36" s="6"/>
      <c r="C36" s="5" t="s">
        <v>5</v>
      </c>
      <c r="D36" s="6"/>
      <c r="E36" s="5" t="s">
        <v>6</v>
      </c>
      <c r="F36" s="7">
        <f t="array" ref="F36">IFERROR(_xlfn.LET(
  _xlpm.raw, SUBSTITUTE(D36,CHAR(160)," "),
  _xlpm.split, _xlfn.TEXTSPLIT(_xlpm.raw,","),
  _xlpm.items, _xlfn._xlws.FILTER(TRIM(_xlpm.split), TRIM(_xlpm.split)&lt;&gt;""),
  _xlfn.TEXTJOIN(", ", TRUE, $A36 &amp; $B36 &amp; $C36 &amp; _xlpm.items &amp; $E36)
),"")</f>
      </c>
    </row>
    <row r="37" spans="1:6" x14ac:dyDescent="0.25">
      <c r="A37" s="5" t="s">
        <v>4</v>
      </c>
      <c r="B37" s="6"/>
      <c r="C37" s="5" t="s">
        <v>5</v>
      </c>
      <c r="D37" s="6"/>
      <c r="E37" s="5" t="s">
        <v>6</v>
      </c>
      <c r="F37" s="7">
        <f t="array" ref="F37">IFERROR(_xlfn.LET(
  _xlpm.raw, SUBSTITUTE(D37,CHAR(160)," "),
  _xlpm.split, _xlfn.TEXTSPLIT(_xlpm.raw,","),
  _xlpm.items, _xlfn._xlws.FILTER(TRIM(_xlpm.split), TRIM(_xlpm.split)&lt;&gt;""),
  _xlfn.TEXTJOIN(", ", TRUE, $A37 &amp; $B37 &amp; $C37 &amp; _xlpm.items &amp; $E37)
),"")</f>
      </c>
    </row>
    <row r="38" spans="1:6" x14ac:dyDescent="0.25">
      <c r="A38" s="5" t="s">
        <v>4</v>
      </c>
      <c r="B38" s="6"/>
      <c r="C38" s="5" t="s">
        <v>5</v>
      </c>
      <c r="D38" s="6"/>
      <c r="E38" s="5" t="s">
        <v>6</v>
      </c>
      <c r="F38" s="7">
        <f t="array" ref="F38">IFERROR(_xlfn.LET(
  _xlpm.raw, SUBSTITUTE(D38,CHAR(160)," "),
  _xlpm.split, _xlfn.TEXTSPLIT(_xlpm.raw,","),
  _xlpm.items, _xlfn._xlws.FILTER(TRIM(_xlpm.split), TRIM(_xlpm.split)&lt;&gt;""),
  _xlfn.TEXTJOIN(", ", TRUE, $A38 &amp; $B38 &amp; $C38 &amp; _xlpm.items &amp; $E38)
),"")</f>
      </c>
    </row>
    <row r="39" spans="1:6" x14ac:dyDescent="0.25">
      <c r="A39" s="5" t="s">
        <v>4</v>
      </c>
      <c r="B39" s="6"/>
      <c r="C39" s="5" t="s">
        <v>5</v>
      </c>
      <c r="D39" s="6"/>
      <c r="E39" s="5" t="s">
        <v>6</v>
      </c>
      <c r="F39" s="7">
        <f t="array" ref="F39">IFERROR(_xlfn.LET(
  _xlpm.raw, SUBSTITUTE(D39,CHAR(160)," "),
  _xlpm.split, _xlfn.TEXTSPLIT(_xlpm.raw,","),
  _xlpm.items, _xlfn._xlws.FILTER(TRIM(_xlpm.split), TRIM(_xlpm.split)&lt;&gt;""),
  _xlfn.TEXTJOIN(", ", TRUE, $A39 &amp; $B39 &amp; $C39 &amp; _xlpm.items &amp; $E39)
),"")</f>
      </c>
    </row>
    <row r="40" spans="1:6" x14ac:dyDescent="0.25">
      <c r="A40" s="5" t="s">
        <v>4</v>
      </c>
      <c r="B40" s="6"/>
      <c r="C40" s="5" t="s">
        <v>5</v>
      </c>
      <c r="D40" s="6"/>
      <c r="E40" s="5" t="s">
        <v>6</v>
      </c>
      <c r="F40" s="7">
        <f t="array" ref="F40">IFERROR(_xlfn.LET(
  _xlpm.raw, SUBSTITUTE(D40,CHAR(160)," "),
  _xlpm.split, _xlfn.TEXTSPLIT(_xlpm.raw,","),
  _xlpm.items, _xlfn._xlws.FILTER(TRIM(_xlpm.split), TRIM(_xlpm.split)&lt;&gt;""),
  _xlfn.TEXTJOIN(", ", TRUE, $A40 &amp; $B40 &amp; $C40 &amp; _xlpm.items &amp; $E40)
),"")</f>
      </c>
    </row>
    <row r="41" spans="1:6" x14ac:dyDescent="0.25">
      <c r="A41" s="5" t="s">
        <v>4</v>
      </c>
      <c r="B41" s="6"/>
      <c r="C41" s="5" t="s">
        <v>5</v>
      </c>
      <c r="D41" s="6"/>
      <c r="E41" s="5" t="s">
        <v>6</v>
      </c>
      <c r="F41" s="7">
        <f t="array" ref="F41">IFERROR(_xlfn.LET(
  _xlpm.raw, SUBSTITUTE(D41,CHAR(160)," "),
  _xlpm.split, _xlfn.TEXTSPLIT(_xlpm.raw,","),
  _xlpm.items, _xlfn._xlws.FILTER(TRIM(_xlpm.split), TRIM(_xlpm.split)&lt;&gt;""),
  _xlfn.TEXTJOIN(", ", TRUE, $A41 &amp; $B41 &amp; $C41 &amp; _xlpm.items &amp; $E41)
),"")</f>
      </c>
    </row>
    <row r="42" spans="1:6" x14ac:dyDescent="0.25">
      <c r="A42" s="5" t="s">
        <v>4</v>
      </c>
      <c r="B42" s="6"/>
      <c r="C42" s="5" t="s">
        <v>5</v>
      </c>
      <c r="D42" s="6"/>
      <c r="E42" s="5" t="s">
        <v>6</v>
      </c>
      <c r="F42" s="7">
        <f t="array" ref="F42">IFERROR(_xlfn.LET(
  _xlpm.raw, SUBSTITUTE(D42,CHAR(160)," "),
  _xlpm.split, _xlfn.TEXTSPLIT(_xlpm.raw,","),
  _xlpm.items, _xlfn._xlws.FILTER(TRIM(_xlpm.split), TRIM(_xlpm.split)&lt;&gt;""),
  _xlfn.TEXTJOIN(", ", TRUE, $A42 &amp; $B42 &amp; $C42 &amp; _xlpm.items &amp; $E42)
),"")</f>
      </c>
    </row>
    <row r="43" spans="1:6" x14ac:dyDescent="0.25">
      <c r="A43" s="5" t="s">
        <v>4</v>
      </c>
      <c r="B43" s="6"/>
      <c r="C43" s="5" t="s">
        <v>5</v>
      </c>
      <c r="D43" s="6"/>
      <c r="E43" s="5" t="s">
        <v>6</v>
      </c>
      <c r="F43" s="7">
        <f t="array" ref="F43">IFERROR(_xlfn.LET(
  _xlpm.raw, SUBSTITUTE(D43,CHAR(160)," "),
  _xlpm.split, _xlfn.TEXTSPLIT(_xlpm.raw,","),
  _xlpm.items, _xlfn._xlws.FILTER(TRIM(_xlpm.split), TRIM(_xlpm.split)&lt;&gt;""),
  _xlfn.TEXTJOIN(", ", TRUE, $A43 &amp; $B43 &amp; $C43 &amp; _xlpm.items &amp; $E43)
),"")</f>
      </c>
    </row>
    <row r="44" spans="1:6" x14ac:dyDescent="0.25">
      <c r="A44" s="5" t="s">
        <v>4</v>
      </c>
      <c r="B44" s="6"/>
      <c r="C44" s="5" t="s">
        <v>5</v>
      </c>
      <c r="D44" s="6"/>
      <c r="E44" s="5" t="s">
        <v>6</v>
      </c>
      <c r="F44" s="7">
        <f t="array" ref="F44">IFERROR(_xlfn.LET(
  _xlpm.raw, SUBSTITUTE(D44,CHAR(160)," "),
  _xlpm.split, _xlfn.TEXTSPLIT(_xlpm.raw,","),
  _xlpm.items, _xlfn._xlws.FILTER(TRIM(_xlpm.split), TRIM(_xlpm.split)&lt;&gt;""),
  _xlfn.TEXTJOIN(", ", TRUE, $A44 &amp; $B44 &amp; $C44 &amp; _xlpm.items &amp; $E44)
),"")</f>
      </c>
    </row>
    <row r="45" spans="1:6" x14ac:dyDescent="0.25">
      <c r="A45" s="5" t="s">
        <v>4</v>
      </c>
      <c r="B45" s="6"/>
      <c r="C45" s="5" t="s">
        <v>5</v>
      </c>
      <c r="D45" s="6"/>
      <c r="E45" s="5" t="s">
        <v>6</v>
      </c>
      <c r="F45" s="7">
        <f t="array" ref="F45">IFERROR(_xlfn.LET(
  _xlpm.raw, SUBSTITUTE(D45,CHAR(160)," "),
  _xlpm.split, _xlfn.TEXTSPLIT(_xlpm.raw,","),
  _xlpm.items, _xlfn._xlws.FILTER(TRIM(_xlpm.split), TRIM(_xlpm.split)&lt;&gt;""),
  _xlfn.TEXTJOIN(", ", TRUE, $A45 &amp; $B45 &amp; $C45 &amp; _xlpm.items &amp; $E45)
),"")</f>
      </c>
    </row>
    <row r="46" spans="1:6" x14ac:dyDescent="0.25">
      <c r="A46" s="5" t="s">
        <v>4</v>
      </c>
      <c r="B46" s="6"/>
      <c r="C46" s="5" t="s">
        <v>5</v>
      </c>
      <c r="D46" s="6"/>
      <c r="E46" s="5" t="s">
        <v>6</v>
      </c>
      <c r="F46" s="7">
        <f t="array" ref="F46">IFERROR(_xlfn.LET(
  _xlpm.raw, SUBSTITUTE(D46,CHAR(160)," "),
  _xlpm.split, _xlfn.TEXTSPLIT(_xlpm.raw,","),
  _xlpm.items, _xlfn._xlws.FILTER(TRIM(_xlpm.split), TRIM(_xlpm.split)&lt;&gt;""),
  _xlfn.TEXTJOIN(", ", TRUE, $A46 &amp; $B46 &amp; $C46 &amp; _xlpm.items &amp; $E46)
),"")</f>
      </c>
    </row>
    <row r="47" spans="1:6" x14ac:dyDescent="0.25">
      <c r="A47" s="5" t="s">
        <v>4</v>
      </c>
      <c r="B47" s="6"/>
      <c r="C47" s="5" t="s">
        <v>5</v>
      </c>
      <c r="D47" s="6"/>
      <c r="E47" s="5" t="s">
        <v>6</v>
      </c>
      <c r="F47" s="7">
        <f t="array" ref="F47">IFERROR(_xlfn.LET(
  _xlpm.raw, SUBSTITUTE(D47,CHAR(160)," "),
  _xlpm.split, _xlfn.TEXTSPLIT(_xlpm.raw,","),
  _xlpm.items, _xlfn._xlws.FILTER(TRIM(_xlpm.split), TRIM(_xlpm.split)&lt;&gt;""),
  _xlfn.TEXTJOIN(", ", TRUE, $A47 &amp; $B47 &amp; $C47 &amp; _xlpm.items &amp; $E47)
),"")</f>
      </c>
    </row>
    <row r="48" spans="1:6" x14ac:dyDescent="0.25">
      <c r="A48" s="5" t="s">
        <v>4</v>
      </c>
      <c r="B48" s="6"/>
      <c r="C48" s="5" t="s">
        <v>5</v>
      </c>
      <c r="D48" s="6"/>
      <c r="E48" s="5" t="s">
        <v>6</v>
      </c>
      <c r="F48" s="7">
        <f t="array" ref="F48">IFERROR(_xlfn.LET(
  _xlpm.raw, SUBSTITUTE(D48,CHAR(160)," "),
  _xlpm.split, _xlfn.TEXTSPLIT(_xlpm.raw,","),
  _xlpm.items, _xlfn._xlws.FILTER(TRIM(_xlpm.split), TRIM(_xlpm.split)&lt;&gt;""),
  _xlfn.TEXTJOIN(", ", TRUE, $A48 &amp; $B48 &amp; $C48 &amp; _xlpm.items &amp; $E48)
),"")</f>
      </c>
    </row>
    <row r="49" spans="1:6" x14ac:dyDescent="0.25">
      <c r="A49" s="5" t="s">
        <v>4</v>
      </c>
      <c r="B49" s="6"/>
      <c r="C49" s="5" t="s">
        <v>5</v>
      </c>
      <c r="D49" s="6"/>
      <c r="E49" s="5" t="s">
        <v>6</v>
      </c>
      <c r="F49" s="7">
        <f t="array" ref="F49">IFERROR(_xlfn.LET(
  _xlpm.raw, SUBSTITUTE(D49,CHAR(160)," "),
  _xlpm.split, _xlfn.TEXTSPLIT(_xlpm.raw,","),
  _xlpm.items, _xlfn._xlws.FILTER(TRIM(_xlpm.split), TRIM(_xlpm.split)&lt;&gt;""),
  _xlfn.TEXTJOIN(", ", TRUE, $A49 &amp; $B49 &amp; $C49 &amp; _xlpm.items &amp; $E49)
),"")</f>
      </c>
    </row>
    <row r="50" spans="1:6" x14ac:dyDescent="0.25">
      <c r="A50" s="5" t="s">
        <v>4</v>
      </c>
      <c r="B50" s="6"/>
      <c r="C50" s="5" t="s">
        <v>5</v>
      </c>
      <c r="D50" s="6"/>
      <c r="E50" s="5" t="s">
        <v>6</v>
      </c>
      <c r="F50" s="7">
        <f t="array" ref="F50">IFERROR(_xlfn.LET(
  _xlpm.raw, SUBSTITUTE(D50,CHAR(160)," "),
  _xlpm.split, _xlfn.TEXTSPLIT(_xlpm.raw,","),
  _xlpm.items, _xlfn._xlws.FILTER(TRIM(_xlpm.split), TRIM(_xlpm.split)&lt;&gt;""),
  _xlfn.TEXTJOIN(", ", TRUE, $A50 &amp; $B50 &amp; $C50 &amp; _xlpm.items &amp; $E50)
),"")</f>
      </c>
    </row>
    <row r="51" spans="1:6" x14ac:dyDescent="0.25">
      <c r="A51" s="5" t="s">
        <v>4</v>
      </c>
      <c r="B51" s="6"/>
      <c r="C51" s="5" t="s">
        <v>5</v>
      </c>
      <c r="D51" s="6"/>
      <c r="E51" s="5" t="s">
        <v>6</v>
      </c>
      <c r="F51" s="7">
        <f t="array" ref="F51">IFERROR(_xlfn.LET(
  _xlpm.raw, SUBSTITUTE(D51,CHAR(160)," "),
  _xlpm.split, _xlfn.TEXTSPLIT(_xlpm.raw,","),
  _xlpm.items, _xlfn._xlws.FILTER(TRIM(_xlpm.split), TRIM(_xlpm.split)&lt;&gt;""),
  _xlfn.TEXTJOIN(", ", TRUE, $A51 &amp; $B51 &amp; $C51 &amp; _xlpm.items &amp; $E51)
),"")</f>
      </c>
    </row>
    <row r="52" spans="1:6" x14ac:dyDescent="0.25">
      <c r="A52" s="5" t="s">
        <v>4</v>
      </c>
      <c r="B52" s="6"/>
      <c r="C52" s="5" t="s">
        <v>5</v>
      </c>
      <c r="D52" s="6"/>
      <c r="E52" s="5" t="s">
        <v>6</v>
      </c>
      <c r="F52" s="7">
        <f t="array" ref="F52">IFERROR(_xlfn.LET(
  _xlpm.raw, SUBSTITUTE(D52,CHAR(160)," "),
  _xlpm.split, _xlfn.TEXTSPLIT(_xlpm.raw,","),
  _xlpm.items, _xlfn._xlws.FILTER(TRIM(_xlpm.split), TRIM(_xlpm.split)&lt;&gt;""),
  _xlfn.TEXTJOIN(", ", TRUE, $A52 &amp; $B52 &amp; $C52 &amp; _xlpm.items &amp; $E52)
),"")</f>
      </c>
    </row>
    <row r="53" spans="1:6" x14ac:dyDescent="0.25">
      <c r="A53" s="5" t="s">
        <v>4</v>
      </c>
      <c r="B53" s="6"/>
      <c r="C53" s="5" t="s">
        <v>5</v>
      </c>
      <c r="D53" s="6"/>
      <c r="E53" s="5" t="s">
        <v>6</v>
      </c>
      <c r="F53" s="7">
        <f t="array" ref="F53">IFERROR(_xlfn.LET(
  _xlpm.raw, SUBSTITUTE(D53,CHAR(160)," "),
  _xlpm.split, _xlfn.TEXTSPLIT(_xlpm.raw,","),
  _xlpm.items, _xlfn._xlws.FILTER(TRIM(_xlpm.split), TRIM(_xlpm.split)&lt;&gt;""),
  _xlfn.TEXTJOIN(", ", TRUE, $A53 &amp; $B53 &amp; $C53 &amp; _xlpm.items &amp; $E53)
),"")</f>
      </c>
    </row>
    <row r="54" spans="1:6" x14ac:dyDescent="0.25">
      <c r="A54" s="5" t="s">
        <v>4</v>
      </c>
      <c r="B54" s="6"/>
      <c r="C54" s="5" t="s">
        <v>5</v>
      </c>
      <c r="D54" s="6"/>
      <c r="E54" s="5" t="s">
        <v>6</v>
      </c>
      <c r="F54" s="7">
        <f t="array" ref="F54">IFERROR(_xlfn.LET(
  _xlpm.raw, SUBSTITUTE(D54,CHAR(160)," "),
  _xlpm.split, _xlfn.TEXTSPLIT(_xlpm.raw,","),
  _xlpm.items, _xlfn._xlws.FILTER(TRIM(_xlpm.split), TRIM(_xlpm.split)&lt;&gt;""),
  _xlfn.TEXTJOIN(", ", TRUE, $A54 &amp; $B54 &amp; $C54 &amp; _xlpm.items &amp; $E54)
),"")</f>
      </c>
    </row>
    <row r="55" spans="1:6" x14ac:dyDescent="0.25">
      <c r="A55" s="5" t="s">
        <v>4</v>
      </c>
      <c r="B55" s="6"/>
      <c r="C55" s="5" t="s">
        <v>5</v>
      </c>
      <c r="D55" s="6"/>
      <c r="E55" s="5" t="s">
        <v>6</v>
      </c>
      <c r="F55" s="7">
        <f t="array" ref="F55">IFERROR(_xlfn.LET(
  _xlpm.raw, SUBSTITUTE(D55,CHAR(160)," "),
  _xlpm.split, _xlfn.TEXTSPLIT(_xlpm.raw,","),
  _xlpm.items, _xlfn._xlws.FILTER(TRIM(_xlpm.split), TRIM(_xlpm.split)&lt;&gt;""),
  _xlfn.TEXTJOIN(", ", TRUE, $A55 &amp; $B55 &amp; $C55 &amp; _xlpm.items &amp; $E55)
),"")</f>
      </c>
    </row>
    <row r="56" spans="1:6" x14ac:dyDescent="0.25">
      <c r="A56" s="5" t="s">
        <v>4</v>
      </c>
      <c r="B56" s="6"/>
      <c r="C56" s="5" t="s">
        <v>5</v>
      </c>
      <c r="D56" s="6"/>
      <c r="E56" s="5" t="s">
        <v>6</v>
      </c>
      <c r="F56" s="7">
        <f t="array" ref="F56">IFERROR(_xlfn.LET(
  _xlpm.raw, SUBSTITUTE(D56,CHAR(160)," "),
  _xlpm.split, _xlfn.TEXTSPLIT(_xlpm.raw,","),
  _xlpm.items, _xlfn._xlws.FILTER(TRIM(_xlpm.split), TRIM(_xlpm.split)&lt;&gt;""),
  _xlfn.TEXTJOIN(", ", TRUE, $A56 &amp; $B56 &amp; $C56 &amp; _xlpm.items &amp; $E56)
),"")</f>
      </c>
    </row>
    <row r="57" spans="1:6" x14ac:dyDescent="0.25">
      <c r="A57" s="5" t="s">
        <v>4</v>
      </c>
      <c r="B57" s="6"/>
      <c r="C57" s="5" t="s">
        <v>5</v>
      </c>
      <c r="D57" s="6"/>
      <c r="E57" s="5" t="s">
        <v>6</v>
      </c>
      <c r="F57" s="7">
        <f t="array" ref="F57">IFERROR(_xlfn.LET(
  _xlpm.raw, SUBSTITUTE(D57,CHAR(160)," "),
  _xlpm.split, _xlfn.TEXTSPLIT(_xlpm.raw,","),
  _xlpm.items, _xlfn._xlws.FILTER(TRIM(_xlpm.split), TRIM(_xlpm.split)&lt;&gt;""),
  _xlfn.TEXTJOIN(", ", TRUE, $A57 &amp; $B57 &amp; $C57 &amp; _xlpm.items &amp; $E57)
),"")</f>
      </c>
    </row>
    <row r="58" spans="1:6" x14ac:dyDescent="0.25">
      <c r="A58" s="5" t="s">
        <v>4</v>
      </c>
      <c r="B58" s="6"/>
      <c r="C58" s="5" t="s">
        <v>5</v>
      </c>
      <c r="D58" s="6"/>
      <c r="E58" s="5" t="s">
        <v>6</v>
      </c>
      <c r="F58" s="7">
        <f t="array" ref="F58">IFERROR(_xlfn.LET(
  _xlpm.raw, SUBSTITUTE(D58,CHAR(160)," "),
  _xlpm.split, _xlfn.TEXTSPLIT(_xlpm.raw,","),
  _xlpm.items, _xlfn._xlws.FILTER(TRIM(_xlpm.split), TRIM(_xlpm.split)&lt;&gt;""),
  _xlfn.TEXTJOIN(", ", TRUE, $A58 &amp; $B58 &amp; $C58 &amp; _xlpm.items &amp; $E58)
),"")</f>
      </c>
    </row>
    <row r="59" spans="1:6" x14ac:dyDescent="0.25">
      <c r="A59" s="5" t="s">
        <v>4</v>
      </c>
      <c r="B59" s="6"/>
      <c r="C59" s="5" t="s">
        <v>5</v>
      </c>
      <c r="D59" s="6"/>
      <c r="E59" s="5" t="s">
        <v>6</v>
      </c>
      <c r="F59" s="7">
        <f t="array" ref="F59">IFERROR(_xlfn.LET(
  _xlpm.raw, SUBSTITUTE(D59,CHAR(160)," "),
  _xlpm.split, _xlfn.TEXTSPLIT(_xlpm.raw,","),
  _xlpm.items, _xlfn._xlws.FILTER(TRIM(_xlpm.split), TRIM(_xlpm.split)&lt;&gt;""),
  _xlfn.TEXTJOIN(", ", TRUE, $A59 &amp; $B59 &amp; $C59 &amp; _xlpm.items &amp; $E59)
),"")</f>
      </c>
    </row>
    <row r="60" spans="1:6" x14ac:dyDescent="0.25">
      <c r="A60" s="5" t="s">
        <v>4</v>
      </c>
      <c r="B60" s="6"/>
      <c r="C60" s="5" t="s">
        <v>5</v>
      </c>
      <c r="D60" s="6"/>
      <c r="E60" s="5" t="s">
        <v>6</v>
      </c>
      <c r="F60" s="7">
        <f t="array" ref="F60">IFERROR(_xlfn.LET(
  _xlpm.raw, SUBSTITUTE(D60,CHAR(160)," "),
  _xlpm.split, _xlfn.TEXTSPLIT(_xlpm.raw,","),
  _xlpm.items, _xlfn._xlws.FILTER(TRIM(_xlpm.split), TRIM(_xlpm.split)&lt;&gt;""),
  _xlfn.TEXTJOIN(", ", TRUE, $A60 &amp; $B60 &amp; $C60 &amp; _xlpm.items &amp; $E60)
),"")</f>
      </c>
    </row>
    <row r="61" spans="1:6" x14ac:dyDescent="0.25">
      <c r="A61" s="5" t="s">
        <v>4</v>
      </c>
      <c r="B61" s="6"/>
      <c r="C61" s="5" t="s">
        <v>5</v>
      </c>
      <c r="D61" s="6"/>
      <c r="E61" s="5" t="s">
        <v>6</v>
      </c>
      <c r="F61" s="7">
        <f t="array" ref="F61">IFERROR(_xlfn.LET(
  _xlpm.raw, SUBSTITUTE(D61,CHAR(160)," "),
  _xlpm.split, _xlfn.TEXTSPLIT(_xlpm.raw,","),
  _xlpm.items, _xlfn._xlws.FILTER(TRIM(_xlpm.split), TRIM(_xlpm.split)&lt;&gt;""),
  _xlfn.TEXTJOIN(", ", TRUE, $A61 &amp; $B61 &amp; $C61 &amp; _xlpm.items &amp; $E61)
),"")</f>
      </c>
    </row>
    <row r="62" spans="1:6" x14ac:dyDescent="0.25">
      <c r="A62" s="5" t="s">
        <v>4</v>
      </c>
      <c r="B62" s="6"/>
      <c r="C62" s="5" t="s">
        <v>5</v>
      </c>
      <c r="D62" s="6"/>
      <c r="E62" s="5" t="s">
        <v>6</v>
      </c>
      <c r="F62" s="7">
        <f t="array" ref="F62">IFERROR(_xlfn.LET(
  _xlpm.raw, SUBSTITUTE(D62,CHAR(160)," "),
  _xlpm.split, _xlfn.TEXTSPLIT(_xlpm.raw,","),
  _xlpm.items, _xlfn._xlws.FILTER(TRIM(_xlpm.split), TRIM(_xlpm.split)&lt;&gt;""),
  _xlfn.TEXTJOIN(", ", TRUE, $A62 &amp; $B62 &amp; $C62 &amp; _xlpm.items &amp; $E62)
),"")</f>
      </c>
    </row>
    <row r="63" spans="1:6" x14ac:dyDescent="0.25">
      <c r="A63" s="5" t="s">
        <v>4</v>
      </c>
      <c r="B63" s="6"/>
      <c r="C63" s="5" t="s">
        <v>5</v>
      </c>
      <c r="D63" s="6"/>
      <c r="E63" s="5" t="s">
        <v>6</v>
      </c>
      <c r="F63" s="7">
        <f t="array" ref="F63">IFERROR(_xlfn.LET(
  _xlpm.raw, SUBSTITUTE(D63,CHAR(160)," "),
  _xlpm.split, _xlfn.TEXTSPLIT(_xlpm.raw,","),
  _xlpm.items, _xlfn._xlws.FILTER(TRIM(_xlpm.split), TRIM(_xlpm.split)&lt;&gt;""),
  _xlfn.TEXTJOIN(", ", TRUE, $A63 &amp; $B63 &amp; $C63 &amp; _xlpm.items &amp; $E63)
),"")</f>
      </c>
    </row>
    <row r="64" spans="1:6" x14ac:dyDescent="0.25">
      <c r="A64" s="5" t="s">
        <v>4</v>
      </c>
      <c r="B64" s="6"/>
      <c r="C64" s="5" t="s">
        <v>5</v>
      </c>
      <c r="D64" s="6"/>
      <c r="E64" s="5" t="s">
        <v>6</v>
      </c>
      <c r="F64" s="7">
        <f t="array" ref="F64">IFERROR(_xlfn.LET(
  _xlpm.raw, SUBSTITUTE(D64,CHAR(160)," "),
  _xlpm.split, _xlfn.TEXTSPLIT(_xlpm.raw,","),
  _xlpm.items, _xlfn._xlws.FILTER(TRIM(_xlpm.split), TRIM(_xlpm.split)&lt;&gt;""),
  _xlfn.TEXTJOIN(", ", TRUE, $A64 &amp; $B64 &amp; $C64 &amp; _xlpm.items &amp; $E64)
),"")</f>
      </c>
    </row>
    <row r="65" spans="1:6" x14ac:dyDescent="0.25">
      <c r="A65" s="5" t="s">
        <v>4</v>
      </c>
      <c r="B65" s="6"/>
      <c r="C65" s="5" t="s">
        <v>5</v>
      </c>
      <c r="D65" s="6"/>
      <c r="E65" s="5" t="s">
        <v>6</v>
      </c>
      <c r="F65" s="7">
        <f t="array" ref="F65">IFERROR(_xlfn.LET(
  _xlpm.raw, SUBSTITUTE(D65,CHAR(160)," "),
  _xlpm.split, _xlfn.TEXTSPLIT(_xlpm.raw,","),
  _xlpm.items, _xlfn._xlws.FILTER(TRIM(_xlpm.split), TRIM(_xlpm.split)&lt;&gt;""),
  _xlfn.TEXTJOIN(", ", TRUE, $A65 &amp; $B65 &amp; $C65 &amp; _xlpm.items &amp; $E65)
),"")</f>
      </c>
    </row>
    <row r="66" spans="1:6" x14ac:dyDescent="0.25">
      <c r="A66" s="5" t="s">
        <v>4</v>
      </c>
      <c r="B66" s="6"/>
      <c r="C66" s="5" t="s">
        <v>5</v>
      </c>
      <c r="D66" s="6"/>
      <c r="E66" s="5" t="s">
        <v>6</v>
      </c>
      <c r="F66" s="7">
        <f t="array" ref="F66">IFERROR(_xlfn.LET(
  _xlpm.raw, SUBSTITUTE(D66,CHAR(160)," "),
  _xlpm.split, _xlfn.TEXTSPLIT(_xlpm.raw,","),
  _xlpm.items, _xlfn._xlws.FILTER(TRIM(_xlpm.split), TRIM(_xlpm.split)&lt;&gt;""),
  _xlfn.TEXTJOIN(", ", TRUE, $A66 &amp; $B66 &amp; $C66 &amp; _xlpm.items &amp; $E66)
),"")</f>
      </c>
    </row>
    <row r="67" spans="1:6" x14ac:dyDescent="0.25">
      <c r="A67" s="5" t="s">
        <v>4</v>
      </c>
      <c r="B67" s="6"/>
      <c r="C67" s="5" t="s">
        <v>5</v>
      </c>
      <c r="D67" s="6"/>
      <c r="E67" s="5" t="s">
        <v>6</v>
      </c>
      <c r="F67" s="7">
        <f t="array" ref="F67">IFERROR(_xlfn.LET(
  _xlpm.raw, SUBSTITUTE(D67,CHAR(160)," "),
  _xlpm.split, _xlfn.TEXTSPLIT(_xlpm.raw,","),
  _xlpm.items, _xlfn._xlws.FILTER(TRIM(_xlpm.split), TRIM(_xlpm.split)&lt;&gt;""),
  _xlfn.TEXTJOIN(", ", TRUE, $A67 &amp; $B67 &amp; $C67 &amp; _xlpm.items &amp; $E67)
),"")</f>
      </c>
    </row>
    <row r="68" spans="1:6" x14ac:dyDescent="0.25">
      <c r="A68" s="5" t="s">
        <v>4</v>
      </c>
      <c r="B68" s="6"/>
      <c r="C68" s="5" t="s">
        <v>5</v>
      </c>
      <c r="D68" s="6"/>
      <c r="E68" s="5" t="s">
        <v>6</v>
      </c>
      <c r="F68" s="7">
        <f t="array" ref="F68">IFERROR(_xlfn.LET(
  _xlpm.raw, SUBSTITUTE(D68,CHAR(160)," "),
  _xlpm.split, _xlfn.TEXTSPLIT(_xlpm.raw,","),
  _xlpm.items, _xlfn._xlws.FILTER(TRIM(_xlpm.split), TRIM(_xlpm.split)&lt;&gt;""),
  _xlfn.TEXTJOIN(", ", TRUE, $A68 &amp; $B68 &amp; $C68 &amp; _xlpm.items &amp; $E68)
),"")</f>
      </c>
    </row>
    <row r="69" spans="1:6" x14ac:dyDescent="0.25">
      <c r="A69" s="5" t="s">
        <v>4</v>
      </c>
      <c r="B69" s="6"/>
      <c r="C69" s="5" t="s">
        <v>5</v>
      </c>
      <c r="D69" s="6"/>
      <c r="E69" s="5" t="s">
        <v>6</v>
      </c>
      <c r="F69" s="7">
        <f t="array" ref="F69">IFERROR(_xlfn.LET(
  _xlpm.raw, SUBSTITUTE(D69,CHAR(160)," "),
  _xlpm.split, _xlfn.TEXTSPLIT(_xlpm.raw,","),
  _xlpm.items, _xlfn._xlws.FILTER(TRIM(_xlpm.split), TRIM(_xlpm.split)&lt;&gt;""),
  _xlfn.TEXTJOIN(", ", TRUE, $A69 &amp; $B69 &amp; $C69 &amp; _xlpm.items &amp; $E69)
),"")</f>
      </c>
    </row>
    <row r="70" spans="1:6" x14ac:dyDescent="0.25">
      <c r="A70" s="5" t="s">
        <v>4</v>
      </c>
      <c r="B70" s="6"/>
      <c r="C70" s="5" t="s">
        <v>5</v>
      </c>
      <c r="D70" s="6"/>
      <c r="E70" s="5" t="s">
        <v>6</v>
      </c>
      <c r="F70" s="7">
        <f t="array" ref="F70">IFERROR(_xlfn.LET(
  _xlpm.raw, SUBSTITUTE(D70,CHAR(160)," "),
  _xlpm.split, _xlfn.TEXTSPLIT(_xlpm.raw,","),
  _xlpm.items, _xlfn._xlws.FILTER(TRIM(_xlpm.split), TRIM(_xlpm.split)&lt;&gt;""),
  _xlfn.TEXTJOIN(", ", TRUE, $A70 &amp; $B70 &amp; $C70 &amp; _xlpm.items &amp; $E70)
),"")</f>
      </c>
    </row>
    <row r="71" spans="1:6" x14ac:dyDescent="0.25">
      <c r="A71" s="5" t="s">
        <v>4</v>
      </c>
      <c r="B71" s="6"/>
      <c r="C71" s="5" t="s">
        <v>5</v>
      </c>
      <c r="D71" s="6"/>
      <c r="E71" s="5" t="s">
        <v>6</v>
      </c>
      <c r="F71" s="7">
        <f t="array" ref="F71">IFERROR(_xlfn.LET(
  _xlpm.raw, SUBSTITUTE(D71,CHAR(160)," "),
  _xlpm.split, _xlfn.TEXTSPLIT(_xlpm.raw,","),
  _xlpm.items, _xlfn._xlws.FILTER(TRIM(_xlpm.split), TRIM(_xlpm.split)&lt;&gt;""),
  _xlfn.TEXTJOIN(", ", TRUE, $A71 &amp; $B71 &amp; $C71 &amp; _xlpm.items &amp; $E71)
),"")</f>
      </c>
    </row>
    <row r="72" spans="1:6" x14ac:dyDescent="0.25">
      <c r="A72" s="5" t="s">
        <v>4</v>
      </c>
      <c r="B72" s="6"/>
      <c r="C72" s="5" t="s">
        <v>5</v>
      </c>
      <c r="D72" s="6"/>
      <c r="E72" s="5" t="s">
        <v>6</v>
      </c>
      <c r="F72" s="7">
        <f t="array" ref="F72">IFERROR(_xlfn.LET(
  _xlpm.raw, SUBSTITUTE(D72,CHAR(160)," "),
  _xlpm.split, _xlfn.TEXTSPLIT(_xlpm.raw,","),
  _xlpm.items, _xlfn._xlws.FILTER(TRIM(_xlpm.split), TRIM(_xlpm.split)&lt;&gt;""),
  _xlfn.TEXTJOIN(", ", TRUE, $A72 &amp; $B72 &amp; $C72 &amp; _xlpm.items &amp; $E72)
),"")</f>
      </c>
    </row>
    <row r="73" spans="1:6" x14ac:dyDescent="0.25">
      <c r="A73" s="5" t="s">
        <v>4</v>
      </c>
      <c r="B73" s="6"/>
      <c r="C73" s="5" t="s">
        <v>5</v>
      </c>
      <c r="D73" s="6"/>
      <c r="E73" s="5" t="s">
        <v>6</v>
      </c>
      <c r="F73" s="7">
        <f t="array" ref="F73">IFERROR(_xlfn.LET(
  _xlpm.raw, SUBSTITUTE(D73,CHAR(160)," "),
  _xlpm.split, _xlfn.TEXTSPLIT(_xlpm.raw,","),
  _xlpm.items, _xlfn._xlws.FILTER(TRIM(_xlpm.split), TRIM(_xlpm.split)&lt;&gt;""),
  _xlfn.TEXTJOIN(", ", TRUE, $A73 &amp; $B73 &amp; $C73 &amp; _xlpm.items &amp; $E73)
),"")</f>
      </c>
    </row>
    <row r="74" spans="1:6" x14ac:dyDescent="0.25">
      <c r="A74" s="5" t="s">
        <v>4</v>
      </c>
      <c r="B74" s="6"/>
      <c r="C74" s="5" t="s">
        <v>5</v>
      </c>
      <c r="D74" s="6"/>
      <c r="E74" s="5" t="s">
        <v>6</v>
      </c>
      <c r="F74" s="7">
        <f t="array" ref="F74">IFERROR(_xlfn.LET(
  _xlpm.raw, SUBSTITUTE(D74,CHAR(160)," "),
  _xlpm.split, _xlfn.TEXTSPLIT(_xlpm.raw,","),
  _xlpm.items, _xlfn._xlws.FILTER(TRIM(_xlpm.split), TRIM(_xlpm.split)&lt;&gt;""),
  _xlfn.TEXTJOIN(", ", TRUE, $A74 &amp; $B74 &amp; $C74 &amp; _xlpm.items &amp; $E74)
),"")</f>
      </c>
    </row>
    <row r="75" spans="1:6" x14ac:dyDescent="0.25">
      <c r="A75" s="5" t="s">
        <v>4</v>
      </c>
      <c r="B75" s="6"/>
      <c r="C75" s="5" t="s">
        <v>5</v>
      </c>
      <c r="D75" s="6"/>
      <c r="E75" s="5" t="s">
        <v>6</v>
      </c>
      <c r="F75" s="7">
        <f t="array" ref="F75">IFERROR(_xlfn.LET(
  _xlpm.raw, SUBSTITUTE(D75,CHAR(160)," "),
  _xlpm.split, _xlfn.TEXTSPLIT(_xlpm.raw,","),
  _xlpm.items, _xlfn._xlws.FILTER(TRIM(_xlpm.split), TRIM(_xlpm.split)&lt;&gt;""),
  _xlfn.TEXTJOIN(", ", TRUE, $A75 &amp; $B75 &amp; $C75 &amp; _xlpm.items &amp; $E75)
),"")</f>
      </c>
    </row>
    <row r="76" spans="1:6" x14ac:dyDescent="0.25">
      <c r="A76" s="5" t="s">
        <v>4</v>
      </c>
      <c r="B76" s="6"/>
      <c r="C76" s="5" t="s">
        <v>5</v>
      </c>
      <c r="D76" s="6"/>
      <c r="E76" s="5" t="s">
        <v>6</v>
      </c>
      <c r="F76" s="7">
        <f t="array" ref="F76">IFERROR(_xlfn.LET(
  _xlpm.raw, SUBSTITUTE(D76,CHAR(160)," "),
  _xlpm.split, _xlfn.TEXTSPLIT(_xlpm.raw,","),
  _xlpm.items, _xlfn._xlws.FILTER(TRIM(_xlpm.split), TRIM(_xlpm.split)&lt;&gt;""),
  _xlfn.TEXTJOIN(", ", TRUE, $A76 &amp; $B76 &amp; $C76 &amp; _xlpm.items &amp; $E76)
),"")</f>
      </c>
    </row>
    <row r="77" spans="1:6" x14ac:dyDescent="0.25">
      <c r="A77" s="5" t="s">
        <v>4</v>
      </c>
      <c r="B77" s="6"/>
      <c r="C77" s="5" t="s">
        <v>5</v>
      </c>
      <c r="D77" s="6"/>
      <c r="E77" s="5" t="s">
        <v>6</v>
      </c>
      <c r="F77" s="7">
        <f t="array" ref="F77">IFERROR(_xlfn.LET(
  _xlpm.raw, SUBSTITUTE(D77,CHAR(160)," "),
  _xlpm.split, _xlfn.TEXTSPLIT(_xlpm.raw,","),
  _xlpm.items, _xlfn._xlws.FILTER(TRIM(_xlpm.split), TRIM(_xlpm.split)&lt;&gt;""),
  _xlfn.TEXTJOIN(", ", TRUE, $A77 &amp; $B77 &amp; $C77 &amp; _xlpm.items &amp; $E77)
),"")</f>
      </c>
    </row>
    <row r="78" spans="1:6" x14ac:dyDescent="0.25">
      <c r="A78" s="5" t="s">
        <v>4</v>
      </c>
      <c r="B78" s="6"/>
      <c r="C78" s="5" t="s">
        <v>5</v>
      </c>
      <c r="D78" s="6"/>
      <c r="E78" s="5" t="s">
        <v>6</v>
      </c>
      <c r="F78" s="7">
        <f t="array" ref="F78">IFERROR(_xlfn.LET(
  _xlpm.raw, SUBSTITUTE(D78,CHAR(160)," "),
  _xlpm.split, _xlfn.TEXTSPLIT(_xlpm.raw,","),
  _xlpm.items, _xlfn._xlws.FILTER(TRIM(_xlpm.split), TRIM(_xlpm.split)&lt;&gt;""),
  _xlfn.TEXTJOIN(", ", TRUE, $A78 &amp; $B78 &amp; $C78 &amp; _xlpm.items &amp; $E78)
),"")</f>
      </c>
    </row>
    <row r="79" spans="1:6" x14ac:dyDescent="0.25">
      <c r="A79" s="5" t="s">
        <v>4</v>
      </c>
      <c r="B79" s="6"/>
      <c r="C79" s="5" t="s">
        <v>5</v>
      </c>
      <c r="D79" s="6"/>
      <c r="E79" s="5" t="s">
        <v>6</v>
      </c>
      <c r="F79" s="7">
        <f t="array" ref="F79">IFERROR(_xlfn.LET(
  _xlpm.raw, SUBSTITUTE(D79,CHAR(160)," "),
  _xlpm.split, _xlfn.TEXTSPLIT(_xlpm.raw,","),
  _xlpm.items, _xlfn._xlws.FILTER(TRIM(_xlpm.split), TRIM(_xlpm.split)&lt;&gt;""),
  _xlfn.TEXTJOIN(", ", TRUE, $A79 &amp; $B79 &amp; $C79 &amp; _xlpm.items &amp; $E79)
),"")</f>
      </c>
    </row>
    <row r="80" spans="1:6" x14ac:dyDescent="0.25">
      <c r="A80" s="5" t="s">
        <v>4</v>
      </c>
      <c r="B80" s="6"/>
      <c r="C80" s="5" t="s">
        <v>5</v>
      </c>
      <c r="D80" s="6"/>
      <c r="E80" s="5" t="s">
        <v>6</v>
      </c>
      <c r="F80" s="7">
        <f t="array" ref="F80">IFERROR(_xlfn.LET(
  _xlpm.raw, SUBSTITUTE(D80,CHAR(160)," "),
  _xlpm.split, _xlfn.TEXTSPLIT(_xlpm.raw,","),
  _xlpm.items, _xlfn._xlws.FILTER(TRIM(_xlpm.split), TRIM(_xlpm.split)&lt;&gt;""),
  _xlfn.TEXTJOIN(", ", TRUE, $A80 &amp; $B80 &amp; $C80 &amp; _xlpm.items &amp; $E80)
),"")</f>
      </c>
    </row>
    <row r="81" spans="1:6" x14ac:dyDescent="0.25">
      <c r="A81" s="5" t="s">
        <v>4</v>
      </c>
      <c r="B81" s="6"/>
      <c r="C81" s="5" t="s">
        <v>5</v>
      </c>
      <c r="D81" s="6"/>
      <c r="E81" s="5" t="s">
        <v>6</v>
      </c>
      <c r="F81" s="7">
        <f t="array" ref="F81">IFERROR(_xlfn.LET(
  _xlpm.raw, SUBSTITUTE(D81,CHAR(160)," "),
  _xlpm.split, _xlfn.TEXTSPLIT(_xlpm.raw,","),
  _xlpm.items, _xlfn._xlws.FILTER(TRIM(_xlpm.split), TRIM(_xlpm.split)&lt;&gt;""),
  _xlfn.TEXTJOIN(", ", TRUE, $A81 &amp; $B81 &amp; $C81 &amp; _xlpm.items &amp; $E81)
),"")</f>
      </c>
    </row>
    <row r="82" spans="1:6" x14ac:dyDescent="0.25">
      <c r="A82" s="5" t="s">
        <v>4</v>
      </c>
      <c r="B82" s="6"/>
      <c r="C82" s="5" t="s">
        <v>5</v>
      </c>
      <c r="D82" s="6"/>
      <c r="E82" s="5" t="s">
        <v>6</v>
      </c>
      <c r="F82" s="7">
        <f t="array" ref="F82">IFERROR(_xlfn.LET(
  _xlpm.raw, SUBSTITUTE(D82,CHAR(160)," "),
  _xlpm.split, _xlfn.TEXTSPLIT(_xlpm.raw,","),
  _xlpm.items, _xlfn._xlws.FILTER(TRIM(_xlpm.split), TRIM(_xlpm.split)&lt;&gt;""),
  _xlfn.TEXTJOIN(", ", TRUE, $A82 &amp; $B82 &amp; $C82 &amp; _xlpm.items &amp; $E82)
),"")</f>
      </c>
    </row>
    <row r="83" spans="1:6" x14ac:dyDescent="0.25">
      <c r="A83" s="5" t="s">
        <v>4</v>
      </c>
      <c r="B83" s="6"/>
      <c r="C83" s="5" t="s">
        <v>5</v>
      </c>
      <c r="D83" s="6"/>
      <c r="E83" s="5" t="s">
        <v>6</v>
      </c>
      <c r="F83" s="7">
        <f t="array" ref="F83">IFERROR(_xlfn.LET(
  _xlpm.raw, SUBSTITUTE(D83,CHAR(160)," "),
  _xlpm.split, _xlfn.TEXTSPLIT(_xlpm.raw,","),
  _xlpm.items, _xlfn._xlws.FILTER(TRIM(_xlpm.split), TRIM(_xlpm.split)&lt;&gt;""),
  _xlfn.TEXTJOIN(", ", TRUE, $A83 &amp; $B83 &amp; $C83 &amp; _xlpm.items &amp; $E83)
),"")</f>
      </c>
    </row>
    <row r="84" spans="1:6" x14ac:dyDescent="0.25">
      <c r="A84" s="5" t="s">
        <v>4</v>
      </c>
      <c r="B84" s="6"/>
      <c r="C84" s="5" t="s">
        <v>5</v>
      </c>
      <c r="D84" s="6"/>
      <c r="E84" s="5" t="s">
        <v>6</v>
      </c>
      <c r="F84" s="7">
        <f t="array" ref="F84">IFERROR(_xlfn.LET(
  _xlpm.raw, SUBSTITUTE(D84,CHAR(160)," "),
  _xlpm.split, _xlfn.TEXTSPLIT(_xlpm.raw,","),
  _xlpm.items, _xlfn._xlws.FILTER(TRIM(_xlpm.split), TRIM(_xlpm.split)&lt;&gt;""),
  _xlfn.TEXTJOIN(", ", TRUE, $A84 &amp; $B84 &amp; $C84 &amp; _xlpm.items &amp; $E84)
),"")</f>
      </c>
    </row>
    <row r="85" spans="1:6" x14ac:dyDescent="0.25">
      <c r="A85" s="5" t="s">
        <v>4</v>
      </c>
      <c r="B85" s="6"/>
      <c r="C85" s="5" t="s">
        <v>5</v>
      </c>
      <c r="D85" s="6"/>
      <c r="E85" s="5" t="s">
        <v>6</v>
      </c>
      <c r="F85" s="7">
        <f t="array" ref="F85">IFERROR(_xlfn.LET(
  _xlpm.raw, SUBSTITUTE(D85,CHAR(160)," "),
  _xlpm.split, _xlfn.TEXTSPLIT(_xlpm.raw,","),
  _xlpm.items, _xlfn._xlws.FILTER(TRIM(_xlpm.split), TRIM(_xlpm.split)&lt;&gt;""),
  _xlfn.TEXTJOIN(", ", TRUE, $A85 &amp; $B85 &amp; $C85 &amp; _xlpm.items &amp; $E85)
),"")</f>
      </c>
    </row>
    <row r="86" spans="1:6" x14ac:dyDescent="0.25">
      <c r="A86" s="5" t="s">
        <v>4</v>
      </c>
      <c r="B86" s="6"/>
      <c r="C86" s="5" t="s">
        <v>5</v>
      </c>
      <c r="D86" s="6"/>
      <c r="E86" s="5" t="s">
        <v>6</v>
      </c>
      <c r="F86" s="7">
        <f t="array" ref="F86">IFERROR(_xlfn.LET(
  _xlpm.raw, SUBSTITUTE(D86,CHAR(160)," "),
  _xlpm.split, _xlfn.TEXTSPLIT(_xlpm.raw,","),
  _xlpm.items, _xlfn._xlws.FILTER(TRIM(_xlpm.split), TRIM(_xlpm.split)&lt;&gt;""),
  _xlfn.TEXTJOIN(", ", TRUE, $A86 &amp; $B86 &amp; $C86 &amp; _xlpm.items &amp; $E86)
),"")</f>
      </c>
    </row>
    <row r="87" spans="1:6" x14ac:dyDescent="0.25">
      <c r="A87" s="5" t="s">
        <v>4</v>
      </c>
      <c r="B87" s="6"/>
      <c r="C87" s="5" t="s">
        <v>5</v>
      </c>
      <c r="D87" s="6"/>
      <c r="E87" s="5" t="s">
        <v>6</v>
      </c>
      <c r="F87" s="7">
        <f t="array" ref="F87">IFERROR(_xlfn.LET(
  _xlpm.raw, SUBSTITUTE(D87,CHAR(160)," "),
  _xlpm.split, _xlfn.TEXTSPLIT(_xlpm.raw,","),
  _xlpm.items, _xlfn._xlws.FILTER(TRIM(_xlpm.split), TRIM(_xlpm.split)&lt;&gt;""),
  _xlfn.TEXTJOIN(", ", TRUE, $A87 &amp; $B87 &amp; $C87 &amp; _xlpm.items &amp; $E87)
),"")</f>
      </c>
    </row>
    <row r="88" spans="1:6" x14ac:dyDescent="0.25">
      <c r="A88" s="5" t="s">
        <v>4</v>
      </c>
      <c r="B88" s="6"/>
      <c r="C88" s="5" t="s">
        <v>5</v>
      </c>
      <c r="D88" s="6"/>
      <c r="E88" s="5" t="s">
        <v>6</v>
      </c>
      <c r="F88" s="7">
        <f t="array" ref="F88">IFERROR(_xlfn.LET(
  _xlpm.raw, SUBSTITUTE(D88,CHAR(160)," "),
  _xlpm.split, _xlfn.TEXTSPLIT(_xlpm.raw,","),
  _xlpm.items, _xlfn._xlws.FILTER(TRIM(_xlpm.split), TRIM(_xlpm.split)&lt;&gt;""),
  _xlfn.TEXTJOIN(", ", TRUE, $A88 &amp; $B88 &amp; $C88 &amp; _xlpm.items &amp; $E88)
),"")</f>
      </c>
    </row>
    <row r="89" spans="1:6" x14ac:dyDescent="0.25">
      <c r="A89" s="5" t="s">
        <v>4</v>
      </c>
      <c r="B89" s="6"/>
      <c r="C89" s="5" t="s">
        <v>5</v>
      </c>
      <c r="D89" s="6"/>
      <c r="E89" s="5" t="s">
        <v>6</v>
      </c>
      <c r="F89" s="7">
        <f t="array" ref="F89">IFERROR(_xlfn.LET(
  _xlpm.raw, SUBSTITUTE(D89,CHAR(160)," "),
  _xlpm.split, _xlfn.TEXTSPLIT(_xlpm.raw,","),
  _xlpm.items, _xlfn._xlws.FILTER(TRIM(_xlpm.split), TRIM(_xlpm.split)&lt;&gt;""),
  _xlfn.TEXTJOIN(", ", TRUE, $A89 &amp; $B89 &amp; $C89 &amp; _xlpm.items &amp; $E89)
),"")</f>
      </c>
    </row>
    <row r="90" spans="1:6" x14ac:dyDescent="0.25">
      <c r="A90" s="5" t="s">
        <v>4</v>
      </c>
      <c r="B90" s="6"/>
      <c r="C90" s="5" t="s">
        <v>5</v>
      </c>
      <c r="D90" s="6"/>
      <c r="E90" s="5" t="s">
        <v>6</v>
      </c>
      <c r="F90" s="7">
        <f t="array" ref="F90">IFERROR(_xlfn.LET(
  _xlpm.raw, SUBSTITUTE(D90,CHAR(160)," "),
  _xlpm.split, _xlfn.TEXTSPLIT(_xlpm.raw,","),
  _xlpm.items, _xlfn._xlws.FILTER(TRIM(_xlpm.split), TRIM(_xlpm.split)&lt;&gt;""),
  _xlfn.TEXTJOIN(", ", TRUE, $A90 &amp; $B90 &amp; $C90 &amp; _xlpm.items &amp; $E90)
),"")</f>
      </c>
    </row>
    <row r="91" spans="1:6" x14ac:dyDescent="0.25">
      <c r="A91" s="5" t="s">
        <v>4</v>
      </c>
      <c r="B91" s="6"/>
      <c r="C91" s="5" t="s">
        <v>5</v>
      </c>
      <c r="D91" s="6"/>
      <c r="E91" s="5" t="s">
        <v>6</v>
      </c>
      <c r="F91" s="7">
        <f t="array" ref="F91">IFERROR(_xlfn.LET(
  _xlpm.raw, SUBSTITUTE(D91,CHAR(160)," "),
  _xlpm.split, _xlfn.TEXTSPLIT(_xlpm.raw,","),
  _xlpm.items, _xlfn._xlws.FILTER(TRIM(_xlpm.split), TRIM(_xlpm.split)&lt;&gt;""),
  _xlfn.TEXTJOIN(", ", TRUE, $A91 &amp; $B91 &amp; $C91 &amp; _xlpm.items &amp; $E91)
),"")</f>
      </c>
    </row>
    <row r="92" spans="1:6" x14ac:dyDescent="0.25">
      <c r="A92" s="5" t="s">
        <v>4</v>
      </c>
      <c r="B92" s="6"/>
      <c r="C92" s="5" t="s">
        <v>5</v>
      </c>
      <c r="D92" s="6"/>
      <c r="E92" s="5" t="s">
        <v>6</v>
      </c>
      <c r="F92" s="7">
        <f t="array" ref="F92">IFERROR(_xlfn.LET(
  _xlpm.raw, SUBSTITUTE(D92,CHAR(160)," "),
  _xlpm.split, _xlfn.TEXTSPLIT(_xlpm.raw,","),
  _xlpm.items, _xlfn._xlws.FILTER(TRIM(_xlpm.split), TRIM(_xlpm.split)&lt;&gt;""),
  _xlfn.TEXTJOIN(", ", TRUE, $A92 &amp; $B92 &amp; $C92 &amp; _xlpm.items &amp; $E92)
),"")</f>
      </c>
    </row>
    <row r="93" spans="1:6" x14ac:dyDescent="0.25">
      <c r="A93" s="5" t="s">
        <v>4</v>
      </c>
      <c r="B93" s="6"/>
      <c r="C93" s="5" t="s">
        <v>5</v>
      </c>
      <c r="D93" s="6"/>
      <c r="E93" s="5" t="s">
        <v>6</v>
      </c>
      <c r="F93" s="7">
        <f t="array" ref="F93">IFERROR(_xlfn.LET(
  _xlpm.raw, SUBSTITUTE(D93,CHAR(160)," "),
  _xlpm.split, _xlfn.TEXTSPLIT(_xlpm.raw,","),
  _xlpm.items, _xlfn._xlws.FILTER(TRIM(_xlpm.split), TRIM(_xlpm.split)&lt;&gt;""),
  _xlfn.TEXTJOIN(", ", TRUE, $A93 &amp; $B93 &amp; $C93 &amp; _xlpm.items &amp; $E93)
),"")</f>
      </c>
    </row>
    <row r="94" spans="1:6" x14ac:dyDescent="0.25">
      <c r="A94" s="5" t="s">
        <v>4</v>
      </c>
      <c r="B94" s="6"/>
      <c r="C94" s="5" t="s">
        <v>5</v>
      </c>
      <c r="D94" s="6"/>
      <c r="E94" s="5" t="s">
        <v>6</v>
      </c>
      <c r="F94" s="7">
        <f t="array" ref="F94">IFERROR(_xlfn.LET(
  _xlpm.raw, SUBSTITUTE(D94,CHAR(160)," "),
  _xlpm.split, _xlfn.TEXTSPLIT(_xlpm.raw,","),
  _xlpm.items, _xlfn._xlws.FILTER(TRIM(_xlpm.split), TRIM(_xlpm.split)&lt;&gt;""),
  _xlfn.TEXTJOIN(", ", TRUE, $A94 &amp; $B94 &amp; $C94 &amp; _xlpm.items &amp; $E94)
),"")</f>
      </c>
    </row>
    <row r="95" spans="1:6" x14ac:dyDescent="0.25">
      <c r="A95" s="5" t="s">
        <v>4</v>
      </c>
      <c r="B95" s="6"/>
      <c r="C95" s="5" t="s">
        <v>5</v>
      </c>
      <c r="D95" s="6"/>
      <c r="E95" s="5" t="s">
        <v>6</v>
      </c>
      <c r="F95" s="7">
        <f t="array" ref="F95">IFERROR(_xlfn.LET(
  _xlpm.raw, SUBSTITUTE(D95,CHAR(160)," "),
  _xlpm.split, _xlfn.TEXTSPLIT(_xlpm.raw,","),
  _xlpm.items, _xlfn._xlws.FILTER(TRIM(_xlpm.split), TRIM(_xlpm.split)&lt;&gt;""),
  _xlfn.TEXTJOIN(", ", TRUE, $A95 &amp; $B95 &amp; $C95 &amp; _xlpm.items &amp; $E95)
),"")</f>
      </c>
    </row>
    <row r="96" spans="1:6" x14ac:dyDescent="0.25">
      <c r="A96" s="5" t="s">
        <v>4</v>
      </c>
      <c r="B96" s="6"/>
      <c r="C96" s="5" t="s">
        <v>5</v>
      </c>
      <c r="D96" s="6"/>
      <c r="E96" s="5" t="s">
        <v>6</v>
      </c>
      <c r="F96" s="7">
        <f t="array" ref="F96">IFERROR(_xlfn.LET(
  _xlpm.raw, SUBSTITUTE(D96,CHAR(160)," "),
  _xlpm.split, _xlfn.TEXTSPLIT(_xlpm.raw,","),
  _xlpm.items, _xlfn._xlws.FILTER(TRIM(_xlpm.split), TRIM(_xlpm.split)&lt;&gt;""),
  _xlfn.TEXTJOIN(", ", TRUE, $A96 &amp; $B96 &amp; $C96 &amp; _xlpm.items &amp; $E96)
),"")</f>
      </c>
    </row>
    <row r="97" spans="1:6" x14ac:dyDescent="0.25">
      <c r="A97" s="5" t="s">
        <v>4</v>
      </c>
      <c r="B97" s="6"/>
      <c r="C97" s="5" t="s">
        <v>5</v>
      </c>
      <c r="D97" s="6"/>
      <c r="E97" s="5" t="s">
        <v>6</v>
      </c>
      <c r="F97" s="7">
        <f t="array" ref="F97">IFERROR(_xlfn.LET(
  _xlpm.raw, SUBSTITUTE(D97,CHAR(160)," "),
  _xlpm.split, _xlfn.TEXTSPLIT(_xlpm.raw,","),
  _xlpm.items, _xlfn._xlws.FILTER(TRIM(_xlpm.split), TRIM(_xlpm.split)&lt;&gt;""),
  _xlfn.TEXTJOIN(", ", TRUE, $A97 &amp; $B97 &amp; $C97 &amp; _xlpm.items &amp; $E97)
),"")</f>
      </c>
    </row>
    <row r="98" spans="1:6" x14ac:dyDescent="0.25">
      <c r="A98" s="5" t="s">
        <v>4</v>
      </c>
      <c r="B98" s="6"/>
      <c r="C98" s="5" t="s">
        <v>5</v>
      </c>
      <c r="D98" s="6"/>
      <c r="E98" s="5" t="s">
        <v>6</v>
      </c>
      <c r="F98" s="7">
        <f t="array" ref="F98">IFERROR(_xlfn.LET(
  _xlpm.raw, SUBSTITUTE(D98,CHAR(160)," "),
  _xlpm.split, _xlfn.TEXTSPLIT(_xlpm.raw,","),
  _xlpm.items, _xlfn._xlws.FILTER(TRIM(_xlpm.split), TRIM(_xlpm.split)&lt;&gt;""),
  _xlfn.TEXTJOIN(", ", TRUE, $A98 &amp; $B98 &amp; $C98 &amp; _xlpm.items &amp; $E98)
),"")</f>
      </c>
    </row>
    <row r="99" spans="1:6" x14ac:dyDescent="0.25">
      <c r="A99" s="5" t="s">
        <v>4</v>
      </c>
      <c r="B99" s="6"/>
      <c r="C99" s="5" t="s">
        <v>5</v>
      </c>
      <c r="D99" s="6"/>
      <c r="E99" s="5" t="s">
        <v>6</v>
      </c>
      <c r="F99" s="7">
        <f t="array" ref="F99">IFERROR(_xlfn.LET(
  _xlpm.raw, SUBSTITUTE(D99,CHAR(160)," "),
  _xlpm.split, _xlfn.TEXTSPLIT(_xlpm.raw,","),
  _xlpm.items, _xlfn._xlws.FILTER(TRIM(_xlpm.split), TRIM(_xlpm.split)&lt;&gt;""),
  _xlfn.TEXTJOIN(", ", TRUE, $A99 &amp; $B99 &amp; $C99 &amp; _xlpm.items &amp; $E99)
),"")</f>
      </c>
    </row>
    <row r="100" spans="1:6" x14ac:dyDescent="0.25">
      <c r="A100" s="5" t="s">
        <v>4</v>
      </c>
      <c r="B100" s="6"/>
      <c r="C100" s="5" t="s">
        <v>5</v>
      </c>
      <c r="D100" s="6"/>
      <c r="E100" s="5" t="s">
        <v>6</v>
      </c>
      <c r="F100" s="7">
        <f t="array" ref="F100">IFERROR(_xlfn.LET(
  _xlpm.raw, SUBSTITUTE(D100,CHAR(160)," "),
  _xlpm.split, _xlfn.TEXTSPLIT(_xlpm.raw,","),
  _xlpm.items, _xlfn._xlws.FILTER(TRIM(_xlpm.split), TRIM(_xlpm.split)&lt;&gt;""),
  _xlfn.TEXTJOIN(", ", TRUE, $A100 &amp; $B100 &amp; $C100 &amp; _xlpm.items &amp; $E100)
),"")</f>
      </c>
    </row>
    <row r="101" spans="1:6" x14ac:dyDescent="0.25">
      <c r="A101" s="5" t="s">
        <v>4</v>
      </c>
      <c r="B101" s="6"/>
      <c r="C101" s="5" t="s">
        <v>5</v>
      </c>
      <c r="D101" s="6"/>
      <c r="E101" s="5" t="s">
        <v>6</v>
      </c>
      <c r="F101" s="7">
        <f t="array" ref="F101">IFERROR(_xlfn.LET(
  _xlpm.raw, SUBSTITUTE(D101,CHAR(160)," "),
  _xlpm.split, _xlfn.TEXTSPLIT(_xlpm.raw,","),
  _xlpm.items, _xlfn._xlws.FILTER(TRIM(_xlpm.split), TRIM(_xlpm.split)&lt;&gt;""),
  _xlfn.TEXTJOIN(", ", TRUE, $A101 &amp; $B101 &amp; $C101 &amp; _xlpm.items &amp; $E101)
),"")</f>
      </c>
    </row>
    <row r="102" spans="1:6" x14ac:dyDescent="0.25">
      <c r="A102" s="5" t="s">
        <v>4</v>
      </c>
      <c r="B102" s="6"/>
      <c r="C102" s="5" t="s">
        <v>5</v>
      </c>
      <c r="D102" s="6"/>
      <c r="E102" s="5" t="s">
        <v>6</v>
      </c>
      <c r="F102" s="7">
        <f t="array" ref="F102">IFERROR(_xlfn.LET(
  _xlpm.raw, SUBSTITUTE(D102,CHAR(160)," "),
  _xlpm.split, _xlfn.TEXTSPLIT(_xlpm.raw,","),
  _xlpm.items, _xlfn._xlws.FILTER(TRIM(_xlpm.split), TRIM(_xlpm.split)&lt;&gt;""),
  _xlfn.TEXTJOIN(", ", TRUE, $A102 &amp; $B102 &amp; $C102 &amp; _xlpm.items &amp; $E102)
),"")</f>
      </c>
    </row>
    <row r="103" spans="1:6" x14ac:dyDescent="0.25">
      <c r="A103" s="5" t="s">
        <v>4</v>
      </c>
      <c r="B103" s="6"/>
      <c r="C103" s="5" t="s">
        <v>5</v>
      </c>
      <c r="D103" s="6"/>
      <c r="E103" s="5" t="s">
        <v>6</v>
      </c>
      <c r="F103" s="7">
        <f t="array" ref="F103">IFERROR(_xlfn.LET(
  _xlpm.raw, SUBSTITUTE(D103,CHAR(160)," "),
  _xlpm.split, _xlfn.TEXTSPLIT(_xlpm.raw,","),
  _xlpm.items, _xlfn._xlws.FILTER(TRIM(_xlpm.split), TRIM(_xlpm.split)&lt;&gt;""),
  _xlfn.TEXTJOIN(", ", TRUE, $A103 &amp; $B103 &amp; $C103 &amp; _xlpm.items &amp; $E103)
),"")</f>
      </c>
    </row>
    <row r="104" spans="1:6" x14ac:dyDescent="0.25">
      <c r="A104" s="5" t="s">
        <v>4</v>
      </c>
      <c r="B104" s="6"/>
      <c r="C104" s="5" t="s">
        <v>5</v>
      </c>
      <c r="D104" s="6"/>
      <c r="E104" s="5" t="s">
        <v>6</v>
      </c>
      <c r="F104" s="7">
        <f t="array" ref="F104">IFERROR(_xlfn.LET(
  _xlpm.raw, SUBSTITUTE(D104,CHAR(160)," "),
  _xlpm.split, _xlfn.TEXTSPLIT(_xlpm.raw,","),
  _xlpm.items, _xlfn._xlws.FILTER(TRIM(_xlpm.split), TRIM(_xlpm.split)&lt;&gt;""),
  _xlfn.TEXTJOIN(", ", TRUE, $A104 &amp; $B104 &amp; $C104 &amp; _xlpm.items &amp; $E104)
),"")</f>
      </c>
    </row>
    <row r="105" spans="1:6" x14ac:dyDescent="0.25">
      <c r="A105" s="5" t="s">
        <v>4</v>
      </c>
      <c r="B105" s="6"/>
      <c r="C105" s="5" t="s">
        <v>5</v>
      </c>
      <c r="D105" s="6"/>
      <c r="E105" s="5" t="s">
        <v>6</v>
      </c>
      <c r="F105" s="7">
        <f t="array" ref="F105">IFERROR(_xlfn.LET(
  _xlpm.raw, SUBSTITUTE(D105,CHAR(160)," "),
  _xlpm.split, _xlfn.TEXTSPLIT(_xlpm.raw,","),
  _xlpm.items, _xlfn._xlws.FILTER(TRIM(_xlpm.split), TRIM(_xlpm.split)&lt;&gt;""),
  _xlfn.TEXTJOIN(", ", TRUE, $A105 &amp; $B105 &amp; $C105 &amp; _xlpm.items &amp; $E105)
),"")</f>
      </c>
    </row>
    <row r="106" spans="1:6" x14ac:dyDescent="0.25">
      <c r="A106" s="5" t="s">
        <v>4</v>
      </c>
      <c r="B106" s="6"/>
      <c r="C106" s="5" t="s">
        <v>5</v>
      </c>
      <c r="D106" s="6"/>
      <c r="E106" s="5" t="s">
        <v>6</v>
      </c>
      <c r="F106" s="7">
        <f t="array" ref="F106">IFERROR(_xlfn.LET(
  _xlpm.raw, SUBSTITUTE(D106,CHAR(160)," "),
  _xlpm.split, _xlfn.TEXTSPLIT(_xlpm.raw,","),
  _xlpm.items, _xlfn._xlws.FILTER(TRIM(_xlpm.split), TRIM(_xlpm.split)&lt;&gt;""),
  _xlfn.TEXTJOIN(", ", TRUE, $A106 &amp; $B106 &amp; $C106 &amp; _xlpm.items &amp; $E106)
),"")</f>
      </c>
    </row>
    <row r="107" spans="1:6" x14ac:dyDescent="0.25">
      <c r="A107" s="5" t="s">
        <v>4</v>
      </c>
      <c r="B107" s="6"/>
      <c r="C107" s="5" t="s">
        <v>5</v>
      </c>
      <c r="D107" s="6"/>
      <c r="E107" s="5" t="s">
        <v>6</v>
      </c>
      <c r="F107" s="7">
        <f t="array" ref="F107">IFERROR(_xlfn.LET(
  _xlpm.raw, SUBSTITUTE(D107,CHAR(160)," "),
  _xlpm.split, _xlfn.TEXTSPLIT(_xlpm.raw,","),
  _xlpm.items, _xlfn._xlws.FILTER(TRIM(_xlpm.split), TRIM(_xlpm.split)&lt;&gt;""),
  _xlfn.TEXTJOIN(", ", TRUE, $A107 &amp; $B107 &amp; $C107 &amp; _xlpm.items &amp; $E107)
),"")</f>
      </c>
    </row>
    <row r="108" spans="1:6" x14ac:dyDescent="0.25">
      <c r="A108" s="5" t="s">
        <v>4</v>
      </c>
      <c r="B108" s="6"/>
      <c r="C108" s="5" t="s">
        <v>5</v>
      </c>
      <c r="D108" s="6"/>
      <c r="E108" s="5" t="s">
        <v>6</v>
      </c>
      <c r="F108" s="7">
        <f t="array" ref="F108">IFERROR(_xlfn.LET(
  _xlpm.raw, SUBSTITUTE(D108,CHAR(160)," "),
  _xlpm.split, _xlfn.TEXTSPLIT(_xlpm.raw,","),
  _xlpm.items, _xlfn._xlws.FILTER(TRIM(_xlpm.split), TRIM(_xlpm.split)&lt;&gt;""),
  _xlfn.TEXTJOIN(", ", TRUE, $A108 &amp; $B108 &amp; $C108 &amp; _xlpm.items &amp; $E108)
),"")</f>
      </c>
    </row>
    <row r="109" spans="1:6" x14ac:dyDescent="0.25">
      <c r="A109" s="5" t="s">
        <v>4</v>
      </c>
      <c r="B109" s="6"/>
      <c r="C109" s="5" t="s">
        <v>5</v>
      </c>
      <c r="D109" s="6"/>
      <c r="E109" s="5" t="s">
        <v>6</v>
      </c>
      <c r="F109" s="7">
        <f t="array" ref="F109">IFERROR(_xlfn.LET(
  _xlpm.raw, SUBSTITUTE(D109,CHAR(160)," "),
  _xlpm.split, _xlfn.TEXTSPLIT(_xlpm.raw,","),
  _xlpm.items, _xlfn._xlws.FILTER(TRIM(_xlpm.split), TRIM(_xlpm.split)&lt;&gt;""),
  _xlfn.TEXTJOIN(", ", TRUE, $A109 &amp; $B109 &amp; $C109 &amp; _xlpm.items &amp; $E109)
),"")</f>
      </c>
    </row>
    <row r="110" spans="1:6" x14ac:dyDescent="0.25">
      <c r="A110" s="5" t="s">
        <v>4</v>
      </c>
      <c r="B110" s="6"/>
      <c r="C110" s="5" t="s">
        <v>5</v>
      </c>
      <c r="D110" s="6"/>
      <c r="E110" s="5" t="s">
        <v>6</v>
      </c>
      <c r="F110" s="7">
        <f t="array" ref="F110">IFERROR(_xlfn.LET(
  _xlpm.raw, SUBSTITUTE(D110,CHAR(160)," "),
  _xlpm.split, _xlfn.TEXTSPLIT(_xlpm.raw,","),
  _xlpm.items, _xlfn._xlws.FILTER(TRIM(_xlpm.split), TRIM(_xlpm.split)&lt;&gt;""),
  _xlfn.TEXTJOIN(", ", TRUE, $A110 &amp; $B110 &amp; $C110 &amp; _xlpm.items &amp; $E110)
),"")</f>
      </c>
    </row>
    <row r="111" spans="1:6" x14ac:dyDescent="0.25">
      <c r="A111" s="5" t="s">
        <v>4</v>
      </c>
      <c r="B111" s="6"/>
      <c r="C111" s="5" t="s">
        <v>5</v>
      </c>
      <c r="D111" s="6"/>
      <c r="E111" s="5" t="s">
        <v>6</v>
      </c>
      <c r="F111" s="7">
        <f t="array" ref="F111">IFERROR(_xlfn.LET(
  _xlpm.raw, SUBSTITUTE(D111,CHAR(160)," "),
  _xlpm.split, _xlfn.TEXTSPLIT(_xlpm.raw,","),
  _xlpm.items, _xlfn._xlws.FILTER(TRIM(_xlpm.split), TRIM(_xlpm.split)&lt;&gt;""),
  _xlfn.TEXTJOIN(", ", TRUE, $A111 &amp; $B111 &amp; $C111 &amp; _xlpm.items &amp; $E111)
),"")</f>
      </c>
    </row>
    <row r="112" spans="1:6" x14ac:dyDescent="0.25">
      <c r="A112" s="5" t="s">
        <v>4</v>
      </c>
      <c r="B112" s="6"/>
      <c r="C112" s="5" t="s">
        <v>5</v>
      </c>
      <c r="D112" s="6"/>
      <c r="E112" s="5" t="s">
        <v>6</v>
      </c>
      <c r="F112" s="7">
        <f t="array" ref="F112">IFERROR(_xlfn.LET(
  _xlpm.raw, SUBSTITUTE(D112,CHAR(160)," "),
  _xlpm.split, _xlfn.TEXTSPLIT(_xlpm.raw,","),
  _xlpm.items, _xlfn._xlws.FILTER(TRIM(_xlpm.split), TRIM(_xlpm.split)&lt;&gt;""),
  _xlfn.TEXTJOIN(", ", TRUE, $A112 &amp; $B112 &amp; $C112 &amp; _xlpm.items &amp; $E112)
),"")</f>
      </c>
    </row>
    <row r="113" spans="1:6" x14ac:dyDescent="0.25">
      <c r="A113" s="5" t="s">
        <v>4</v>
      </c>
      <c r="B113" s="6"/>
      <c r="C113" s="5" t="s">
        <v>5</v>
      </c>
      <c r="D113" s="6"/>
      <c r="E113" s="5" t="s">
        <v>6</v>
      </c>
      <c r="F113" s="7">
        <f t="array" ref="F113">IFERROR(_xlfn.LET(
  _xlpm.raw, SUBSTITUTE(D113,CHAR(160)," "),
  _xlpm.split, _xlfn.TEXTSPLIT(_xlpm.raw,","),
  _xlpm.items, _xlfn._xlws.FILTER(TRIM(_xlpm.split), TRIM(_xlpm.split)&lt;&gt;""),
  _xlfn.TEXTJOIN(", ", TRUE, $A113 &amp; $B113 &amp; $C113 &amp; _xlpm.items &amp; $E113)
),"")</f>
      </c>
    </row>
    <row r="114" spans="1:6" x14ac:dyDescent="0.25">
      <c r="A114" s="5" t="s">
        <v>4</v>
      </c>
      <c r="B114" s="6"/>
      <c r="C114" s="5" t="s">
        <v>5</v>
      </c>
      <c r="D114" s="6"/>
      <c r="E114" s="5" t="s">
        <v>6</v>
      </c>
      <c r="F114" s="7">
        <f t="array" ref="F114">IFERROR(_xlfn.LET(
  _xlpm.raw, SUBSTITUTE(D114,CHAR(160)," "),
  _xlpm.split, _xlfn.TEXTSPLIT(_xlpm.raw,","),
  _xlpm.items, _xlfn._xlws.FILTER(TRIM(_xlpm.split), TRIM(_xlpm.split)&lt;&gt;""),
  _xlfn.TEXTJOIN(", ", TRUE, $A114 &amp; $B114 &amp; $C114 &amp; _xlpm.items &amp; $E114)
),"")</f>
      </c>
    </row>
    <row r="115" spans="1:6" x14ac:dyDescent="0.25">
      <c r="A115" s="5" t="s">
        <v>4</v>
      </c>
      <c r="B115" s="6"/>
      <c r="C115" s="5" t="s">
        <v>5</v>
      </c>
      <c r="D115" s="6"/>
      <c r="E115" s="5" t="s">
        <v>6</v>
      </c>
      <c r="F115" s="7">
        <f t="array" ref="F115">IFERROR(_xlfn.LET(
  _xlpm.raw, SUBSTITUTE(D115,CHAR(160)," "),
  _xlpm.split, _xlfn.TEXTSPLIT(_xlpm.raw,","),
  _xlpm.items, _xlfn._xlws.FILTER(TRIM(_xlpm.split), TRIM(_xlpm.split)&lt;&gt;""),
  _xlfn.TEXTJOIN(", ", TRUE, $A115 &amp; $B115 &amp; $C115 &amp; _xlpm.items &amp; $E115)
),"")</f>
      </c>
    </row>
    <row r="116" spans="1:6" x14ac:dyDescent="0.25">
      <c r="A116" s="5" t="s">
        <v>4</v>
      </c>
      <c r="B116" s="6"/>
      <c r="C116" s="5" t="s">
        <v>5</v>
      </c>
      <c r="D116" s="6"/>
      <c r="E116" s="5" t="s">
        <v>6</v>
      </c>
      <c r="F116" s="7">
        <f t="array" ref="F116">IFERROR(_xlfn.LET(
  _xlpm.raw, SUBSTITUTE(D116,CHAR(160)," "),
  _xlpm.split, _xlfn.TEXTSPLIT(_xlpm.raw,","),
  _xlpm.items, _xlfn._xlws.FILTER(TRIM(_xlpm.split), TRIM(_xlpm.split)&lt;&gt;""),
  _xlfn.TEXTJOIN(", ", TRUE, $A116 &amp; $B116 &amp; $C116 &amp; _xlpm.items &amp; $E116)
),"")</f>
      </c>
    </row>
    <row r="117" spans="1:6" x14ac:dyDescent="0.25">
      <c r="A117" s="5" t="s">
        <v>4</v>
      </c>
      <c r="B117" s="6"/>
      <c r="C117" s="5" t="s">
        <v>5</v>
      </c>
      <c r="D117" s="6"/>
      <c r="E117" s="5" t="s">
        <v>6</v>
      </c>
      <c r="F117" s="7">
        <f t="array" ref="F117">IFERROR(_xlfn.LET(
  _xlpm.raw, SUBSTITUTE(D117,CHAR(160)," "),
  _xlpm.split, _xlfn.TEXTSPLIT(_xlpm.raw,","),
  _xlpm.items, _xlfn._xlws.FILTER(TRIM(_xlpm.split), TRIM(_xlpm.split)&lt;&gt;""),
  _xlfn.TEXTJOIN(", ", TRUE, $A117 &amp; $B117 &amp; $C117 &amp; _xlpm.items &amp; $E117)
),"")</f>
      </c>
    </row>
    <row r="118" spans="1:6" x14ac:dyDescent="0.25">
      <c r="A118" s="5" t="s">
        <v>4</v>
      </c>
      <c r="B118" s="6"/>
      <c r="C118" s="5" t="s">
        <v>5</v>
      </c>
      <c r="D118" s="6"/>
      <c r="E118" s="5" t="s">
        <v>6</v>
      </c>
      <c r="F118" s="7">
        <f t="array" ref="F118">IFERROR(_xlfn.LET(
  _xlpm.raw, SUBSTITUTE(D118,CHAR(160)," "),
  _xlpm.split, _xlfn.TEXTSPLIT(_xlpm.raw,","),
  _xlpm.items, _xlfn._xlws.FILTER(TRIM(_xlpm.split), TRIM(_xlpm.split)&lt;&gt;""),
  _xlfn.TEXTJOIN(", ", TRUE, $A118 &amp; $B118 &amp; $C118 &amp; _xlpm.items &amp; $E118)
),"")</f>
      </c>
    </row>
    <row r="119" spans="1:6" x14ac:dyDescent="0.25">
      <c r="A119" s="5" t="s">
        <v>4</v>
      </c>
      <c r="B119" s="6"/>
      <c r="C119" s="5" t="s">
        <v>5</v>
      </c>
      <c r="D119" s="6"/>
      <c r="E119" s="5" t="s">
        <v>6</v>
      </c>
      <c r="F119" s="7">
        <f t="array" ref="F119">IFERROR(_xlfn.LET(
  _xlpm.raw, SUBSTITUTE(D119,CHAR(160)," "),
  _xlpm.split, _xlfn.TEXTSPLIT(_xlpm.raw,","),
  _xlpm.items, _xlfn._xlws.FILTER(TRIM(_xlpm.split), TRIM(_xlpm.split)&lt;&gt;""),
  _xlfn.TEXTJOIN(", ", TRUE, $A119 &amp; $B119 &amp; $C119 &amp; _xlpm.items &amp; $E119)
),"")</f>
      </c>
    </row>
    <row r="120" spans="1:6" x14ac:dyDescent="0.25">
      <c r="A120" s="5" t="s">
        <v>4</v>
      </c>
      <c r="B120" s="6"/>
      <c r="C120" s="5" t="s">
        <v>5</v>
      </c>
      <c r="D120" s="6"/>
      <c r="E120" s="5" t="s">
        <v>6</v>
      </c>
      <c r="F120" s="7">
        <f t="array" ref="F120">IFERROR(_xlfn.LET(
  _xlpm.raw, SUBSTITUTE(D120,CHAR(160)," "),
  _xlpm.split, _xlfn.TEXTSPLIT(_xlpm.raw,","),
  _xlpm.items, _xlfn._xlws.FILTER(TRIM(_xlpm.split), TRIM(_xlpm.split)&lt;&gt;""),
  _xlfn.TEXTJOIN(", ", TRUE, $A120 &amp; $B120 &amp; $C120 &amp; _xlpm.items &amp; $E120)
),"")</f>
      </c>
    </row>
    <row r="121" spans="1:6" x14ac:dyDescent="0.25">
      <c r="A121" s="5" t="s">
        <v>4</v>
      </c>
      <c r="B121" s="6"/>
      <c r="C121" s="5" t="s">
        <v>5</v>
      </c>
      <c r="D121" s="6"/>
      <c r="E121" s="5" t="s">
        <v>6</v>
      </c>
      <c r="F121" s="7">
        <f t="array" ref="F121">IFERROR(_xlfn.LET(
  _xlpm.raw, SUBSTITUTE(D121,CHAR(160)," "),
  _xlpm.split, _xlfn.TEXTSPLIT(_xlpm.raw,","),
  _xlpm.items, _xlfn._xlws.FILTER(TRIM(_xlpm.split), TRIM(_xlpm.split)&lt;&gt;""),
  _xlfn.TEXTJOIN(", ", TRUE, $A121 &amp; $B121 &amp; $C121 &amp; _xlpm.items &amp; $E121)
),"")</f>
      </c>
    </row>
    <row r="122" spans="1:6" x14ac:dyDescent="0.25">
      <c r="A122" s="5" t="s">
        <v>4</v>
      </c>
      <c r="B122" s="6"/>
      <c r="C122" s="5" t="s">
        <v>5</v>
      </c>
      <c r="D122" s="6"/>
      <c r="E122" s="5" t="s">
        <v>6</v>
      </c>
      <c r="F122" s="7">
        <f t="array" ref="F122">IFERROR(_xlfn.LET(
  _xlpm.raw, SUBSTITUTE(D122,CHAR(160)," "),
  _xlpm.split, _xlfn.TEXTSPLIT(_xlpm.raw,","),
  _xlpm.items, _xlfn._xlws.FILTER(TRIM(_xlpm.split), TRIM(_xlpm.split)&lt;&gt;""),
  _xlfn.TEXTJOIN(", ", TRUE, $A122 &amp; $B122 &amp; $C122 &amp; _xlpm.items &amp; $E122)
),"")</f>
      </c>
    </row>
    <row r="123" spans="1:6" x14ac:dyDescent="0.25">
      <c r="A123" s="5" t="s">
        <v>4</v>
      </c>
      <c r="B123" s="6"/>
      <c r="C123" s="5" t="s">
        <v>5</v>
      </c>
      <c r="D123" s="6"/>
      <c r="E123" s="5" t="s">
        <v>6</v>
      </c>
      <c r="F123" s="7">
        <f t="array" ref="F123">IFERROR(_xlfn.LET(
  _xlpm.raw, SUBSTITUTE(D123,CHAR(160)," "),
  _xlpm.split, _xlfn.TEXTSPLIT(_xlpm.raw,","),
  _xlpm.items, _xlfn._xlws.FILTER(TRIM(_xlpm.split), TRIM(_xlpm.split)&lt;&gt;""),
  _xlfn.TEXTJOIN(", ", TRUE, $A123 &amp; $B123 &amp; $C123 &amp; _xlpm.items &amp; $E123)
),"")</f>
      </c>
    </row>
    <row r="124" spans="1:6" x14ac:dyDescent="0.25">
      <c r="A124" s="5" t="s">
        <v>4</v>
      </c>
      <c r="B124" s="6"/>
      <c r="C124" s="5" t="s">
        <v>5</v>
      </c>
      <c r="D124" s="6"/>
      <c r="E124" s="5" t="s">
        <v>6</v>
      </c>
      <c r="F124" s="7">
        <f t="array" ref="F124">IFERROR(_xlfn.LET(
  _xlpm.raw, SUBSTITUTE(D124,CHAR(160)," "),
  _xlpm.split, _xlfn.TEXTSPLIT(_xlpm.raw,","),
  _xlpm.items, _xlfn._xlws.FILTER(TRIM(_xlpm.split), TRIM(_xlpm.split)&lt;&gt;""),
  _xlfn.TEXTJOIN(", ", TRUE, $A124 &amp; $B124 &amp; $C124 &amp; _xlpm.items &amp; $E124)
),"")</f>
      </c>
    </row>
    <row r="125" spans="1:6" x14ac:dyDescent="0.25">
      <c r="A125" s="5" t="s">
        <v>4</v>
      </c>
      <c r="B125" s="6"/>
      <c r="C125" s="5" t="s">
        <v>5</v>
      </c>
      <c r="D125" s="6"/>
      <c r="E125" s="5" t="s">
        <v>6</v>
      </c>
      <c r="F125" s="7">
        <f t="array" ref="F125">IFERROR(_xlfn.LET(
  _xlpm.raw, SUBSTITUTE(D125,CHAR(160)," "),
  _xlpm.split, _xlfn.TEXTSPLIT(_xlpm.raw,","),
  _xlpm.items, _xlfn._xlws.FILTER(TRIM(_xlpm.split), TRIM(_xlpm.split)&lt;&gt;""),
  _xlfn.TEXTJOIN(", ", TRUE, $A125 &amp; $B125 &amp; $C125 &amp; _xlpm.items &amp; $E125)
),"")</f>
      </c>
    </row>
    <row r="126" spans="1:6" x14ac:dyDescent="0.25">
      <c r="A126" s="5" t="s">
        <v>4</v>
      </c>
      <c r="B126" s="6"/>
      <c r="C126" s="5" t="s">
        <v>5</v>
      </c>
      <c r="D126" s="6"/>
      <c r="E126" s="5" t="s">
        <v>6</v>
      </c>
      <c r="F126" s="7">
        <f t="array" ref="F126">IFERROR(_xlfn.LET(
  _xlpm.raw, SUBSTITUTE(D126,CHAR(160)," "),
  _xlpm.split, _xlfn.TEXTSPLIT(_xlpm.raw,","),
  _xlpm.items, _xlfn._xlws.FILTER(TRIM(_xlpm.split), TRIM(_xlpm.split)&lt;&gt;""),
  _xlfn.TEXTJOIN(", ", TRUE, $A126 &amp; $B126 &amp; $C126 &amp; _xlpm.items &amp; $E126)
),"")</f>
      </c>
    </row>
    <row r="127" spans="1:6" x14ac:dyDescent="0.25">
      <c r="A127" s="5" t="s">
        <v>4</v>
      </c>
      <c r="B127" s="6"/>
      <c r="C127" s="5" t="s">
        <v>5</v>
      </c>
      <c r="D127" s="6"/>
      <c r="E127" s="5" t="s">
        <v>6</v>
      </c>
      <c r="F127" s="7">
        <f t="array" ref="F127">IFERROR(_xlfn.LET(
  _xlpm.raw, SUBSTITUTE(D127,CHAR(160)," "),
  _xlpm.split, _xlfn.TEXTSPLIT(_xlpm.raw,","),
  _xlpm.items, _xlfn._xlws.FILTER(TRIM(_xlpm.split), TRIM(_xlpm.split)&lt;&gt;""),
  _xlfn.TEXTJOIN(", ", TRUE, $A127 &amp; $B127 &amp; $C127 &amp; _xlpm.items &amp; $E127)
),"")</f>
      </c>
    </row>
    <row r="128" spans="1:6" x14ac:dyDescent="0.25">
      <c r="A128" s="5" t="s">
        <v>4</v>
      </c>
      <c r="B128" s="6"/>
      <c r="C128" s="5" t="s">
        <v>5</v>
      </c>
      <c r="D128" s="6"/>
      <c r="E128" s="5" t="s">
        <v>6</v>
      </c>
      <c r="F128" s="7">
        <f t="array" ref="F128">IFERROR(_xlfn.LET(
  _xlpm.raw, SUBSTITUTE(D128,CHAR(160)," "),
  _xlpm.split, _xlfn.TEXTSPLIT(_xlpm.raw,","),
  _xlpm.items, _xlfn._xlws.FILTER(TRIM(_xlpm.split), TRIM(_xlpm.split)&lt;&gt;""),
  _xlfn.TEXTJOIN(", ", TRUE, $A128 &amp; $B128 &amp; $C128 &amp; _xlpm.items &amp; $E128)
),"")</f>
      </c>
    </row>
    <row r="129" spans="1:6" x14ac:dyDescent="0.25">
      <c r="A129" s="5" t="s">
        <v>4</v>
      </c>
      <c r="B129" s="6"/>
      <c r="C129" s="5" t="s">
        <v>5</v>
      </c>
      <c r="D129" s="6"/>
      <c r="E129" s="5" t="s">
        <v>6</v>
      </c>
      <c r="F129" s="7">
        <f t="array" ref="F129">IFERROR(_xlfn.LET(
  _xlpm.raw, SUBSTITUTE(D129,CHAR(160)," "),
  _xlpm.split, _xlfn.TEXTSPLIT(_xlpm.raw,","),
  _xlpm.items, _xlfn._xlws.FILTER(TRIM(_xlpm.split), TRIM(_xlpm.split)&lt;&gt;""),
  _xlfn.TEXTJOIN(", ", TRUE, $A129 &amp; $B129 &amp; $C129 &amp; _xlpm.items &amp; $E129)
),"")</f>
      </c>
    </row>
    <row r="130" spans="1:6" x14ac:dyDescent="0.25">
      <c r="A130" s="5" t="s">
        <v>4</v>
      </c>
      <c r="B130" s="6"/>
      <c r="C130" s="5" t="s">
        <v>5</v>
      </c>
      <c r="D130" s="6"/>
      <c r="E130" s="5" t="s">
        <v>6</v>
      </c>
      <c r="F130" s="7">
        <f t="array" ref="F130">IFERROR(_xlfn.LET(
  _xlpm.raw, SUBSTITUTE(D130,CHAR(160)," "),
  _xlpm.split, _xlfn.TEXTSPLIT(_xlpm.raw,","),
  _xlpm.items, _xlfn._xlws.FILTER(TRIM(_xlpm.split), TRIM(_xlpm.split)&lt;&gt;""),
  _xlfn.TEXTJOIN(", ", TRUE, $A130 &amp; $B130 &amp; $C130 &amp; _xlpm.items &amp; $E130)
),"")</f>
      </c>
    </row>
    <row r="131" spans="1:6" x14ac:dyDescent="0.25">
      <c r="A131" s="5" t="s">
        <v>4</v>
      </c>
      <c r="B131" s="6"/>
      <c r="C131" s="5" t="s">
        <v>5</v>
      </c>
      <c r="D131" s="6"/>
      <c r="E131" s="5" t="s">
        <v>6</v>
      </c>
      <c r="F131" s="7">
        <f t="array" ref="F131">IFERROR(_xlfn.LET(
  _xlpm.raw, SUBSTITUTE(D131,CHAR(160)," "),
  _xlpm.split, _xlfn.TEXTSPLIT(_xlpm.raw,","),
  _xlpm.items, _xlfn._xlws.FILTER(TRIM(_xlpm.split), TRIM(_xlpm.split)&lt;&gt;""),
  _xlfn.TEXTJOIN(", ", TRUE, $A131 &amp; $B131 &amp; $C131 &amp; _xlpm.items &amp; $E131)
),"")</f>
      </c>
    </row>
    <row r="132" spans="1:6" x14ac:dyDescent="0.25">
      <c r="A132" s="5" t="s">
        <v>4</v>
      </c>
      <c r="B132" s="6"/>
      <c r="C132" s="5" t="s">
        <v>5</v>
      </c>
      <c r="D132" s="6"/>
      <c r="E132" s="5" t="s">
        <v>6</v>
      </c>
      <c r="F132" s="7">
        <f t="array" ref="F132">IFERROR(_xlfn.LET(
  _xlpm.raw, SUBSTITUTE(D132,CHAR(160)," "),
  _xlpm.split, _xlfn.TEXTSPLIT(_xlpm.raw,","),
  _xlpm.items, _xlfn._xlws.FILTER(TRIM(_xlpm.split), TRIM(_xlpm.split)&lt;&gt;""),
  _xlfn.TEXTJOIN(", ", TRUE, $A132 &amp; $B132 &amp; $C132 &amp; _xlpm.items &amp; $E132)
),"")</f>
      </c>
    </row>
    <row r="133" spans="1:6" x14ac:dyDescent="0.25">
      <c r="A133" s="5" t="s">
        <v>4</v>
      </c>
      <c r="B133" s="6"/>
      <c r="C133" s="5" t="s">
        <v>5</v>
      </c>
      <c r="D133" s="6"/>
      <c r="E133" s="5" t="s">
        <v>6</v>
      </c>
      <c r="F133" s="7">
        <f t="array" ref="F133">IFERROR(_xlfn.LET(
  _xlpm.raw, SUBSTITUTE(D133,CHAR(160)," "),
  _xlpm.split, _xlfn.TEXTSPLIT(_xlpm.raw,","),
  _xlpm.items, _xlfn._xlws.FILTER(TRIM(_xlpm.split), TRIM(_xlpm.split)&lt;&gt;""),
  _xlfn.TEXTJOIN(", ", TRUE, $A133 &amp; $B133 &amp; $C133 &amp; _xlpm.items &amp; $E133)
),"")</f>
      </c>
    </row>
    <row r="134" spans="1:6" x14ac:dyDescent="0.25">
      <c r="A134" s="5" t="s">
        <v>4</v>
      </c>
      <c r="B134" s="6"/>
      <c r="C134" s="5" t="s">
        <v>5</v>
      </c>
      <c r="D134" s="6"/>
      <c r="E134" s="5" t="s">
        <v>6</v>
      </c>
      <c r="F134" s="7">
        <f t="array" ref="F134">IFERROR(_xlfn.LET(
  _xlpm.raw, SUBSTITUTE(D134,CHAR(160)," "),
  _xlpm.split, _xlfn.TEXTSPLIT(_xlpm.raw,","),
  _xlpm.items, _xlfn._xlws.FILTER(TRIM(_xlpm.split), TRIM(_xlpm.split)&lt;&gt;""),
  _xlfn.TEXTJOIN(", ", TRUE, $A134 &amp; $B134 &amp; $C134 &amp; _xlpm.items &amp; $E134)
),"")</f>
      </c>
    </row>
    <row r="135" spans="1:6" x14ac:dyDescent="0.25">
      <c r="A135" s="5" t="s">
        <v>4</v>
      </c>
      <c r="B135" s="6"/>
      <c r="C135" s="5" t="s">
        <v>5</v>
      </c>
      <c r="D135" s="6"/>
      <c r="E135" s="5" t="s">
        <v>6</v>
      </c>
      <c r="F135" s="7">
        <f t="array" ref="F135">IFERROR(_xlfn.LET(
  _xlpm.raw, SUBSTITUTE(D135,CHAR(160)," "),
  _xlpm.split, _xlfn.TEXTSPLIT(_xlpm.raw,","),
  _xlpm.items, _xlfn._xlws.FILTER(TRIM(_xlpm.split), TRIM(_xlpm.split)&lt;&gt;""),
  _xlfn.TEXTJOIN(", ", TRUE, $A135 &amp; $B135 &amp; $C135 &amp; _xlpm.items &amp; $E135)
),"")</f>
      </c>
    </row>
    <row r="136" spans="1:6" x14ac:dyDescent="0.25">
      <c r="A136" s="5" t="s">
        <v>4</v>
      </c>
      <c r="B136" s="6"/>
      <c r="C136" s="5" t="s">
        <v>5</v>
      </c>
      <c r="D136" s="6"/>
      <c r="E136" s="5" t="s">
        <v>6</v>
      </c>
      <c r="F136" s="7">
        <f t="array" ref="F136">IFERROR(_xlfn.LET(
  _xlpm.raw, SUBSTITUTE(D136,CHAR(160)," "),
  _xlpm.split, _xlfn.TEXTSPLIT(_xlpm.raw,","),
  _xlpm.items, _xlfn._xlws.FILTER(TRIM(_xlpm.split), TRIM(_xlpm.split)&lt;&gt;""),
  _xlfn.TEXTJOIN(", ", TRUE, $A136 &amp; $B136 &amp; $C136 &amp; _xlpm.items &amp; $E136)
),"")</f>
      </c>
    </row>
    <row r="137" spans="1:6" x14ac:dyDescent="0.25">
      <c r="A137" s="5" t="s">
        <v>4</v>
      </c>
      <c r="B137" s="6"/>
      <c r="C137" s="5" t="s">
        <v>5</v>
      </c>
      <c r="D137" s="6"/>
      <c r="E137" s="5" t="s">
        <v>6</v>
      </c>
      <c r="F137" s="7">
        <f t="array" ref="F137">IFERROR(_xlfn.LET(
  _xlpm.raw, SUBSTITUTE(D137,CHAR(160)," "),
  _xlpm.split, _xlfn.TEXTSPLIT(_xlpm.raw,","),
  _xlpm.items, _xlfn._xlws.FILTER(TRIM(_xlpm.split), TRIM(_xlpm.split)&lt;&gt;""),
  _xlfn.TEXTJOIN(", ", TRUE, $A137 &amp; $B137 &amp; $C137 &amp; _xlpm.items &amp; $E137)
),"")</f>
      </c>
    </row>
    <row r="138" spans="1:6" x14ac:dyDescent="0.25">
      <c r="A138" s="5" t="s">
        <v>4</v>
      </c>
      <c r="B138" s="6"/>
      <c r="C138" s="5" t="s">
        <v>5</v>
      </c>
      <c r="D138" s="6"/>
      <c r="E138" s="5" t="s">
        <v>6</v>
      </c>
      <c r="F138" s="7">
        <f t="array" ref="F138">IFERROR(_xlfn.LET(
  _xlpm.raw, SUBSTITUTE(D138,CHAR(160)," "),
  _xlpm.split, _xlfn.TEXTSPLIT(_xlpm.raw,","),
  _xlpm.items, _xlfn._xlws.FILTER(TRIM(_xlpm.split), TRIM(_xlpm.split)&lt;&gt;""),
  _xlfn.TEXTJOIN(", ", TRUE, $A138 &amp; $B138 &amp; $C138 &amp; _xlpm.items &amp; $E138)
),"")</f>
      </c>
    </row>
    <row r="139" spans="1:6" x14ac:dyDescent="0.25">
      <c r="A139" s="5" t="s">
        <v>4</v>
      </c>
      <c r="B139" s="6"/>
      <c r="C139" s="5" t="s">
        <v>5</v>
      </c>
      <c r="D139" s="6"/>
      <c r="E139" s="5" t="s">
        <v>6</v>
      </c>
      <c r="F139" s="7">
        <f t="array" ref="F139">IFERROR(_xlfn.LET(
  _xlpm.raw, SUBSTITUTE(D139,CHAR(160)," "),
  _xlpm.split, _xlfn.TEXTSPLIT(_xlpm.raw,","),
  _xlpm.items, _xlfn._xlws.FILTER(TRIM(_xlpm.split), TRIM(_xlpm.split)&lt;&gt;""),
  _xlfn.TEXTJOIN(", ", TRUE, $A139 &amp; $B139 &amp; $C139 &amp; _xlpm.items &amp; $E139)
),"")</f>
      </c>
    </row>
    <row r="140" spans="1:6" x14ac:dyDescent="0.25">
      <c r="A140" s="5" t="s">
        <v>4</v>
      </c>
      <c r="B140" s="6"/>
      <c r="C140" s="5" t="s">
        <v>5</v>
      </c>
      <c r="D140" s="6"/>
      <c r="E140" s="5" t="s">
        <v>6</v>
      </c>
      <c r="F140" s="7">
        <f t="array" ref="F140">IFERROR(_xlfn.LET(
  _xlpm.raw, SUBSTITUTE(D140,CHAR(160)," "),
  _xlpm.split, _xlfn.TEXTSPLIT(_xlpm.raw,","),
  _xlpm.items, _xlfn._xlws.FILTER(TRIM(_xlpm.split), TRIM(_xlpm.split)&lt;&gt;""),
  _xlfn.TEXTJOIN(", ", TRUE, $A140 &amp; $B140 &amp; $C140 &amp; _xlpm.items &amp; $E140)
),"")</f>
      </c>
    </row>
    <row r="141" spans="1:6" x14ac:dyDescent="0.25">
      <c r="A141" s="5" t="s">
        <v>4</v>
      </c>
      <c r="B141" s="6"/>
      <c r="C141" s="5" t="s">
        <v>5</v>
      </c>
      <c r="D141" s="6"/>
      <c r="E141" s="5" t="s">
        <v>6</v>
      </c>
      <c r="F141" s="7">
        <f t="array" ref="F141">IFERROR(_xlfn.LET(
  _xlpm.raw, SUBSTITUTE(D141,CHAR(160)," "),
  _xlpm.split, _xlfn.TEXTSPLIT(_xlpm.raw,","),
  _xlpm.items, _xlfn._xlws.FILTER(TRIM(_xlpm.split), TRIM(_xlpm.split)&lt;&gt;""),
  _xlfn.TEXTJOIN(", ", TRUE, $A141 &amp; $B141 &amp; $C141 &amp; _xlpm.items &amp; $E141)
),"")</f>
      </c>
    </row>
    <row r="142" spans="1:6" x14ac:dyDescent="0.25">
      <c r="A142" s="5" t="s">
        <v>4</v>
      </c>
      <c r="B142" s="6"/>
      <c r="C142" s="5" t="s">
        <v>5</v>
      </c>
      <c r="D142" s="6"/>
      <c r="E142" s="5" t="s">
        <v>6</v>
      </c>
      <c r="F142" s="7">
        <f t="array" ref="F142">IFERROR(_xlfn.LET(
  _xlpm.raw, SUBSTITUTE(D142,CHAR(160)," "),
  _xlpm.split, _xlfn.TEXTSPLIT(_xlpm.raw,","),
  _xlpm.items, _xlfn._xlws.FILTER(TRIM(_xlpm.split), TRIM(_xlpm.split)&lt;&gt;""),
  _xlfn.TEXTJOIN(", ", TRUE, $A142 &amp; $B142 &amp; $C142 &amp; _xlpm.items &amp; $E142)
),"")</f>
      </c>
    </row>
    <row r="143" spans="1:6" x14ac:dyDescent="0.25">
      <c r="A143" s="5" t="s">
        <v>4</v>
      </c>
      <c r="B143" s="6"/>
      <c r="C143" s="5" t="s">
        <v>5</v>
      </c>
      <c r="D143" s="6"/>
      <c r="E143" s="5" t="s">
        <v>6</v>
      </c>
      <c r="F143" s="7">
        <f t="array" ref="F143">IFERROR(_xlfn.LET(
  _xlpm.raw, SUBSTITUTE(D143,CHAR(160)," "),
  _xlpm.split, _xlfn.TEXTSPLIT(_xlpm.raw,","),
  _xlpm.items, _xlfn._xlws.FILTER(TRIM(_xlpm.split), TRIM(_xlpm.split)&lt;&gt;""),
  _xlfn.TEXTJOIN(", ", TRUE, $A143 &amp; $B143 &amp; $C143 &amp; _xlpm.items &amp; $E143)
),"")</f>
      </c>
    </row>
    <row r="144" spans="1:6" x14ac:dyDescent="0.25">
      <c r="A144" s="5" t="s">
        <v>4</v>
      </c>
      <c r="B144" s="6"/>
      <c r="C144" s="5" t="s">
        <v>5</v>
      </c>
      <c r="D144" s="6"/>
      <c r="E144" s="5" t="s">
        <v>6</v>
      </c>
      <c r="F144" s="7">
        <f t="array" ref="F144">IFERROR(_xlfn.LET(
  _xlpm.raw, SUBSTITUTE(D144,CHAR(160)," "),
  _xlpm.split, _xlfn.TEXTSPLIT(_xlpm.raw,","),
  _xlpm.items, _xlfn._xlws.FILTER(TRIM(_xlpm.split), TRIM(_xlpm.split)&lt;&gt;""),
  _xlfn.TEXTJOIN(", ", TRUE, $A144 &amp; $B144 &amp; $C144 &amp; _xlpm.items &amp; $E144)
),"")</f>
      </c>
    </row>
    <row r="145" spans="1:6" x14ac:dyDescent="0.25">
      <c r="A145" s="5" t="s">
        <v>4</v>
      </c>
      <c r="B145" s="6"/>
      <c r="C145" s="5" t="s">
        <v>5</v>
      </c>
      <c r="D145" s="6"/>
      <c r="E145" s="5" t="s">
        <v>6</v>
      </c>
      <c r="F145" s="7">
        <f t="array" ref="F145">IFERROR(_xlfn.LET(
  _xlpm.raw, SUBSTITUTE(D145,CHAR(160)," "),
  _xlpm.split, _xlfn.TEXTSPLIT(_xlpm.raw,","),
  _xlpm.items, _xlfn._xlws.FILTER(TRIM(_xlpm.split), TRIM(_xlpm.split)&lt;&gt;""),
  _xlfn.TEXTJOIN(", ", TRUE, $A145 &amp; $B145 &amp; $C145 &amp; _xlpm.items &amp; $E145)
),"")</f>
      </c>
    </row>
    <row r="146" spans="1:6" x14ac:dyDescent="0.25">
      <c r="A146" s="5" t="s">
        <v>4</v>
      </c>
      <c r="B146" s="6"/>
      <c r="C146" s="5" t="s">
        <v>5</v>
      </c>
      <c r="D146" s="6"/>
      <c r="E146" s="5" t="s">
        <v>6</v>
      </c>
      <c r="F146" s="7">
        <f t="array" ref="F146">IFERROR(_xlfn.LET(
  _xlpm.raw, SUBSTITUTE(D146,CHAR(160)," "),
  _xlpm.split, _xlfn.TEXTSPLIT(_xlpm.raw,","),
  _xlpm.items, _xlfn._xlws.FILTER(TRIM(_xlpm.split), TRIM(_xlpm.split)&lt;&gt;""),
  _xlfn.TEXTJOIN(", ", TRUE, $A146 &amp; $B146 &amp; $C146 &amp; _xlpm.items &amp; $E146)
),"")</f>
      </c>
    </row>
    <row r="147" spans="1:6" x14ac:dyDescent="0.25">
      <c r="A147" s="5" t="s">
        <v>4</v>
      </c>
      <c r="B147" s="6"/>
      <c r="C147" s="5" t="s">
        <v>5</v>
      </c>
      <c r="D147" s="6"/>
      <c r="E147" s="5" t="s">
        <v>6</v>
      </c>
      <c r="F147" s="7">
        <f t="array" ref="F147">IFERROR(_xlfn.LET(
  _xlpm.raw, SUBSTITUTE(D147,CHAR(160)," "),
  _xlpm.split, _xlfn.TEXTSPLIT(_xlpm.raw,","),
  _xlpm.items, _xlfn._xlws.FILTER(TRIM(_xlpm.split), TRIM(_xlpm.split)&lt;&gt;""),
  _xlfn.TEXTJOIN(", ", TRUE, $A147 &amp; $B147 &amp; $C147 &amp; _xlpm.items &amp; $E147)
),"")</f>
      </c>
    </row>
    <row r="148" spans="1:6" x14ac:dyDescent="0.25">
      <c r="A148" s="5" t="s">
        <v>4</v>
      </c>
      <c r="B148" s="6"/>
      <c r="C148" s="5" t="s">
        <v>5</v>
      </c>
      <c r="D148" s="6"/>
      <c r="E148" s="5" t="s">
        <v>6</v>
      </c>
      <c r="F148" s="7">
        <f t="array" ref="F148">IFERROR(_xlfn.LET(
  _xlpm.raw, SUBSTITUTE(D148,CHAR(160)," "),
  _xlpm.split, _xlfn.TEXTSPLIT(_xlpm.raw,","),
  _xlpm.items, _xlfn._xlws.FILTER(TRIM(_xlpm.split), TRIM(_xlpm.split)&lt;&gt;""),
  _xlfn.TEXTJOIN(", ", TRUE, $A148 &amp; $B148 &amp; $C148 &amp; _xlpm.items &amp; $E148)
),"")</f>
      </c>
    </row>
    <row r="149" spans="1:6" x14ac:dyDescent="0.25">
      <c r="A149" s="5" t="s">
        <v>4</v>
      </c>
      <c r="B149" s="6"/>
      <c r="C149" s="5" t="s">
        <v>5</v>
      </c>
      <c r="D149" s="6"/>
      <c r="E149" s="5" t="s">
        <v>6</v>
      </c>
      <c r="F149" s="7">
        <f t="array" ref="F149">IFERROR(_xlfn.LET(
  _xlpm.raw, SUBSTITUTE(D149,CHAR(160)," "),
  _xlpm.split, _xlfn.TEXTSPLIT(_xlpm.raw,","),
  _xlpm.items, _xlfn._xlws.FILTER(TRIM(_xlpm.split), TRIM(_xlpm.split)&lt;&gt;""),
  _xlfn.TEXTJOIN(", ", TRUE, $A149 &amp; $B149 &amp; $C149 &amp; _xlpm.items &amp; $E149)
),"")</f>
      </c>
    </row>
    <row r="150" spans="1:6" x14ac:dyDescent="0.25">
      <c r="A150" s="5" t="s">
        <v>4</v>
      </c>
      <c r="B150" s="6"/>
      <c r="C150" s="5" t="s">
        <v>5</v>
      </c>
      <c r="D150" s="6"/>
      <c r="E150" s="5" t="s">
        <v>6</v>
      </c>
      <c r="F150" s="7">
        <f t="array" ref="F150">IFERROR(_xlfn.LET(
  _xlpm.raw, SUBSTITUTE(D150,CHAR(160)," "),
  _xlpm.split, _xlfn.TEXTSPLIT(_xlpm.raw,","),
  _xlpm.items, _xlfn._xlws.FILTER(TRIM(_xlpm.split), TRIM(_xlpm.split)&lt;&gt;""),
  _xlfn.TEXTJOIN(", ", TRUE, $A150 &amp; $B150 &amp; $C150 &amp; _xlpm.items &amp; $E150)
),"")</f>
      </c>
    </row>
    <row r="151" spans="1:6" x14ac:dyDescent="0.25">
      <c r="A151" s="5" t="s">
        <v>4</v>
      </c>
      <c r="B151" s="6"/>
      <c r="C151" s="5" t="s">
        <v>5</v>
      </c>
      <c r="D151" s="6"/>
      <c r="E151" s="5" t="s">
        <v>6</v>
      </c>
      <c r="F151" s="7">
        <f t="array" ref="F151">IFERROR(_xlfn.LET(
  _xlpm.raw, SUBSTITUTE(D151,CHAR(160)," "),
  _xlpm.split, _xlfn.TEXTSPLIT(_xlpm.raw,","),
  _xlpm.items, _xlfn._xlws.FILTER(TRIM(_xlpm.split), TRIM(_xlpm.split)&lt;&gt;""),
  _xlfn.TEXTJOIN(", ", TRUE, $A151 &amp; $B151 &amp; $C151 &amp; _xlpm.items &amp; $E151)
),"")</f>
      </c>
    </row>
    <row r="152" spans="1:6" x14ac:dyDescent="0.25">
      <c r="A152" s="5" t="s">
        <v>4</v>
      </c>
      <c r="B152" s="6"/>
      <c r="C152" s="5" t="s">
        <v>5</v>
      </c>
      <c r="D152" s="6"/>
      <c r="E152" s="5" t="s">
        <v>6</v>
      </c>
      <c r="F152" s="7">
        <f t="array" ref="F152">IFERROR(_xlfn.LET(
  _xlpm.raw, SUBSTITUTE(D152,CHAR(160)," "),
  _xlpm.split, _xlfn.TEXTSPLIT(_xlpm.raw,","),
  _xlpm.items, _xlfn._xlws.FILTER(TRIM(_xlpm.split), TRIM(_xlpm.split)&lt;&gt;""),
  _xlfn.TEXTJOIN(", ", TRUE, $A152 &amp; $B152 &amp; $C152 &amp; _xlpm.items &amp; $E152)
),"")</f>
      </c>
    </row>
    <row r="153" spans="1:6" x14ac:dyDescent="0.25">
      <c r="A153" s="5" t="s">
        <v>4</v>
      </c>
      <c r="B153" s="6"/>
      <c r="C153" s="5" t="s">
        <v>5</v>
      </c>
      <c r="D153" s="6"/>
      <c r="E153" s="5" t="s">
        <v>6</v>
      </c>
      <c r="F153" s="7">
        <f t="array" ref="F153">IFERROR(_xlfn.LET(
  _xlpm.raw, SUBSTITUTE(D153,CHAR(160)," "),
  _xlpm.split, _xlfn.TEXTSPLIT(_xlpm.raw,","),
  _xlpm.items, _xlfn._xlws.FILTER(TRIM(_xlpm.split), TRIM(_xlpm.split)&lt;&gt;""),
  _xlfn.TEXTJOIN(", ", TRUE, $A153 &amp; $B153 &amp; $C153 &amp; _xlpm.items &amp; $E153)
),"")</f>
      </c>
    </row>
    <row r="154" spans="1:6" x14ac:dyDescent="0.25">
      <c r="A154" s="5" t="s">
        <v>4</v>
      </c>
      <c r="B154" s="6"/>
      <c r="C154" s="5" t="s">
        <v>5</v>
      </c>
      <c r="D154" s="6"/>
      <c r="E154" s="5" t="s">
        <v>6</v>
      </c>
      <c r="F154" s="7">
        <f t="array" ref="F154">IFERROR(_xlfn.LET(
  _xlpm.raw, SUBSTITUTE(D154,CHAR(160)," "),
  _xlpm.split, _xlfn.TEXTSPLIT(_xlpm.raw,","),
  _xlpm.items, _xlfn._xlws.FILTER(TRIM(_xlpm.split), TRIM(_xlpm.split)&lt;&gt;""),
  _xlfn.TEXTJOIN(", ", TRUE, $A154 &amp; $B154 &amp; $C154 &amp; _xlpm.items &amp; $E154)
),"")</f>
      </c>
    </row>
    <row r="155" spans="1:6" x14ac:dyDescent="0.25">
      <c r="A155" s="5" t="s">
        <v>4</v>
      </c>
      <c r="B155" s="6"/>
      <c r="C155" s="5" t="s">
        <v>5</v>
      </c>
      <c r="D155" s="6"/>
      <c r="E155" s="5" t="s">
        <v>6</v>
      </c>
      <c r="F155" s="7">
        <f t="array" ref="F155">IFERROR(_xlfn.LET(
  _xlpm.raw, SUBSTITUTE(D155,CHAR(160)," "),
  _xlpm.split, _xlfn.TEXTSPLIT(_xlpm.raw,","),
  _xlpm.items, _xlfn._xlws.FILTER(TRIM(_xlpm.split), TRIM(_xlpm.split)&lt;&gt;""),
  _xlfn.TEXTJOIN(", ", TRUE, $A155 &amp; $B155 &amp; $C155 &amp; _xlpm.items &amp; $E155)
),"")</f>
      </c>
    </row>
    <row r="156" spans="1:6" x14ac:dyDescent="0.25">
      <c r="A156" s="5" t="s">
        <v>4</v>
      </c>
      <c r="B156" s="6"/>
      <c r="C156" s="5" t="s">
        <v>5</v>
      </c>
      <c r="D156" s="6"/>
      <c r="E156" s="5" t="s">
        <v>6</v>
      </c>
      <c r="F156" s="7">
        <f t="array" ref="F156">IFERROR(_xlfn.LET(
  _xlpm.raw, SUBSTITUTE(D156,CHAR(160)," "),
  _xlpm.split, _xlfn.TEXTSPLIT(_xlpm.raw,","),
  _xlpm.items, _xlfn._xlws.FILTER(TRIM(_xlpm.split), TRIM(_xlpm.split)&lt;&gt;""),
  _xlfn.TEXTJOIN(", ", TRUE, $A156 &amp; $B156 &amp; $C156 &amp; _xlpm.items &amp; $E156)
),"")</f>
      </c>
    </row>
    <row r="157" spans="1:6" x14ac:dyDescent="0.25">
      <c r="A157" s="5" t="s">
        <v>4</v>
      </c>
      <c r="B157" s="6"/>
      <c r="C157" s="5" t="s">
        <v>5</v>
      </c>
      <c r="D157" s="6"/>
      <c r="E157" s="5" t="s">
        <v>6</v>
      </c>
      <c r="F157" s="7">
        <f t="array" ref="F157">IFERROR(_xlfn.LET(
  _xlpm.raw, SUBSTITUTE(D157,CHAR(160)," "),
  _xlpm.split, _xlfn.TEXTSPLIT(_xlpm.raw,","),
  _xlpm.items, _xlfn._xlws.FILTER(TRIM(_xlpm.split), TRIM(_xlpm.split)&lt;&gt;""),
  _xlfn.TEXTJOIN(", ", TRUE, $A157 &amp; $B157 &amp; $C157 &amp; _xlpm.items &amp; $E157)
),"")</f>
      </c>
    </row>
    <row r="158" spans="1:6" x14ac:dyDescent="0.25">
      <c r="A158" s="5" t="s">
        <v>4</v>
      </c>
      <c r="B158" s="6"/>
      <c r="C158" s="5" t="s">
        <v>5</v>
      </c>
      <c r="D158" s="6"/>
      <c r="E158" s="5" t="s">
        <v>6</v>
      </c>
      <c r="F158" s="7">
        <f t="array" ref="F158">IFERROR(_xlfn.LET(
  _xlpm.raw, SUBSTITUTE(D158,CHAR(160)," "),
  _xlpm.split, _xlfn.TEXTSPLIT(_xlpm.raw,","),
  _xlpm.items, _xlfn._xlws.FILTER(TRIM(_xlpm.split), TRIM(_xlpm.split)&lt;&gt;""),
  _xlfn.TEXTJOIN(", ", TRUE, $A158 &amp; $B158 &amp; $C158 &amp; _xlpm.items &amp; $E158)
),"")</f>
      </c>
    </row>
    <row r="159" spans="1:6" x14ac:dyDescent="0.25">
      <c r="A159" s="5" t="s">
        <v>4</v>
      </c>
      <c r="B159" s="6"/>
      <c r="C159" s="5" t="s">
        <v>5</v>
      </c>
      <c r="D159" s="6"/>
      <c r="E159" s="5" t="s">
        <v>6</v>
      </c>
      <c r="F159" s="7">
        <f t="array" ref="F159">IFERROR(_xlfn.LET(
  _xlpm.raw, SUBSTITUTE(D159,CHAR(160)," "),
  _xlpm.split, _xlfn.TEXTSPLIT(_xlpm.raw,","),
  _xlpm.items, _xlfn._xlws.FILTER(TRIM(_xlpm.split), TRIM(_xlpm.split)&lt;&gt;""),
  _xlfn.TEXTJOIN(", ", TRUE, $A159 &amp; $B159 &amp; $C159 &amp; _xlpm.items &amp; $E159)
),"")</f>
      </c>
    </row>
    <row r="160" spans="1:6" x14ac:dyDescent="0.25">
      <c r="A160" s="5" t="s">
        <v>4</v>
      </c>
      <c r="B160" s="6"/>
      <c r="C160" s="5" t="s">
        <v>5</v>
      </c>
      <c r="D160" s="6"/>
      <c r="E160" s="5" t="s">
        <v>6</v>
      </c>
      <c r="F160" s="7">
        <f t="array" ref="F160">IFERROR(_xlfn.LET(
  _xlpm.raw, SUBSTITUTE(D160,CHAR(160)," "),
  _xlpm.split, _xlfn.TEXTSPLIT(_xlpm.raw,","),
  _xlpm.items, _xlfn._xlws.FILTER(TRIM(_xlpm.split), TRIM(_xlpm.split)&lt;&gt;""),
  _xlfn.TEXTJOIN(", ", TRUE, $A160 &amp; $B160 &amp; $C160 &amp; _xlpm.items &amp; $E160)
),"")</f>
      </c>
    </row>
    <row r="161" spans="1:6" x14ac:dyDescent="0.25">
      <c r="A161" s="5" t="s">
        <v>4</v>
      </c>
      <c r="B161" s="6"/>
      <c r="C161" s="5" t="s">
        <v>5</v>
      </c>
      <c r="D161" s="6"/>
      <c r="E161" s="5" t="s">
        <v>6</v>
      </c>
      <c r="F161" s="7">
        <f t="array" ref="F161">IFERROR(_xlfn.LET(
  _xlpm.raw, SUBSTITUTE(D161,CHAR(160)," "),
  _xlpm.split, _xlfn.TEXTSPLIT(_xlpm.raw,","),
  _xlpm.items, _xlfn._xlws.FILTER(TRIM(_xlpm.split), TRIM(_xlpm.split)&lt;&gt;""),
  _xlfn.TEXTJOIN(", ", TRUE, $A161 &amp; $B161 &amp; $C161 &amp; _xlpm.items &amp; $E161)
),"")</f>
      </c>
    </row>
    <row r="162" spans="1:6" x14ac:dyDescent="0.25">
      <c r="A162" s="5" t="s">
        <v>4</v>
      </c>
      <c r="B162" s="6"/>
      <c r="C162" s="5" t="s">
        <v>5</v>
      </c>
      <c r="D162" s="6"/>
      <c r="E162" s="5" t="s">
        <v>6</v>
      </c>
      <c r="F162" s="7">
        <f t="array" ref="F162">IFERROR(_xlfn.LET(
  _xlpm.raw, SUBSTITUTE(D162,CHAR(160)," "),
  _xlpm.split, _xlfn.TEXTSPLIT(_xlpm.raw,","),
  _xlpm.items, _xlfn._xlws.FILTER(TRIM(_xlpm.split), TRIM(_xlpm.split)&lt;&gt;""),
  _xlfn.TEXTJOIN(", ", TRUE, $A162 &amp; $B162 &amp; $C162 &amp; _xlpm.items &amp; $E162)
),"")</f>
      </c>
    </row>
    <row r="163" spans="1:6" x14ac:dyDescent="0.25">
      <c r="A163" s="5" t="s">
        <v>4</v>
      </c>
      <c r="B163" s="6"/>
      <c r="C163" s="5" t="s">
        <v>5</v>
      </c>
      <c r="D163" s="6"/>
      <c r="E163" s="5" t="s">
        <v>6</v>
      </c>
      <c r="F163" s="7">
        <f t="array" ref="F163">IFERROR(_xlfn.LET(
  _xlpm.raw, SUBSTITUTE(D163,CHAR(160)," "),
  _xlpm.split, _xlfn.TEXTSPLIT(_xlpm.raw,","),
  _xlpm.items, _xlfn._xlws.FILTER(TRIM(_xlpm.split), TRIM(_xlpm.split)&lt;&gt;""),
  _xlfn.TEXTJOIN(", ", TRUE, $A163 &amp; $B163 &amp; $C163 &amp; _xlpm.items &amp; $E163)
),"")</f>
      </c>
    </row>
    <row r="164" spans="1:6" x14ac:dyDescent="0.25">
      <c r="A164" s="5" t="s">
        <v>4</v>
      </c>
      <c r="B164" s="6"/>
      <c r="C164" s="5" t="s">
        <v>5</v>
      </c>
      <c r="D164" s="6"/>
      <c r="E164" s="5" t="s">
        <v>6</v>
      </c>
      <c r="F164" s="7">
        <f t="array" ref="F164">IFERROR(_xlfn.LET(
  _xlpm.raw, SUBSTITUTE(D164,CHAR(160)," "),
  _xlpm.split, _xlfn.TEXTSPLIT(_xlpm.raw,","),
  _xlpm.items, _xlfn._xlws.FILTER(TRIM(_xlpm.split), TRIM(_xlpm.split)&lt;&gt;""),
  _xlfn.TEXTJOIN(", ", TRUE, $A164 &amp; $B164 &amp; $C164 &amp; _xlpm.items &amp; $E164)
),"")</f>
      </c>
    </row>
    <row r="165" spans="1:6" x14ac:dyDescent="0.25">
      <c r="A165" s="5" t="s">
        <v>4</v>
      </c>
      <c r="B165" s="6"/>
      <c r="C165" s="5" t="s">
        <v>5</v>
      </c>
      <c r="D165" s="6"/>
      <c r="E165" s="5" t="s">
        <v>6</v>
      </c>
      <c r="F165" s="7">
        <f t="array" ref="F165">IFERROR(_xlfn.LET(
  _xlpm.raw, SUBSTITUTE(D165,CHAR(160)," "),
  _xlpm.split, _xlfn.TEXTSPLIT(_xlpm.raw,","),
  _xlpm.items, _xlfn._xlws.FILTER(TRIM(_xlpm.split), TRIM(_xlpm.split)&lt;&gt;""),
  _xlfn.TEXTJOIN(", ", TRUE, $A165 &amp; $B165 &amp; $C165 &amp; _xlpm.items &amp; $E165)
),"")</f>
      </c>
    </row>
    <row r="166" spans="1:6" x14ac:dyDescent="0.25">
      <c r="A166" s="5" t="s">
        <v>4</v>
      </c>
      <c r="B166" s="6"/>
      <c r="C166" s="5" t="s">
        <v>5</v>
      </c>
      <c r="D166" s="6"/>
      <c r="E166" s="5" t="s">
        <v>6</v>
      </c>
      <c r="F166" s="7">
        <f t="array" ref="F166">IFERROR(_xlfn.LET(
  _xlpm.raw, SUBSTITUTE(D166,CHAR(160)," "),
  _xlpm.split, _xlfn.TEXTSPLIT(_xlpm.raw,","),
  _xlpm.items, _xlfn._xlws.FILTER(TRIM(_xlpm.split), TRIM(_xlpm.split)&lt;&gt;""),
  _xlfn.TEXTJOIN(", ", TRUE, $A166 &amp; $B166 &amp; $C166 &amp; _xlpm.items &amp; $E166)
),"")</f>
      </c>
    </row>
    <row r="167" spans="1:6" x14ac:dyDescent="0.25">
      <c r="A167" s="5" t="s">
        <v>4</v>
      </c>
      <c r="B167" s="6"/>
      <c r="C167" s="5" t="s">
        <v>5</v>
      </c>
      <c r="D167" s="6"/>
      <c r="E167" s="5" t="s">
        <v>6</v>
      </c>
      <c r="F167" s="7">
        <f t="array" ref="F167">IFERROR(_xlfn.LET(
  _xlpm.raw, SUBSTITUTE(D167,CHAR(160)," "),
  _xlpm.split, _xlfn.TEXTSPLIT(_xlpm.raw,","),
  _xlpm.items, _xlfn._xlws.FILTER(TRIM(_xlpm.split), TRIM(_xlpm.split)&lt;&gt;""),
  _xlfn.TEXTJOIN(", ", TRUE, $A167 &amp; $B167 &amp; $C167 &amp; _xlpm.items &amp; $E167)
),"")</f>
      </c>
    </row>
    <row r="168" spans="1:6" x14ac:dyDescent="0.25">
      <c r="A168" s="5" t="s">
        <v>4</v>
      </c>
      <c r="B168" s="6"/>
      <c r="C168" s="5" t="s">
        <v>5</v>
      </c>
      <c r="D168" s="6"/>
      <c r="E168" s="5" t="s">
        <v>6</v>
      </c>
      <c r="F168" s="7">
        <f t="array" ref="F168">IFERROR(_xlfn.LET(
  _xlpm.raw, SUBSTITUTE(D168,CHAR(160)," "),
  _xlpm.split, _xlfn.TEXTSPLIT(_xlpm.raw,","),
  _xlpm.items, _xlfn._xlws.FILTER(TRIM(_xlpm.split), TRIM(_xlpm.split)&lt;&gt;""),
  _xlfn.TEXTJOIN(", ", TRUE, $A168 &amp; $B168 &amp; $C168 &amp; _xlpm.items &amp; $E168)
),"")</f>
      </c>
    </row>
    <row r="169" spans="1:6" x14ac:dyDescent="0.25">
      <c r="A169" s="5" t="s">
        <v>4</v>
      </c>
      <c r="B169" s="6"/>
      <c r="C169" s="5" t="s">
        <v>5</v>
      </c>
      <c r="D169" s="6"/>
      <c r="E169" s="5" t="s">
        <v>6</v>
      </c>
      <c r="F169" s="7">
        <f t="array" ref="F169">IFERROR(_xlfn.LET(
  _xlpm.raw, SUBSTITUTE(D169,CHAR(160)," "),
  _xlpm.split, _xlfn.TEXTSPLIT(_xlpm.raw,","),
  _xlpm.items, _xlfn._xlws.FILTER(TRIM(_xlpm.split), TRIM(_xlpm.split)&lt;&gt;""),
  _xlfn.TEXTJOIN(", ", TRUE, $A169 &amp; $B169 &amp; $C169 &amp; _xlpm.items &amp; $E169)
),"")</f>
      </c>
    </row>
    <row r="170" spans="1:6" x14ac:dyDescent="0.25">
      <c r="A170" s="5" t="s">
        <v>4</v>
      </c>
      <c r="B170" s="6"/>
      <c r="C170" s="5" t="s">
        <v>5</v>
      </c>
      <c r="D170" s="6"/>
      <c r="E170" s="5" t="s">
        <v>6</v>
      </c>
      <c r="F170" s="7">
        <f t="array" ref="F170">IFERROR(_xlfn.LET(
  _xlpm.raw, SUBSTITUTE(D170,CHAR(160)," "),
  _xlpm.split, _xlfn.TEXTSPLIT(_xlpm.raw,","),
  _xlpm.items, _xlfn._xlws.FILTER(TRIM(_xlpm.split), TRIM(_xlpm.split)&lt;&gt;""),
  _xlfn.TEXTJOIN(", ", TRUE, $A170 &amp; $B170 &amp; $C170 &amp; _xlpm.items &amp; $E170)
),"")</f>
      </c>
    </row>
    <row r="171" spans="1:6" x14ac:dyDescent="0.25">
      <c r="A171" s="5" t="s">
        <v>4</v>
      </c>
      <c r="B171" s="6"/>
      <c r="C171" s="5" t="s">
        <v>5</v>
      </c>
      <c r="D171" s="6"/>
      <c r="E171" s="5" t="s">
        <v>6</v>
      </c>
      <c r="F171" s="7">
        <f t="array" ref="F171">IFERROR(_xlfn.LET(
  _xlpm.raw, SUBSTITUTE(D171,CHAR(160)," "),
  _xlpm.split, _xlfn.TEXTSPLIT(_xlpm.raw,","),
  _xlpm.items, _xlfn._xlws.FILTER(TRIM(_xlpm.split), TRIM(_xlpm.split)&lt;&gt;""),
  _xlfn.TEXTJOIN(", ", TRUE, $A171 &amp; $B171 &amp; $C171 &amp; _xlpm.items &amp; $E171)
),"")</f>
      </c>
    </row>
    <row r="172" spans="1:6" x14ac:dyDescent="0.25">
      <c r="A172" s="5" t="s">
        <v>4</v>
      </c>
      <c r="B172" s="6"/>
      <c r="C172" s="5" t="s">
        <v>5</v>
      </c>
      <c r="D172" s="6"/>
      <c r="E172" s="5" t="s">
        <v>6</v>
      </c>
      <c r="F172" s="7">
        <f t="array" ref="F172">IFERROR(_xlfn.LET(
  _xlpm.raw, SUBSTITUTE(D172,CHAR(160)," "),
  _xlpm.split, _xlfn.TEXTSPLIT(_xlpm.raw,","),
  _xlpm.items, _xlfn._xlws.FILTER(TRIM(_xlpm.split), TRIM(_xlpm.split)&lt;&gt;""),
  _xlfn.TEXTJOIN(", ", TRUE, $A172 &amp; $B172 &amp; $C172 &amp; _xlpm.items &amp; $E172)
),"")</f>
      </c>
    </row>
    <row r="173" spans="1:6" x14ac:dyDescent="0.25">
      <c r="A173" s="5" t="s">
        <v>4</v>
      </c>
      <c r="B173" s="6"/>
      <c r="C173" s="5" t="s">
        <v>5</v>
      </c>
      <c r="D173" s="6"/>
      <c r="E173" s="5" t="s">
        <v>6</v>
      </c>
      <c r="F173" s="7">
        <f t="array" ref="F173">IFERROR(_xlfn.LET(
  _xlpm.raw, SUBSTITUTE(D173,CHAR(160)," "),
  _xlpm.split, _xlfn.TEXTSPLIT(_xlpm.raw,","),
  _xlpm.items, _xlfn._xlws.FILTER(TRIM(_xlpm.split), TRIM(_xlpm.split)&lt;&gt;""),
  _xlfn.TEXTJOIN(", ", TRUE, $A173 &amp; $B173 &amp; $C173 &amp; _xlpm.items &amp; $E173)
),"")</f>
      </c>
    </row>
    <row r="174" spans="1:6" x14ac:dyDescent="0.25">
      <c r="A174" s="5" t="s">
        <v>4</v>
      </c>
      <c r="B174" s="6"/>
      <c r="C174" s="5" t="s">
        <v>5</v>
      </c>
      <c r="D174" s="6"/>
      <c r="E174" s="5" t="s">
        <v>6</v>
      </c>
      <c r="F174" s="7">
        <f t="array" ref="F174">IFERROR(_xlfn.LET(
  _xlpm.raw, SUBSTITUTE(D174,CHAR(160)," "),
  _xlpm.split, _xlfn.TEXTSPLIT(_xlpm.raw,","),
  _xlpm.items, _xlfn._xlws.FILTER(TRIM(_xlpm.split), TRIM(_xlpm.split)&lt;&gt;""),
  _xlfn.TEXTJOIN(", ", TRUE, $A174 &amp; $B174 &amp; $C174 &amp; _xlpm.items &amp; $E174)
),"")</f>
      </c>
    </row>
    <row r="175" spans="1:6" x14ac:dyDescent="0.25">
      <c r="A175" s="5" t="s">
        <v>4</v>
      </c>
      <c r="B175" s="6"/>
      <c r="C175" s="5" t="s">
        <v>5</v>
      </c>
      <c r="D175" s="6"/>
      <c r="E175" s="5" t="s">
        <v>6</v>
      </c>
      <c r="F175" s="7">
        <f t="array" ref="F175">IFERROR(_xlfn.LET(
  _xlpm.raw, SUBSTITUTE(D175,CHAR(160)," "),
  _xlpm.split, _xlfn.TEXTSPLIT(_xlpm.raw,","),
  _xlpm.items, _xlfn._xlws.FILTER(TRIM(_xlpm.split), TRIM(_xlpm.split)&lt;&gt;""),
  _xlfn.TEXTJOIN(", ", TRUE, $A175 &amp; $B175 &amp; $C175 &amp; _xlpm.items &amp; $E175)
),"")</f>
      </c>
    </row>
    <row r="176" spans="1:6" x14ac:dyDescent="0.25">
      <c r="A176" s="5" t="s">
        <v>4</v>
      </c>
      <c r="B176" s="6"/>
      <c r="C176" s="5" t="s">
        <v>5</v>
      </c>
      <c r="D176" s="6"/>
      <c r="E176" s="5" t="s">
        <v>6</v>
      </c>
      <c r="F176" s="7">
        <f t="array" ref="F176">IFERROR(_xlfn.LET(
  _xlpm.raw, SUBSTITUTE(D176,CHAR(160)," "),
  _xlpm.split, _xlfn.TEXTSPLIT(_xlpm.raw,","),
  _xlpm.items, _xlfn._xlws.FILTER(TRIM(_xlpm.split), TRIM(_xlpm.split)&lt;&gt;""),
  _xlfn.TEXTJOIN(", ", TRUE, $A176 &amp; $B176 &amp; $C176 &amp; _xlpm.items &amp; $E176)
),"")</f>
      </c>
    </row>
    <row r="177" spans="1:6" x14ac:dyDescent="0.25">
      <c r="A177" s="5" t="s">
        <v>4</v>
      </c>
      <c r="B177" s="6"/>
      <c r="C177" s="5" t="s">
        <v>5</v>
      </c>
      <c r="D177" s="6"/>
      <c r="E177" s="5" t="s">
        <v>6</v>
      </c>
      <c r="F177" s="7">
        <f t="array" ref="F177">IFERROR(_xlfn.LET(
  _xlpm.raw, SUBSTITUTE(D177,CHAR(160)," "),
  _xlpm.split, _xlfn.TEXTSPLIT(_xlpm.raw,","),
  _xlpm.items, _xlfn._xlws.FILTER(TRIM(_xlpm.split), TRIM(_xlpm.split)&lt;&gt;""),
  _xlfn.TEXTJOIN(", ", TRUE, $A177 &amp; $B177 &amp; $C177 &amp; _xlpm.items &amp; $E177)
),"")</f>
      </c>
    </row>
    <row r="178" spans="1:6" x14ac:dyDescent="0.25">
      <c r="A178" s="5" t="s">
        <v>4</v>
      </c>
      <c r="B178" s="6"/>
      <c r="C178" s="5" t="s">
        <v>5</v>
      </c>
      <c r="D178" s="6"/>
      <c r="E178" s="5" t="s">
        <v>6</v>
      </c>
      <c r="F178" s="7">
        <f t="array" ref="F178">IFERROR(_xlfn.LET(
  _xlpm.raw, SUBSTITUTE(D178,CHAR(160)," "),
  _xlpm.split, _xlfn.TEXTSPLIT(_xlpm.raw,","),
  _xlpm.items, _xlfn._xlws.FILTER(TRIM(_xlpm.split), TRIM(_xlpm.split)&lt;&gt;""),
  _xlfn.TEXTJOIN(", ", TRUE, $A178 &amp; $B178 &amp; $C178 &amp; _xlpm.items &amp; $E178)
),"")</f>
      </c>
    </row>
    <row r="179" spans="1:6" x14ac:dyDescent="0.25">
      <c r="A179" s="5" t="s">
        <v>4</v>
      </c>
      <c r="B179" s="6"/>
      <c r="C179" s="5" t="s">
        <v>5</v>
      </c>
      <c r="D179" s="6"/>
      <c r="E179" s="5" t="s">
        <v>6</v>
      </c>
      <c r="F179" s="7">
        <f t="array" ref="F179">IFERROR(_xlfn.LET(
  _xlpm.raw, SUBSTITUTE(D179,CHAR(160)," "),
  _xlpm.split, _xlfn.TEXTSPLIT(_xlpm.raw,","),
  _xlpm.items, _xlfn._xlws.FILTER(TRIM(_xlpm.split), TRIM(_xlpm.split)&lt;&gt;""),
  _xlfn.TEXTJOIN(", ", TRUE, $A179 &amp; $B179 &amp; $C179 &amp; _xlpm.items &amp; $E179)
),"")</f>
      </c>
    </row>
    <row r="180" spans="1:6" x14ac:dyDescent="0.25">
      <c r="A180" s="5" t="s">
        <v>4</v>
      </c>
      <c r="B180" s="6"/>
      <c r="C180" s="5" t="s">
        <v>5</v>
      </c>
      <c r="D180" s="6"/>
      <c r="E180" s="5" t="s">
        <v>6</v>
      </c>
      <c r="F180" s="7">
        <f t="array" ref="F180">IFERROR(_xlfn.LET(
  _xlpm.raw, SUBSTITUTE(D180,CHAR(160)," "),
  _xlpm.split, _xlfn.TEXTSPLIT(_xlpm.raw,","),
  _xlpm.items, _xlfn._xlws.FILTER(TRIM(_xlpm.split), TRIM(_xlpm.split)&lt;&gt;""),
  _xlfn.TEXTJOIN(", ", TRUE, $A180 &amp; $B180 &amp; $C180 &amp; _xlpm.items &amp; $E180)
),"")</f>
      </c>
    </row>
    <row r="181" spans="1:6" x14ac:dyDescent="0.25">
      <c r="A181" s="5" t="s">
        <v>4</v>
      </c>
      <c r="B181" s="6"/>
      <c r="C181" s="5" t="s">
        <v>5</v>
      </c>
      <c r="D181" s="6"/>
      <c r="E181" s="5" t="s">
        <v>6</v>
      </c>
      <c r="F181" s="7">
        <f t="array" ref="F181">IFERROR(_xlfn.LET(
  _xlpm.raw, SUBSTITUTE(D181,CHAR(160)," "),
  _xlpm.split, _xlfn.TEXTSPLIT(_xlpm.raw,","),
  _xlpm.items, _xlfn._xlws.FILTER(TRIM(_xlpm.split), TRIM(_xlpm.split)&lt;&gt;""),
  _xlfn.TEXTJOIN(", ", TRUE, $A181 &amp; $B181 &amp; $C181 &amp; _xlpm.items &amp; $E181)
),"")</f>
      </c>
    </row>
    <row r="182" spans="1:6" x14ac:dyDescent="0.25">
      <c r="A182" s="5" t="s">
        <v>4</v>
      </c>
      <c r="B182" s="6"/>
      <c r="C182" s="5" t="s">
        <v>5</v>
      </c>
      <c r="D182" s="6"/>
      <c r="E182" s="5" t="s">
        <v>6</v>
      </c>
      <c r="F182" s="7">
        <f t="array" ref="F182">IFERROR(_xlfn.LET(
  _xlpm.raw, SUBSTITUTE(D182,CHAR(160)," "),
  _xlpm.split, _xlfn.TEXTSPLIT(_xlpm.raw,","),
  _xlpm.items, _xlfn._xlws.FILTER(TRIM(_xlpm.split), TRIM(_xlpm.split)&lt;&gt;""),
  _xlfn.TEXTJOIN(", ", TRUE, $A182 &amp; $B182 &amp; $C182 &amp; _xlpm.items &amp; $E182)
),"")</f>
      </c>
    </row>
    <row r="183" spans="1:6" x14ac:dyDescent="0.25">
      <c r="A183" s="5" t="s">
        <v>4</v>
      </c>
      <c r="B183" s="6"/>
      <c r="C183" s="5" t="s">
        <v>5</v>
      </c>
      <c r="D183" s="6"/>
      <c r="E183" s="5" t="s">
        <v>6</v>
      </c>
      <c r="F183" s="7">
        <f t="array" ref="F183">IFERROR(_xlfn.LET(
  _xlpm.raw, SUBSTITUTE(D183,CHAR(160)," "),
  _xlpm.split, _xlfn.TEXTSPLIT(_xlpm.raw,","),
  _xlpm.items, _xlfn._xlws.FILTER(TRIM(_xlpm.split), TRIM(_xlpm.split)&lt;&gt;""),
  _xlfn.TEXTJOIN(", ", TRUE, $A183 &amp; $B183 &amp; $C183 &amp; _xlpm.items &amp; $E183)
),"")</f>
      </c>
    </row>
    <row r="184" spans="1:6" x14ac:dyDescent="0.25">
      <c r="A184" s="5" t="s">
        <v>4</v>
      </c>
      <c r="B184" s="6"/>
      <c r="C184" s="5" t="s">
        <v>5</v>
      </c>
      <c r="D184" s="6"/>
      <c r="E184" s="5" t="s">
        <v>6</v>
      </c>
      <c r="F184" s="7">
        <f t="array" ref="F184">IFERROR(_xlfn.LET(
  _xlpm.raw, SUBSTITUTE(D184,CHAR(160)," "),
  _xlpm.split, _xlfn.TEXTSPLIT(_xlpm.raw,","),
  _xlpm.items, _xlfn._xlws.FILTER(TRIM(_xlpm.split), TRIM(_xlpm.split)&lt;&gt;""),
  _xlfn.TEXTJOIN(", ", TRUE, $A184 &amp; $B184 &amp; $C184 &amp; _xlpm.items &amp; $E184)
),"")</f>
      </c>
    </row>
    <row r="185" spans="1:6" x14ac:dyDescent="0.25">
      <c r="A185" s="5" t="s">
        <v>4</v>
      </c>
      <c r="B185" s="6"/>
      <c r="C185" s="5" t="s">
        <v>5</v>
      </c>
      <c r="D185" s="6"/>
      <c r="E185" s="5" t="s">
        <v>6</v>
      </c>
      <c r="F185" s="7">
        <f t="array" ref="F185">IFERROR(_xlfn.LET(
  _xlpm.raw, SUBSTITUTE(D185,CHAR(160)," "),
  _xlpm.split, _xlfn.TEXTSPLIT(_xlpm.raw,","),
  _xlpm.items, _xlfn._xlws.FILTER(TRIM(_xlpm.split), TRIM(_xlpm.split)&lt;&gt;""),
  _xlfn.TEXTJOIN(", ", TRUE, $A185 &amp; $B185 &amp; $C185 &amp; _xlpm.items &amp; $E185)
),"")</f>
      </c>
    </row>
    <row r="186" spans="1:6" x14ac:dyDescent="0.25">
      <c r="A186" s="5" t="s">
        <v>4</v>
      </c>
      <c r="B186" s="6"/>
      <c r="C186" s="5" t="s">
        <v>5</v>
      </c>
      <c r="D186" s="6"/>
      <c r="E186" s="5" t="s">
        <v>6</v>
      </c>
      <c r="F186" s="7">
        <f t="array" ref="F186">IFERROR(_xlfn.LET(
  _xlpm.raw, SUBSTITUTE(D186,CHAR(160)," "),
  _xlpm.split, _xlfn.TEXTSPLIT(_xlpm.raw,","),
  _xlpm.items, _xlfn._xlws.FILTER(TRIM(_xlpm.split), TRIM(_xlpm.split)&lt;&gt;""),
  _xlfn.TEXTJOIN(", ", TRUE, $A186 &amp; $B186 &amp; $C186 &amp; _xlpm.items &amp; $E186)
),"")</f>
      </c>
    </row>
    <row r="187" spans="1:6" x14ac:dyDescent="0.25">
      <c r="A187" s="5" t="s">
        <v>4</v>
      </c>
      <c r="B187" s="6"/>
      <c r="C187" s="5" t="s">
        <v>5</v>
      </c>
      <c r="D187" s="6"/>
      <c r="E187" s="5" t="s">
        <v>6</v>
      </c>
      <c r="F187" s="7">
        <f t="array" ref="F187">IFERROR(_xlfn.LET(
  _xlpm.raw, SUBSTITUTE(D187,CHAR(160)," "),
  _xlpm.split, _xlfn.TEXTSPLIT(_xlpm.raw,","),
  _xlpm.items, _xlfn._xlws.FILTER(TRIM(_xlpm.split), TRIM(_xlpm.split)&lt;&gt;""),
  _xlfn.TEXTJOIN(", ", TRUE, $A187 &amp; $B187 &amp; $C187 &amp; _xlpm.items &amp; $E187)
),"")</f>
      </c>
    </row>
    <row r="188" spans="1:6" x14ac:dyDescent="0.25">
      <c r="A188" s="5" t="s">
        <v>4</v>
      </c>
      <c r="B188" s="6"/>
      <c r="C188" s="5" t="s">
        <v>5</v>
      </c>
      <c r="D188" s="6"/>
      <c r="E188" s="5" t="s">
        <v>6</v>
      </c>
      <c r="F188" s="7">
        <f t="array" ref="F188">IFERROR(_xlfn.LET(
  _xlpm.raw, SUBSTITUTE(D188,CHAR(160)," "),
  _xlpm.split, _xlfn.TEXTSPLIT(_xlpm.raw,","),
  _xlpm.items, _xlfn._xlws.FILTER(TRIM(_xlpm.split), TRIM(_xlpm.split)&lt;&gt;""),
  _xlfn.TEXTJOIN(", ", TRUE, $A188 &amp; $B188 &amp; $C188 &amp; _xlpm.items &amp; $E188)
),"")</f>
      </c>
    </row>
    <row r="189" spans="1:6" x14ac:dyDescent="0.25">
      <c r="A189" s="5" t="s">
        <v>4</v>
      </c>
      <c r="B189" s="6"/>
      <c r="C189" s="5" t="s">
        <v>5</v>
      </c>
      <c r="D189" s="6"/>
      <c r="E189" s="5" t="s">
        <v>6</v>
      </c>
      <c r="F189" s="7">
        <f t="array" ref="F189">IFERROR(_xlfn.LET(
  _xlpm.raw, SUBSTITUTE(D189,CHAR(160)," "),
  _xlpm.split, _xlfn.TEXTSPLIT(_xlpm.raw,","),
  _xlpm.items, _xlfn._xlws.FILTER(TRIM(_xlpm.split), TRIM(_xlpm.split)&lt;&gt;""),
  _xlfn.TEXTJOIN(", ", TRUE, $A189 &amp; $B189 &amp; $C189 &amp; _xlpm.items &amp; $E189)
),"")</f>
      </c>
    </row>
    <row r="190" spans="1:6" x14ac:dyDescent="0.25">
      <c r="A190" s="5" t="s">
        <v>4</v>
      </c>
      <c r="B190" s="6"/>
      <c r="C190" s="5" t="s">
        <v>5</v>
      </c>
      <c r="D190" s="6"/>
      <c r="E190" s="5" t="s">
        <v>6</v>
      </c>
      <c r="F190" s="7">
        <f t="array" ref="F190">IFERROR(_xlfn.LET(
  _xlpm.raw, SUBSTITUTE(D190,CHAR(160)," "),
  _xlpm.split, _xlfn.TEXTSPLIT(_xlpm.raw,","),
  _xlpm.items, _xlfn._xlws.FILTER(TRIM(_xlpm.split), TRIM(_xlpm.split)&lt;&gt;""),
  _xlfn.TEXTJOIN(", ", TRUE, $A190 &amp; $B190 &amp; $C190 &amp; _xlpm.items &amp; $E190)
),"")</f>
      </c>
    </row>
    <row r="191" spans="1:6" x14ac:dyDescent="0.25">
      <c r="A191" s="5" t="s">
        <v>4</v>
      </c>
      <c r="B191" s="6"/>
      <c r="C191" s="5" t="s">
        <v>5</v>
      </c>
      <c r="D191" s="6"/>
      <c r="E191" s="5" t="s">
        <v>6</v>
      </c>
      <c r="F191" s="7">
        <f t="array" ref="F191">IFERROR(_xlfn.LET(
  _xlpm.raw, SUBSTITUTE(D191,CHAR(160)," "),
  _xlpm.split, _xlfn.TEXTSPLIT(_xlpm.raw,","),
  _xlpm.items, _xlfn._xlws.FILTER(TRIM(_xlpm.split), TRIM(_xlpm.split)&lt;&gt;""),
  _xlfn.TEXTJOIN(", ", TRUE, $A191 &amp; $B191 &amp; $C191 &amp; _xlpm.items &amp; $E191)
),"")</f>
      </c>
    </row>
    <row r="192" spans="1:6" x14ac:dyDescent="0.25">
      <c r="A192" s="5" t="s">
        <v>4</v>
      </c>
      <c r="B192" s="6"/>
      <c r="C192" s="5" t="s">
        <v>5</v>
      </c>
      <c r="D192" s="6"/>
      <c r="E192" s="5" t="s">
        <v>6</v>
      </c>
      <c r="F192" s="7">
        <f t="array" ref="F192">IFERROR(_xlfn.LET(
  _xlpm.raw, SUBSTITUTE(D192,CHAR(160)," "),
  _xlpm.split, _xlfn.TEXTSPLIT(_xlpm.raw,","),
  _xlpm.items, _xlfn._xlws.FILTER(TRIM(_xlpm.split), TRIM(_xlpm.split)&lt;&gt;""),
  _xlfn.TEXTJOIN(", ", TRUE, $A192 &amp; $B192 &amp; $C192 &amp; _xlpm.items &amp; $E192)
),"")</f>
      </c>
    </row>
    <row r="193" spans="1:6" x14ac:dyDescent="0.25">
      <c r="A193" s="5" t="s">
        <v>4</v>
      </c>
      <c r="B193" s="6"/>
      <c r="C193" s="5" t="s">
        <v>5</v>
      </c>
      <c r="D193" s="6"/>
      <c r="E193" s="5" t="s">
        <v>6</v>
      </c>
      <c r="F193" s="7">
        <f t="array" ref="F193">IFERROR(_xlfn.LET(
  _xlpm.raw, SUBSTITUTE(D193,CHAR(160)," "),
  _xlpm.split, _xlfn.TEXTSPLIT(_xlpm.raw,","),
  _xlpm.items, _xlfn._xlws.FILTER(TRIM(_xlpm.split), TRIM(_xlpm.split)&lt;&gt;""),
  _xlfn.TEXTJOIN(", ", TRUE, $A193 &amp; $B193 &amp; $C193 &amp; _xlpm.items &amp; $E193)
),"")</f>
      </c>
    </row>
    <row r="194" spans="1:6" x14ac:dyDescent="0.25">
      <c r="A194" s="5" t="s">
        <v>4</v>
      </c>
      <c r="B194" s="6"/>
      <c r="C194" s="5" t="s">
        <v>5</v>
      </c>
      <c r="D194" s="6"/>
      <c r="E194" s="5" t="s">
        <v>6</v>
      </c>
      <c r="F194" s="7">
        <f t="array" ref="F194">IFERROR(_xlfn.LET(
  _xlpm.raw, SUBSTITUTE(D194,CHAR(160)," "),
  _xlpm.split, _xlfn.TEXTSPLIT(_xlpm.raw,","),
  _xlpm.items, _xlfn._xlws.FILTER(TRIM(_xlpm.split), TRIM(_xlpm.split)&lt;&gt;""),
  _xlfn.TEXTJOIN(", ", TRUE, $A194 &amp; $B194 &amp; $C194 &amp; _xlpm.items &amp; $E194)
),"")</f>
      </c>
    </row>
    <row r="195" spans="1:6" x14ac:dyDescent="0.25">
      <c r="A195" s="5" t="s">
        <v>4</v>
      </c>
      <c r="B195" s="6"/>
      <c r="C195" s="5" t="s">
        <v>5</v>
      </c>
      <c r="D195" s="6"/>
      <c r="E195" s="5" t="s">
        <v>6</v>
      </c>
      <c r="F195" s="7">
        <f t="array" ref="F195">IFERROR(_xlfn.LET(
  _xlpm.raw, SUBSTITUTE(D195,CHAR(160)," "),
  _xlpm.split, _xlfn.TEXTSPLIT(_xlpm.raw,","),
  _xlpm.items, _xlfn._xlws.FILTER(TRIM(_xlpm.split), TRIM(_xlpm.split)&lt;&gt;""),
  _xlfn.TEXTJOIN(", ", TRUE, $A195 &amp; $B195 &amp; $C195 &amp; _xlpm.items &amp; $E195)
),"")</f>
      </c>
    </row>
    <row r="196" spans="1:6" x14ac:dyDescent="0.25">
      <c r="A196" s="5" t="s">
        <v>4</v>
      </c>
      <c r="B196" s="6"/>
      <c r="C196" s="5" t="s">
        <v>5</v>
      </c>
      <c r="D196" s="6"/>
      <c r="E196" s="5" t="s">
        <v>6</v>
      </c>
      <c r="F196" s="7">
        <f t="array" ref="F196">IFERROR(_xlfn.LET(
  _xlpm.raw, SUBSTITUTE(D196,CHAR(160)," "),
  _xlpm.split, _xlfn.TEXTSPLIT(_xlpm.raw,","),
  _xlpm.items, _xlfn._xlws.FILTER(TRIM(_xlpm.split), TRIM(_xlpm.split)&lt;&gt;""),
  _xlfn.TEXTJOIN(", ", TRUE, $A196 &amp; $B196 &amp; $C196 &amp; _xlpm.items &amp; $E196)
),"")</f>
      </c>
    </row>
    <row r="197" spans="1:6" x14ac:dyDescent="0.25">
      <c r="A197" s="5" t="s">
        <v>4</v>
      </c>
      <c r="B197" s="6"/>
      <c r="C197" s="5" t="s">
        <v>5</v>
      </c>
      <c r="D197" s="6"/>
      <c r="E197" s="5" t="s">
        <v>6</v>
      </c>
      <c r="F197" s="7">
        <f t="array" ref="F197">IFERROR(_xlfn.LET(
  _xlpm.raw, SUBSTITUTE(D197,CHAR(160)," "),
  _xlpm.split, _xlfn.TEXTSPLIT(_xlpm.raw,","),
  _xlpm.items, _xlfn._xlws.FILTER(TRIM(_xlpm.split), TRIM(_xlpm.split)&lt;&gt;""),
  _xlfn.TEXTJOIN(", ", TRUE, $A197 &amp; $B197 &amp; $C197 &amp; _xlpm.items &amp; $E197)
),"")</f>
      </c>
    </row>
    <row r="198" spans="1:6" x14ac:dyDescent="0.25">
      <c r="A198" s="5" t="s">
        <v>4</v>
      </c>
      <c r="B198" s="6"/>
      <c r="C198" s="5" t="s">
        <v>5</v>
      </c>
      <c r="D198" s="6"/>
      <c r="E198" s="5" t="s">
        <v>6</v>
      </c>
      <c r="F198" s="7">
        <f t="array" ref="F198">IFERROR(_xlfn.LET(
  _xlpm.raw, SUBSTITUTE(D198,CHAR(160)," "),
  _xlpm.split, _xlfn.TEXTSPLIT(_xlpm.raw,","),
  _xlpm.items, _xlfn._xlws.FILTER(TRIM(_xlpm.split), TRIM(_xlpm.split)&lt;&gt;""),
  _xlfn.TEXTJOIN(", ", TRUE, $A198 &amp; $B198 &amp; $C198 &amp; _xlpm.items &amp; $E198)
),"")</f>
      </c>
    </row>
    <row r="199" spans="1:6" x14ac:dyDescent="0.25">
      <c r="A199" s="5" t="s">
        <v>4</v>
      </c>
      <c r="B199" s="6"/>
      <c r="C199" s="5" t="s">
        <v>5</v>
      </c>
      <c r="D199" s="6"/>
      <c r="E199" s="5" t="s">
        <v>6</v>
      </c>
      <c r="F199" s="7">
        <f t="array" ref="F199">IFERROR(_xlfn.LET(
  _xlpm.raw, SUBSTITUTE(D199,CHAR(160)," "),
  _xlpm.split, _xlfn.TEXTSPLIT(_xlpm.raw,","),
  _xlpm.items, _xlfn._xlws.FILTER(TRIM(_xlpm.split), TRIM(_xlpm.split)&lt;&gt;""),
  _xlfn.TEXTJOIN(", ", TRUE, $A199 &amp; $B199 &amp; $C199 &amp; _xlpm.items &amp; $E199)
),"")</f>
      </c>
    </row>
    <row r="200" spans="1:6" x14ac:dyDescent="0.25">
      <c r="A200" s="5" t="s">
        <v>4</v>
      </c>
      <c r="B200" s="6"/>
      <c r="C200" s="5" t="s">
        <v>5</v>
      </c>
      <c r="D200" s="6"/>
      <c r="E200" s="5" t="s">
        <v>6</v>
      </c>
      <c r="F200" s="7">
        <f t="array" ref="F200">IFERROR(_xlfn.LET(
  _xlpm.raw, SUBSTITUTE(D200,CHAR(160)," "),
  _xlpm.split, _xlfn.TEXTSPLIT(_xlpm.raw,","),
  _xlpm.items, _xlfn._xlws.FILTER(TRIM(_xlpm.split), TRIM(_xlpm.split)&lt;&gt;""),
  _xlfn.TEXTJOIN(", ", TRUE, $A200 &amp; $B200 &amp; $C200 &amp; _xlpm.items &amp; $E200)
),"")</f>
      </c>
    </row>
    <row r="201" spans="1:6" x14ac:dyDescent="0.25">
      <c r="A201" s="5" t="s">
        <v>4</v>
      </c>
      <c r="B201" s="6"/>
      <c r="C201" s="5" t="s">
        <v>5</v>
      </c>
      <c r="D201" s="6"/>
      <c r="E201" s="5" t="s">
        <v>6</v>
      </c>
      <c r="F201" s="7">
        <f t="array" ref="F201">IFERROR(_xlfn.LET(
  _xlpm.raw, SUBSTITUTE(D201,CHAR(160)," "),
  _xlpm.split, _xlfn.TEXTSPLIT(_xlpm.raw,","),
  _xlpm.items, _xlfn._xlws.FILTER(TRIM(_xlpm.split), TRIM(_xlpm.split)&lt;&gt;""),
  _xlfn.TEXTJOIN(", ", TRUE, $A201 &amp; $B201 &amp; $C201 &amp; _xlpm.items &amp; $E201)
),"")</f>
      </c>
    </row>
    <row r="202" spans="1:6" x14ac:dyDescent="0.25">
      <c r="A202" s="5" t="s">
        <v>4</v>
      </c>
      <c r="B202" s="6"/>
      <c r="C202" s="5" t="s">
        <v>5</v>
      </c>
      <c r="D202" s="6"/>
      <c r="E202" s="5" t="s">
        <v>6</v>
      </c>
      <c r="F202" s="7">
        <f t="array" ref="F202">IFERROR(_xlfn.LET(
  _xlpm.raw, SUBSTITUTE(D202,CHAR(160)," "),
  _xlpm.split, _xlfn.TEXTSPLIT(_xlpm.raw,","),
  _xlpm.items, _xlfn._xlws.FILTER(TRIM(_xlpm.split), TRIM(_xlpm.split)&lt;&gt;""),
  _xlfn.TEXTJOIN(", ", TRUE, $A202 &amp; $B202 &amp; $C202 &amp; _xlpm.items &amp; $E202)
),"")</f>
      </c>
    </row>
    <row r="203" spans="1:6" x14ac:dyDescent="0.25">
      <c r="A203" s="5" t="s">
        <v>4</v>
      </c>
      <c r="B203" s="6"/>
      <c r="C203" s="5" t="s">
        <v>5</v>
      </c>
      <c r="D203" s="6"/>
      <c r="E203" s="5" t="s">
        <v>6</v>
      </c>
      <c r="F203" s="7">
        <f t="array" ref="F203">IFERROR(_xlfn.LET(
  _xlpm.raw, SUBSTITUTE(D203,CHAR(160)," "),
  _xlpm.split, _xlfn.TEXTSPLIT(_xlpm.raw,","),
  _xlpm.items, _xlfn._xlws.FILTER(TRIM(_xlpm.split), TRIM(_xlpm.split)&lt;&gt;""),
  _xlfn.TEXTJOIN(", ", TRUE, $A203 &amp; $B203 &amp; $C203 &amp; _xlpm.items &amp; $E203)
),"")</f>
      </c>
    </row>
    <row r="204" spans="1:6" x14ac:dyDescent="0.25">
      <c r="A204" s="5" t="s">
        <v>4</v>
      </c>
      <c r="B204" s="6"/>
      <c r="C204" s="5" t="s">
        <v>5</v>
      </c>
      <c r="D204" s="6"/>
      <c r="E204" s="5" t="s">
        <v>6</v>
      </c>
      <c r="F204" s="7">
        <f t="array" ref="F204">IFERROR(_xlfn.LET(
  _xlpm.raw, SUBSTITUTE(D204,CHAR(160)," "),
  _xlpm.split, _xlfn.TEXTSPLIT(_xlpm.raw,","),
  _xlpm.items, _xlfn._xlws.FILTER(TRIM(_xlpm.split), TRIM(_xlpm.split)&lt;&gt;""),
  _xlfn.TEXTJOIN(", ", TRUE, $A204 &amp; $B204 &amp; $C204 &amp; _xlpm.items &amp; $E204)
),"")</f>
      </c>
    </row>
    <row r="205" spans="1:6" x14ac:dyDescent="0.25">
      <c r="A205" s="5" t="s">
        <v>4</v>
      </c>
      <c r="B205" s="6"/>
      <c r="C205" s="5" t="s">
        <v>5</v>
      </c>
      <c r="D205" s="6"/>
      <c r="E205" s="5" t="s">
        <v>6</v>
      </c>
      <c r="F205" s="7">
        <f t="array" ref="F205">IFERROR(_xlfn.LET(
  _xlpm.raw, SUBSTITUTE(D205,CHAR(160)," "),
  _xlpm.split, _xlfn.TEXTSPLIT(_xlpm.raw,","),
  _xlpm.items, _xlfn._xlws.FILTER(TRIM(_xlpm.split), TRIM(_xlpm.split)&lt;&gt;""),
  _xlfn.TEXTJOIN(", ", TRUE, $A205 &amp; $B205 &amp; $C205 &amp; _xlpm.items &amp; $E205)
),"")</f>
      </c>
    </row>
    <row r="206" spans="1:6" x14ac:dyDescent="0.25">
      <c r="A206" s="5" t="s">
        <v>4</v>
      </c>
      <c r="B206" s="6"/>
      <c r="C206" s="5" t="s">
        <v>5</v>
      </c>
      <c r="D206" s="6"/>
      <c r="E206" s="5" t="s">
        <v>6</v>
      </c>
      <c r="F206" s="7">
        <f t="array" ref="F206">IFERROR(_xlfn.LET(
  _xlpm.raw, SUBSTITUTE(D206,CHAR(160)," "),
  _xlpm.split, _xlfn.TEXTSPLIT(_xlpm.raw,","),
  _xlpm.items, _xlfn._xlws.FILTER(TRIM(_xlpm.split), TRIM(_xlpm.split)&lt;&gt;""),
  _xlfn.TEXTJOIN(", ", TRUE, $A206 &amp; $B206 &amp; $C206 &amp; _xlpm.items &amp; $E206)
),"")</f>
      </c>
    </row>
    <row r="207" spans="1:6" x14ac:dyDescent="0.25">
      <c r="A207" s="5" t="s">
        <v>4</v>
      </c>
      <c r="B207" s="6"/>
      <c r="C207" s="5" t="s">
        <v>5</v>
      </c>
      <c r="D207" s="6"/>
      <c r="E207" s="5" t="s">
        <v>6</v>
      </c>
      <c r="F207" s="7">
        <f t="array" ref="F207">IFERROR(_xlfn.LET(
  _xlpm.raw, SUBSTITUTE(D207,CHAR(160)," "),
  _xlpm.split, _xlfn.TEXTSPLIT(_xlpm.raw,","),
  _xlpm.items, _xlfn._xlws.FILTER(TRIM(_xlpm.split), TRIM(_xlpm.split)&lt;&gt;""),
  _xlfn.TEXTJOIN(", ", TRUE, $A207 &amp; $B207 &amp; $C207 &amp; _xlpm.items &amp; $E207)
),"")</f>
      </c>
    </row>
    <row r="208" spans="1:6" x14ac:dyDescent="0.25">
      <c r="A208" s="5" t="s">
        <v>4</v>
      </c>
      <c r="B208" s="6"/>
      <c r="C208" s="5" t="s">
        <v>5</v>
      </c>
      <c r="D208" s="6"/>
      <c r="E208" s="5" t="s">
        <v>6</v>
      </c>
      <c r="F208" s="7">
        <f t="array" ref="F208">IFERROR(_xlfn.LET(
  _xlpm.raw, SUBSTITUTE(D208,CHAR(160)," "),
  _xlpm.split, _xlfn.TEXTSPLIT(_xlpm.raw,","),
  _xlpm.items, _xlfn._xlws.FILTER(TRIM(_xlpm.split), TRIM(_xlpm.split)&lt;&gt;""),
  _xlfn.TEXTJOIN(", ", TRUE, $A208 &amp; $B208 &amp; $C208 &amp; _xlpm.items &amp; $E208)
),"")</f>
      </c>
    </row>
    <row r="209" spans="1:6" x14ac:dyDescent="0.25">
      <c r="A209" s="5" t="s">
        <v>4</v>
      </c>
      <c r="B209" s="6"/>
      <c r="C209" s="5" t="s">
        <v>5</v>
      </c>
      <c r="D209" s="6"/>
      <c r="E209" s="5" t="s">
        <v>6</v>
      </c>
      <c r="F209" s="7">
        <f t="array" ref="F209">IFERROR(_xlfn.LET(
  _xlpm.raw, SUBSTITUTE(D209,CHAR(160)," "),
  _xlpm.split, _xlfn.TEXTSPLIT(_xlpm.raw,","),
  _xlpm.items, _xlfn._xlws.FILTER(TRIM(_xlpm.split), TRIM(_xlpm.split)&lt;&gt;""),
  _xlfn.TEXTJOIN(", ", TRUE, $A209 &amp; $B209 &amp; $C209 &amp; _xlpm.items &amp; $E209)
),"")</f>
      </c>
    </row>
    <row r="210" spans="1:6" x14ac:dyDescent="0.25">
      <c r="A210" s="5" t="s">
        <v>4</v>
      </c>
      <c r="B210" s="6"/>
      <c r="C210" s="5" t="s">
        <v>5</v>
      </c>
      <c r="D210" s="6"/>
      <c r="E210" s="5" t="s">
        <v>6</v>
      </c>
      <c r="F210" s="7">
        <f t="array" ref="F210">IFERROR(_xlfn.LET(
  _xlpm.raw, SUBSTITUTE(D210,CHAR(160)," "),
  _xlpm.split, _xlfn.TEXTSPLIT(_xlpm.raw,","),
  _xlpm.items, _xlfn._xlws.FILTER(TRIM(_xlpm.split), TRIM(_xlpm.split)&lt;&gt;""),
  _xlfn.TEXTJOIN(", ", TRUE, $A210 &amp; $B210 &amp; $C210 &amp; _xlpm.items &amp; $E210)
),"")</f>
      </c>
    </row>
    <row r="211" spans="1:6" x14ac:dyDescent="0.25">
      <c r="A211" s="5" t="s">
        <v>4</v>
      </c>
      <c r="B211" s="6"/>
      <c r="C211" s="5" t="s">
        <v>5</v>
      </c>
      <c r="D211" s="6"/>
      <c r="E211" s="5" t="s">
        <v>6</v>
      </c>
      <c r="F211" s="7">
        <f t="array" ref="F211">IFERROR(_xlfn.LET(
  _xlpm.raw, SUBSTITUTE(D211,CHAR(160)," "),
  _xlpm.split, _xlfn.TEXTSPLIT(_xlpm.raw,","),
  _xlpm.items, _xlfn._xlws.FILTER(TRIM(_xlpm.split), TRIM(_xlpm.split)&lt;&gt;""),
  _xlfn.TEXTJOIN(", ", TRUE, $A211 &amp; $B211 &amp; $C211 &amp; _xlpm.items &amp; $E211)
),"")</f>
      </c>
    </row>
    <row r="212" spans="1:6" x14ac:dyDescent="0.25">
      <c r="A212" s="5" t="s">
        <v>4</v>
      </c>
      <c r="B212" s="6"/>
      <c r="C212" s="5" t="s">
        <v>5</v>
      </c>
      <c r="D212" s="6"/>
      <c r="E212" s="5" t="s">
        <v>6</v>
      </c>
      <c r="F212" s="7">
        <f t="array" ref="F212">IFERROR(_xlfn.LET(
  _xlpm.raw, SUBSTITUTE(D212,CHAR(160)," "),
  _xlpm.split, _xlfn.TEXTSPLIT(_xlpm.raw,","),
  _xlpm.items, _xlfn._xlws.FILTER(TRIM(_xlpm.split), TRIM(_xlpm.split)&lt;&gt;""),
  _xlfn.TEXTJOIN(", ", TRUE, $A212 &amp; $B212 &amp; $C212 &amp; _xlpm.items &amp; $E212)
),"")</f>
      </c>
    </row>
    <row r="213" spans="1:6" x14ac:dyDescent="0.25">
      <c r="A213" s="5" t="s">
        <v>4</v>
      </c>
      <c r="B213" s="6"/>
      <c r="C213" s="5" t="s">
        <v>5</v>
      </c>
      <c r="D213" s="6"/>
      <c r="E213" s="5" t="s">
        <v>6</v>
      </c>
      <c r="F213" s="7">
        <f t="array" ref="F213">IFERROR(_xlfn.LET(
  _xlpm.raw, SUBSTITUTE(D213,CHAR(160)," "),
  _xlpm.split, _xlfn.TEXTSPLIT(_xlpm.raw,","),
  _xlpm.items, _xlfn._xlws.FILTER(TRIM(_xlpm.split), TRIM(_xlpm.split)&lt;&gt;""),
  _xlfn.TEXTJOIN(", ", TRUE, $A213 &amp; $B213 &amp; $C213 &amp; _xlpm.items &amp; $E213)
),"")</f>
      </c>
    </row>
    <row r="214" spans="1:6" x14ac:dyDescent="0.25">
      <c r="A214" s="5" t="s">
        <v>4</v>
      </c>
      <c r="B214" s="6"/>
      <c r="C214" s="5" t="s">
        <v>5</v>
      </c>
      <c r="D214" s="6"/>
      <c r="E214" s="5" t="s">
        <v>6</v>
      </c>
      <c r="F214" s="7">
        <f t="array" ref="F214">IFERROR(_xlfn.LET(
  _xlpm.raw, SUBSTITUTE(D214,CHAR(160)," "),
  _xlpm.split, _xlfn.TEXTSPLIT(_xlpm.raw,","),
  _xlpm.items, _xlfn._xlws.FILTER(TRIM(_xlpm.split), TRIM(_xlpm.split)&lt;&gt;""),
  _xlfn.TEXTJOIN(", ", TRUE, $A214 &amp; $B214 &amp; $C214 &amp; _xlpm.items &amp; $E214)
),"")</f>
      </c>
    </row>
    <row r="215" spans="1:6" x14ac:dyDescent="0.25">
      <c r="A215" s="5" t="s">
        <v>4</v>
      </c>
      <c r="B215" s="6"/>
      <c r="C215" s="5" t="s">
        <v>5</v>
      </c>
      <c r="D215" s="6"/>
      <c r="E215" s="5" t="s">
        <v>6</v>
      </c>
      <c r="F215" s="7">
        <f t="array" ref="F215">IFERROR(_xlfn.LET(
  _xlpm.raw, SUBSTITUTE(D215,CHAR(160)," "),
  _xlpm.split, _xlfn.TEXTSPLIT(_xlpm.raw,","),
  _xlpm.items, _xlfn._xlws.FILTER(TRIM(_xlpm.split), TRIM(_xlpm.split)&lt;&gt;""),
  _xlfn.TEXTJOIN(", ", TRUE, $A215 &amp; $B215 &amp; $C215 &amp; _xlpm.items &amp; $E215)
),"")</f>
      </c>
    </row>
    <row r="216" spans="1:6" x14ac:dyDescent="0.25">
      <c r="A216" s="5" t="s">
        <v>4</v>
      </c>
      <c r="B216" s="6"/>
      <c r="C216" s="5" t="s">
        <v>5</v>
      </c>
      <c r="D216" s="6"/>
      <c r="E216" s="5" t="s">
        <v>6</v>
      </c>
      <c r="F216" s="7">
        <f t="array" ref="F216">IFERROR(_xlfn.LET(
  _xlpm.raw, SUBSTITUTE(D216,CHAR(160)," "),
  _xlpm.split, _xlfn.TEXTSPLIT(_xlpm.raw,","),
  _xlpm.items, _xlfn._xlws.FILTER(TRIM(_xlpm.split), TRIM(_xlpm.split)&lt;&gt;""),
  _xlfn.TEXTJOIN(", ", TRUE, $A216 &amp; $B216 &amp; $C216 &amp; _xlpm.items &amp; $E216)
),"")</f>
      </c>
    </row>
    <row r="217" spans="1:6" x14ac:dyDescent="0.25">
      <c r="A217" s="5" t="s">
        <v>4</v>
      </c>
      <c r="B217" s="6"/>
      <c r="C217" s="5" t="s">
        <v>5</v>
      </c>
      <c r="D217" s="6"/>
      <c r="E217" s="5" t="s">
        <v>6</v>
      </c>
      <c r="F217" s="7">
        <f t="array" ref="F217">IFERROR(_xlfn.LET(
  _xlpm.raw, SUBSTITUTE(D217,CHAR(160)," "),
  _xlpm.split, _xlfn.TEXTSPLIT(_xlpm.raw,","),
  _xlpm.items, _xlfn._xlws.FILTER(TRIM(_xlpm.split), TRIM(_xlpm.split)&lt;&gt;""),
  _xlfn.TEXTJOIN(", ", TRUE, $A217 &amp; $B217 &amp; $C217 &amp; _xlpm.items &amp; $E217)
),"")</f>
      </c>
    </row>
    <row r="218" spans="1:6" x14ac:dyDescent="0.25">
      <c r="A218" s="5" t="s">
        <v>4</v>
      </c>
      <c r="B218" s="6"/>
      <c r="C218" s="5" t="s">
        <v>5</v>
      </c>
      <c r="D218" s="6"/>
      <c r="E218" s="5" t="s">
        <v>6</v>
      </c>
      <c r="F218" s="7">
        <f t="array" ref="F218">IFERROR(_xlfn.LET(
  _xlpm.raw, SUBSTITUTE(D218,CHAR(160)," "),
  _xlpm.split, _xlfn.TEXTSPLIT(_xlpm.raw,","),
  _xlpm.items, _xlfn._xlws.FILTER(TRIM(_xlpm.split), TRIM(_xlpm.split)&lt;&gt;""),
  _xlfn.TEXTJOIN(", ", TRUE, $A218 &amp; $B218 &amp; $C218 &amp; _xlpm.items &amp; $E218)
),"")</f>
      </c>
    </row>
    <row r="219" spans="1:6" x14ac:dyDescent="0.25">
      <c r="A219" s="5" t="s">
        <v>4</v>
      </c>
      <c r="B219" s="6"/>
      <c r="C219" s="5" t="s">
        <v>5</v>
      </c>
      <c r="D219" s="6"/>
      <c r="E219" s="5" t="s">
        <v>6</v>
      </c>
      <c r="F219" s="7">
        <f t="array" ref="F219">IFERROR(_xlfn.LET(
  _xlpm.raw, SUBSTITUTE(D219,CHAR(160)," "),
  _xlpm.split, _xlfn.TEXTSPLIT(_xlpm.raw,","),
  _xlpm.items, _xlfn._xlws.FILTER(TRIM(_xlpm.split), TRIM(_xlpm.split)&lt;&gt;""),
  _xlfn.TEXTJOIN(", ", TRUE, $A219 &amp; $B219 &amp; $C219 &amp; _xlpm.items &amp; $E219)
),"")</f>
      </c>
    </row>
    <row r="220" spans="1:6" x14ac:dyDescent="0.25">
      <c r="A220" s="5" t="s">
        <v>4</v>
      </c>
      <c r="B220" s="6"/>
      <c r="C220" s="5" t="s">
        <v>5</v>
      </c>
      <c r="D220" s="6"/>
      <c r="E220" s="5" t="s">
        <v>6</v>
      </c>
      <c r="F220" s="7">
        <f t="array" ref="F220">IFERROR(_xlfn.LET(
  _xlpm.raw, SUBSTITUTE(D220,CHAR(160)," "),
  _xlpm.split, _xlfn.TEXTSPLIT(_xlpm.raw,","),
  _xlpm.items, _xlfn._xlws.FILTER(TRIM(_xlpm.split), TRIM(_xlpm.split)&lt;&gt;""),
  _xlfn.TEXTJOIN(", ", TRUE, $A220 &amp; $B220 &amp; $C220 &amp; _xlpm.items &amp; $E220)
),"")</f>
      </c>
    </row>
    <row r="221" spans="1:6" x14ac:dyDescent="0.25">
      <c r="A221" s="5" t="s">
        <v>4</v>
      </c>
      <c r="B221" s="6"/>
      <c r="C221" s="5" t="s">
        <v>5</v>
      </c>
      <c r="D221" s="6"/>
      <c r="E221" s="5" t="s">
        <v>6</v>
      </c>
      <c r="F221" s="7">
        <f t="array" ref="F221">IFERROR(_xlfn.LET(
  _xlpm.raw, SUBSTITUTE(D221,CHAR(160)," "),
  _xlpm.split, _xlfn.TEXTSPLIT(_xlpm.raw,","),
  _xlpm.items, _xlfn._xlws.FILTER(TRIM(_xlpm.split), TRIM(_xlpm.split)&lt;&gt;""),
  _xlfn.TEXTJOIN(", ", TRUE, $A221 &amp; $B221 &amp; $C221 &amp; _xlpm.items &amp; $E221)
),"")</f>
      </c>
    </row>
    <row r="222" spans="1:6" x14ac:dyDescent="0.25">
      <c r="A222" s="5" t="s">
        <v>4</v>
      </c>
      <c r="B222" s="6"/>
      <c r="C222" s="5" t="s">
        <v>5</v>
      </c>
      <c r="D222" s="6"/>
      <c r="E222" s="5" t="s">
        <v>6</v>
      </c>
      <c r="F222" s="7">
        <f t="array" ref="F222">IFERROR(_xlfn.LET(
  _xlpm.raw, SUBSTITUTE(D222,CHAR(160)," "),
  _xlpm.split, _xlfn.TEXTSPLIT(_xlpm.raw,","),
  _xlpm.items, _xlfn._xlws.FILTER(TRIM(_xlpm.split), TRIM(_xlpm.split)&lt;&gt;""),
  _xlfn.TEXTJOIN(", ", TRUE, $A222 &amp; $B222 &amp; $C222 &amp; _xlpm.items &amp; $E222)
),"")</f>
      </c>
    </row>
    <row r="223" spans="1:6" x14ac:dyDescent="0.25">
      <c r="A223" s="5" t="s">
        <v>4</v>
      </c>
      <c r="B223" s="6"/>
      <c r="C223" s="5" t="s">
        <v>5</v>
      </c>
      <c r="D223" s="6"/>
      <c r="E223" s="5" t="s">
        <v>6</v>
      </c>
      <c r="F223" s="7">
        <f t="array" ref="F223">IFERROR(_xlfn.LET(
  _xlpm.raw, SUBSTITUTE(D223,CHAR(160)," "),
  _xlpm.split, _xlfn.TEXTSPLIT(_xlpm.raw,","),
  _xlpm.items, _xlfn._xlws.FILTER(TRIM(_xlpm.split), TRIM(_xlpm.split)&lt;&gt;""),
  _xlfn.TEXTJOIN(", ", TRUE, $A223 &amp; $B223 &amp; $C223 &amp; _xlpm.items &amp; $E223)
),"")</f>
      </c>
    </row>
    <row r="224" spans="1:6" x14ac:dyDescent="0.25">
      <c r="A224" s="5" t="s">
        <v>4</v>
      </c>
      <c r="B224" s="6"/>
      <c r="C224" s="5" t="s">
        <v>5</v>
      </c>
      <c r="D224" s="6"/>
      <c r="E224" s="5" t="s">
        <v>6</v>
      </c>
      <c r="F224" s="7">
        <f t="array" ref="F224">IFERROR(_xlfn.LET(
  _xlpm.raw, SUBSTITUTE(D224,CHAR(160)," "),
  _xlpm.split, _xlfn.TEXTSPLIT(_xlpm.raw,","),
  _xlpm.items, _xlfn._xlws.FILTER(TRIM(_xlpm.split), TRIM(_xlpm.split)&lt;&gt;""),
  _xlfn.TEXTJOIN(", ", TRUE, $A224 &amp; $B224 &amp; $C224 &amp; _xlpm.items &amp; $E224)
),"")</f>
      </c>
    </row>
    <row r="225" spans="1:6" x14ac:dyDescent="0.25">
      <c r="A225" s="5" t="s">
        <v>4</v>
      </c>
      <c r="B225" s="6"/>
      <c r="C225" s="5" t="s">
        <v>5</v>
      </c>
      <c r="D225" s="6"/>
      <c r="E225" s="5" t="s">
        <v>6</v>
      </c>
      <c r="F225" s="7">
        <f t="array" ref="F225">IFERROR(_xlfn.LET(
  _xlpm.raw, SUBSTITUTE(D225,CHAR(160)," "),
  _xlpm.split, _xlfn.TEXTSPLIT(_xlpm.raw,","),
  _xlpm.items, _xlfn._xlws.FILTER(TRIM(_xlpm.split), TRIM(_xlpm.split)&lt;&gt;""),
  _xlfn.TEXTJOIN(", ", TRUE, $A225 &amp; $B225 &amp; $C225 &amp; _xlpm.items &amp; $E225)
),"")</f>
      </c>
    </row>
    <row r="226" spans="1:6" x14ac:dyDescent="0.25">
      <c r="A226" s="5" t="s">
        <v>4</v>
      </c>
      <c r="B226" s="6"/>
      <c r="C226" s="5" t="s">
        <v>5</v>
      </c>
      <c r="D226" s="6"/>
      <c r="E226" s="5" t="s">
        <v>6</v>
      </c>
      <c r="F226" s="7">
        <f t="array" ref="F226">IFERROR(_xlfn.LET(
  _xlpm.raw, SUBSTITUTE(D226,CHAR(160)," "),
  _xlpm.split, _xlfn.TEXTSPLIT(_xlpm.raw,","),
  _xlpm.items, _xlfn._xlws.FILTER(TRIM(_xlpm.split), TRIM(_xlpm.split)&lt;&gt;""),
  _xlfn.TEXTJOIN(", ", TRUE, $A226 &amp; $B226 &amp; $C226 &amp; _xlpm.items &amp; $E226)
),"")</f>
      </c>
    </row>
    <row r="227" spans="1:6" x14ac:dyDescent="0.25">
      <c r="A227" s="5" t="s">
        <v>4</v>
      </c>
      <c r="B227" s="6"/>
      <c r="C227" s="5" t="s">
        <v>5</v>
      </c>
      <c r="D227" s="6"/>
      <c r="E227" s="5" t="s">
        <v>6</v>
      </c>
      <c r="F227" s="7">
        <f t="array" ref="F227">IFERROR(_xlfn.LET(
  _xlpm.raw, SUBSTITUTE(D227,CHAR(160)," "),
  _xlpm.split, _xlfn.TEXTSPLIT(_xlpm.raw,","),
  _xlpm.items, _xlfn._xlws.FILTER(TRIM(_xlpm.split), TRIM(_xlpm.split)&lt;&gt;""),
  _xlfn.TEXTJOIN(", ", TRUE, $A227 &amp; $B227 &amp; $C227 &amp; _xlpm.items &amp; $E227)
),"")</f>
      </c>
    </row>
    <row r="228" spans="1:6" x14ac:dyDescent="0.25">
      <c r="A228" s="5" t="s">
        <v>4</v>
      </c>
      <c r="B228" s="6"/>
      <c r="C228" s="5" t="s">
        <v>5</v>
      </c>
      <c r="D228" s="6"/>
      <c r="E228" s="5" t="s">
        <v>6</v>
      </c>
      <c r="F228" s="7">
        <f t="array" ref="F228">IFERROR(_xlfn.LET(
  _xlpm.raw, SUBSTITUTE(D228,CHAR(160)," "),
  _xlpm.split, _xlfn.TEXTSPLIT(_xlpm.raw,","),
  _xlpm.items, _xlfn._xlws.FILTER(TRIM(_xlpm.split), TRIM(_xlpm.split)&lt;&gt;""),
  _xlfn.TEXTJOIN(", ", TRUE, $A228 &amp; $B228 &amp; $C228 &amp; _xlpm.items &amp; $E228)
),"")</f>
      </c>
    </row>
    <row r="229" spans="1:6" x14ac:dyDescent="0.25">
      <c r="A229" s="5" t="s">
        <v>4</v>
      </c>
      <c r="B229" s="6"/>
      <c r="C229" s="5" t="s">
        <v>5</v>
      </c>
      <c r="D229" s="6"/>
      <c r="E229" s="5" t="s">
        <v>6</v>
      </c>
      <c r="F229" s="7">
        <f t="array" ref="F229">IFERROR(_xlfn.LET(
  _xlpm.raw, SUBSTITUTE(D229,CHAR(160)," "),
  _xlpm.split, _xlfn.TEXTSPLIT(_xlpm.raw,","),
  _xlpm.items, _xlfn._xlws.FILTER(TRIM(_xlpm.split), TRIM(_xlpm.split)&lt;&gt;""),
  _xlfn.TEXTJOIN(", ", TRUE, $A229 &amp; $B229 &amp; $C229 &amp; _xlpm.items &amp; $E229)
),"")</f>
      </c>
    </row>
    <row r="230" spans="1:6" x14ac:dyDescent="0.25">
      <c r="A230" s="5" t="s">
        <v>4</v>
      </c>
      <c r="B230" s="6"/>
      <c r="C230" s="5" t="s">
        <v>5</v>
      </c>
      <c r="D230" s="6"/>
      <c r="E230" s="5" t="s">
        <v>6</v>
      </c>
      <c r="F230" s="7">
        <f t="array" ref="F230">IFERROR(_xlfn.LET(
  _xlpm.raw, SUBSTITUTE(D230,CHAR(160)," "),
  _xlpm.split, _xlfn.TEXTSPLIT(_xlpm.raw,","),
  _xlpm.items, _xlfn._xlws.FILTER(TRIM(_xlpm.split), TRIM(_xlpm.split)&lt;&gt;""),
  _xlfn.TEXTJOIN(", ", TRUE, $A230 &amp; $B230 &amp; $C230 &amp; _xlpm.items &amp; $E230)
),"")</f>
      </c>
    </row>
    <row r="231" spans="1:6" x14ac:dyDescent="0.25">
      <c r="A231" s="5" t="s">
        <v>4</v>
      </c>
      <c r="B231" s="6"/>
      <c r="C231" s="5" t="s">
        <v>5</v>
      </c>
      <c r="D231" s="6"/>
      <c r="E231" s="5" t="s">
        <v>6</v>
      </c>
      <c r="F231" s="7">
        <f t="array" ref="F231">IFERROR(_xlfn.LET(
  _xlpm.raw, SUBSTITUTE(D231,CHAR(160)," "),
  _xlpm.split, _xlfn.TEXTSPLIT(_xlpm.raw,","),
  _xlpm.items, _xlfn._xlws.FILTER(TRIM(_xlpm.split), TRIM(_xlpm.split)&lt;&gt;""),
  _xlfn.TEXTJOIN(", ", TRUE, $A231 &amp; $B231 &amp; $C231 &amp; _xlpm.items &amp; $E231)
),"")</f>
      </c>
    </row>
    <row r="232" spans="1:6" x14ac:dyDescent="0.25">
      <c r="A232" s="5" t="s">
        <v>4</v>
      </c>
      <c r="B232" s="6"/>
      <c r="C232" s="5" t="s">
        <v>5</v>
      </c>
      <c r="D232" s="6"/>
      <c r="E232" s="5" t="s">
        <v>6</v>
      </c>
      <c r="F232" s="7">
        <f t="array" ref="F232">IFERROR(_xlfn.LET(
  _xlpm.raw, SUBSTITUTE(D232,CHAR(160)," "),
  _xlpm.split, _xlfn.TEXTSPLIT(_xlpm.raw,","),
  _xlpm.items, _xlfn._xlws.FILTER(TRIM(_xlpm.split), TRIM(_xlpm.split)&lt;&gt;""),
  _xlfn.TEXTJOIN(", ", TRUE, $A232 &amp; $B232 &amp; $C232 &amp; _xlpm.items &amp; $E232)
),"")</f>
      </c>
    </row>
    <row r="233" spans="1:6" x14ac:dyDescent="0.25">
      <c r="A233" s="5" t="s">
        <v>4</v>
      </c>
      <c r="B233" s="6"/>
      <c r="C233" s="5" t="s">
        <v>5</v>
      </c>
      <c r="D233" s="6"/>
      <c r="E233" s="5" t="s">
        <v>6</v>
      </c>
      <c r="F233" s="7">
        <f t="array" ref="F233">IFERROR(_xlfn.LET(
  _xlpm.raw, SUBSTITUTE(D233,CHAR(160)," "),
  _xlpm.split, _xlfn.TEXTSPLIT(_xlpm.raw,","),
  _xlpm.items, _xlfn._xlws.FILTER(TRIM(_xlpm.split), TRIM(_xlpm.split)&lt;&gt;""),
  _xlfn.TEXTJOIN(", ", TRUE, $A233 &amp; $B233 &amp; $C233 &amp; _xlpm.items &amp; $E233)
),"")</f>
      </c>
    </row>
    <row r="234" spans="1:6" x14ac:dyDescent="0.25">
      <c r="A234" s="5" t="s">
        <v>4</v>
      </c>
      <c r="B234" s="6"/>
      <c r="C234" s="5" t="s">
        <v>5</v>
      </c>
      <c r="D234" s="6"/>
      <c r="E234" s="5" t="s">
        <v>6</v>
      </c>
      <c r="F234" s="7">
        <f t="array" ref="F234">IFERROR(_xlfn.LET(
  _xlpm.raw, SUBSTITUTE(D234,CHAR(160)," "),
  _xlpm.split, _xlfn.TEXTSPLIT(_xlpm.raw,","),
  _xlpm.items, _xlfn._xlws.FILTER(TRIM(_xlpm.split), TRIM(_xlpm.split)&lt;&gt;""),
  _xlfn.TEXTJOIN(", ", TRUE, $A234 &amp; $B234 &amp; $C234 &amp; _xlpm.items &amp; $E234)
),"")</f>
      </c>
    </row>
    <row r="235" spans="1:6" x14ac:dyDescent="0.25">
      <c r="A235" s="5" t="s">
        <v>4</v>
      </c>
      <c r="B235" s="6"/>
      <c r="C235" s="5" t="s">
        <v>5</v>
      </c>
      <c r="D235" s="6"/>
      <c r="E235" s="5" t="s">
        <v>6</v>
      </c>
      <c r="F235" s="7">
        <f t="array" ref="F235">IFERROR(_xlfn.LET(
  _xlpm.raw, SUBSTITUTE(D235,CHAR(160)," "),
  _xlpm.split, _xlfn.TEXTSPLIT(_xlpm.raw,","),
  _xlpm.items, _xlfn._xlws.FILTER(TRIM(_xlpm.split), TRIM(_xlpm.split)&lt;&gt;""),
  _xlfn.TEXTJOIN(", ", TRUE, $A235 &amp; $B235 &amp; $C235 &amp; _xlpm.items &amp; $E235)
),"")</f>
      </c>
    </row>
    <row r="236" spans="1:6" x14ac:dyDescent="0.25">
      <c r="A236" s="5" t="s">
        <v>4</v>
      </c>
      <c r="B236" s="6"/>
      <c r="C236" s="5" t="s">
        <v>5</v>
      </c>
      <c r="D236" s="6"/>
      <c r="E236" s="5" t="s">
        <v>6</v>
      </c>
      <c r="F236" s="7">
        <f t="array" ref="F236">IFERROR(_xlfn.LET(
  _xlpm.raw, SUBSTITUTE(D236,CHAR(160)," "),
  _xlpm.split, _xlfn.TEXTSPLIT(_xlpm.raw,","),
  _xlpm.items, _xlfn._xlws.FILTER(TRIM(_xlpm.split), TRIM(_xlpm.split)&lt;&gt;""),
  _xlfn.TEXTJOIN(", ", TRUE, $A236 &amp; $B236 &amp; $C236 &amp; _xlpm.items &amp; $E236)
),"")</f>
      </c>
    </row>
    <row r="237" spans="1:6" x14ac:dyDescent="0.25">
      <c r="A237" s="5" t="s">
        <v>4</v>
      </c>
      <c r="B237" s="6"/>
      <c r="C237" s="5" t="s">
        <v>5</v>
      </c>
      <c r="D237" s="6"/>
      <c r="E237" s="5" t="s">
        <v>6</v>
      </c>
      <c r="F237" s="7">
        <f t="array" ref="F237">IFERROR(_xlfn.LET(
  _xlpm.raw, SUBSTITUTE(D237,CHAR(160)," "),
  _xlpm.split, _xlfn.TEXTSPLIT(_xlpm.raw,","),
  _xlpm.items, _xlfn._xlws.FILTER(TRIM(_xlpm.split), TRIM(_xlpm.split)&lt;&gt;""),
  _xlfn.TEXTJOIN(", ", TRUE, $A237 &amp; $B237 &amp; $C237 &amp; _xlpm.items &amp; $E237)
),"")</f>
      </c>
    </row>
    <row r="238" spans="1:6" x14ac:dyDescent="0.25">
      <c r="A238" s="5" t="s">
        <v>4</v>
      </c>
      <c r="B238" s="6"/>
      <c r="C238" s="5" t="s">
        <v>5</v>
      </c>
      <c r="D238" s="6"/>
      <c r="E238" s="5" t="s">
        <v>6</v>
      </c>
      <c r="F238" s="7">
        <f t="array" ref="F238">IFERROR(_xlfn.LET(
  _xlpm.raw, SUBSTITUTE(D238,CHAR(160)," "),
  _xlpm.split, _xlfn.TEXTSPLIT(_xlpm.raw,","),
  _xlpm.items, _xlfn._xlws.FILTER(TRIM(_xlpm.split), TRIM(_xlpm.split)&lt;&gt;""),
  _xlfn.TEXTJOIN(", ", TRUE, $A238 &amp; $B238 &amp; $C238 &amp; _xlpm.items &amp; $E238)
),"")</f>
      </c>
    </row>
    <row r="239" spans="1:6" x14ac:dyDescent="0.25">
      <c r="A239" s="5" t="s">
        <v>4</v>
      </c>
      <c r="B239" s="6"/>
      <c r="C239" s="5" t="s">
        <v>5</v>
      </c>
      <c r="D239" s="6"/>
      <c r="E239" s="5" t="s">
        <v>6</v>
      </c>
      <c r="F239" s="7">
        <f t="array" ref="F239">IFERROR(_xlfn.LET(
  _xlpm.raw, SUBSTITUTE(D239,CHAR(160)," "),
  _xlpm.split, _xlfn.TEXTSPLIT(_xlpm.raw,","),
  _xlpm.items, _xlfn._xlws.FILTER(TRIM(_xlpm.split), TRIM(_xlpm.split)&lt;&gt;""),
  _xlfn.TEXTJOIN(", ", TRUE, $A239 &amp; $B239 &amp; $C239 &amp; _xlpm.items &amp; $E239)
),"")</f>
      </c>
    </row>
    <row r="240" spans="1:6" x14ac:dyDescent="0.25">
      <c r="A240" s="5" t="s">
        <v>4</v>
      </c>
      <c r="B240" s="6"/>
      <c r="C240" s="5" t="s">
        <v>5</v>
      </c>
      <c r="D240" s="6"/>
      <c r="E240" s="5" t="s">
        <v>6</v>
      </c>
      <c r="F240" s="7">
        <f t="array" ref="F240">IFERROR(_xlfn.LET(
  _xlpm.raw, SUBSTITUTE(D240,CHAR(160)," "),
  _xlpm.split, _xlfn.TEXTSPLIT(_xlpm.raw,","),
  _xlpm.items, _xlfn._xlws.FILTER(TRIM(_xlpm.split), TRIM(_xlpm.split)&lt;&gt;""),
  _xlfn.TEXTJOIN(", ", TRUE, $A240 &amp; $B240 &amp; $C240 &amp; _xlpm.items &amp; $E240)
),"")</f>
      </c>
    </row>
    <row r="241" spans="1:6" x14ac:dyDescent="0.25">
      <c r="A241" s="5" t="s">
        <v>4</v>
      </c>
      <c r="B241" s="6"/>
      <c r="C241" s="5" t="s">
        <v>5</v>
      </c>
      <c r="D241" s="6"/>
      <c r="E241" s="5" t="s">
        <v>6</v>
      </c>
      <c r="F241" s="7">
        <f t="array" ref="F241">IFERROR(_xlfn.LET(
  _xlpm.raw, SUBSTITUTE(D241,CHAR(160)," "),
  _xlpm.split, _xlfn.TEXTSPLIT(_xlpm.raw,","),
  _xlpm.items, _xlfn._xlws.FILTER(TRIM(_xlpm.split), TRIM(_xlpm.split)&lt;&gt;""),
  _xlfn.TEXTJOIN(", ", TRUE, $A241 &amp; $B241 &amp; $C241 &amp; _xlpm.items &amp; $E241)
),"")</f>
      </c>
    </row>
    <row r="242" spans="1:6" x14ac:dyDescent="0.25">
      <c r="A242" s="5" t="s">
        <v>4</v>
      </c>
      <c r="B242" s="6"/>
      <c r="C242" s="5" t="s">
        <v>5</v>
      </c>
      <c r="D242" s="6"/>
      <c r="E242" s="5" t="s">
        <v>6</v>
      </c>
      <c r="F242" s="7">
        <f t="array" ref="F242">IFERROR(_xlfn.LET(
  _xlpm.raw, SUBSTITUTE(D242,CHAR(160)," "),
  _xlpm.split, _xlfn.TEXTSPLIT(_xlpm.raw,","),
  _xlpm.items, _xlfn._xlws.FILTER(TRIM(_xlpm.split), TRIM(_xlpm.split)&lt;&gt;""),
  _xlfn.TEXTJOIN(", ", TRUE, $A242 &amp; $B242 &amp; $C242 &amp; _xlpm.items &amp; $E242)
),"")</f>
      </c>
    </row>
    <row r="243" spans="1:6" x14ac:dyDescent="0.25">
      <c r="A243" s="5" t="s">
        <v>4</v>
      </c>
      <c r="B243" s="6"/>
      <c r="C243" s="5" t="s">
        <v>5</v>
      </c>
      <c r="D243" s="6"/>
      <c r="E243" s="5" t="s">
        <v>6</v>
      </c>
      <c r="F243" s="7">
        <f t="array" ref="F243">IFERROR(_xlfn.LET(
  _xlpm.raw, SUBSTITUTE(D243,CHAR(160)," "),
  _xlpm.split, _xlfn.TEXTSPLIT(_xlpm.raw,","),
  _xlpm.items, _xlfn._xlws.FILTER(TRIM(_xlpm.split), TRIM(_xlpm.split)&lt;&gt;""),
  _xlfn.TEXTJOIN(", ", TRUE, $A243 &amp; $B243 &amp; $C243 &amp; _xlpm.items &amp; $E243)
),"")</f>
      </c>
    </row>
    <row r="244" spans="1:6" x14ac:dyDescent="0.25">
      <c r="A244" s="5" t="s">
        <v>4</v>
      </c>
      <c r="B244" s="6"/>
      <c r="C244" s="5" t="s">
        <v>5</v>
      </c>
      <c r="D244" s="6"/>
      <c r="E244" s="5" t="s">
        <v>6</v>
      </c>
      <c r="F244" s="7">
        <f t="array" ref="F244">IFERROR(_xlfn.LET(
  _xlpm.raw, SUBSTITUTE(D244,CHAR(160)," "),
  _xlpm.split, _xlfn.TEXTSPLIT(_xlpm.raw,","),
  _xlpm.items, _xlfn._xlws.FILTER(TRIM(_xlpm.split), TRIM(_xlpm.split)&lt;&gt;""),
  _xlfn.TEXTJOIN(", ", TRUE, $A244 &amp; $B244 &amp; $C244 &amp; _xlpm.items &amp; $E244)
),"")</f>
      </c>
    </row>
    <row r="245" spans="1:6" x14ac:dyDescent="0.25">
      <c r="A245" s="5" t="s">
        <v>4</v>
      </c>
      <c r="B245" s="6"/>
      <c r="C245" s="5" t="s">
        <v>5</v>
      </c>
      <c r="D245" s="6"/>
      <c r="E245" s="5" t="s">
        <v>6</v>
      </c>
      <c r="F245" s="7">
        <f t="array" ref="F245">IFERROR(_xlfn.LET(
  _xlpm.raw, SUBSTITUTE(D245,CHAR(160)," "),
  _xlpm.split, _xlfn.TEXTSPLIT(_xlpm.raw,","),
  _xlpm.items, _xlfn._xlws.FILTER(TRIM(_xlpm.split), TRIM(_xlpm.split)&lt;&gt;""),
  _xlfn.TEXTJOIN(", ", TRUE, $A245 &amp; $B245 &amp; $C245 &amp; _xlpm.items &amp; $E245)
),"")</f>
      </c>
    </row>
    <row r="246" spans="1:6" x14ac:dyDescent="0.25">
      <c r="A246" s="5" t="s">
        <v>4</v>
      </c>
      <c r="B246" s="6"/>
      <c r="C246" s="5" t="s">
        <v>5</v>
      </c>
      <c r="D246" s="6"/>
      <c r="E246" s="5" t="s">
        <v>6</v>
      </c>
      <c r="F246" s="7">
        <f t="array" ref="F246">IFERROR(_xlfn.LET(
  _xlpm.raw, SUBSTITUTE(D246,CHAR(160)," "),
  _xlpm.split, _xlfn.TEXTSPLIT(_xlpm.raw,","),
  _xlpm.items, _xlfn._xlws.FILTER(TRIM(_xlpm.split), TRIM(_xlpm.split)&lt;&gt;""),
  _xlfn.TEXTJOIN(", ", TRUE, $A246 &amp; $B246 &amp; $C246 &amp; _xlpm.items &amp; $E246)
),"")</f>
      </c>
    </row>
    <row r="247" spans="1:6" x14ac:dyDescent="0.25">
      <c r="A247" s="5" t="s">
        <v>4</v>
      </c>
      <c r="B247" s="6"/>
      <c r="C247" s="5" t="s">
        <v>5</v>
      </c>
      <c r="D247" s="6"/>
      <c r="E247" s="5" t="s">
        <v>6</v>
      </c>
      <c r="F247" s="7">
        <f t="array" ref="F247">IFERROR(_xlfn.LET(
  _xlpm.raw, SUBSTITUTE(D247,CHAR(160)," "),
  _xlpm.split, _xlfn.TEXTSPLIT(_xlpm.raw,","),
  _xlpm.items, _xlfn._xlws.FILTER(TRIM(_xlpm.split), TRIM(_xlpm.split)&lt;&gt;""),
  _xlfn.TEXTJOIN(", ", TRUE, $A247 &amp; $B247 &amp; $C247 &amp; _xlpm.items &amp; $E247)
),"")</f>
      </c>
    </row>
    <row r="248" spans="1:6" x14ac:dyDescent="0.25">
      <c r="A248" s="5" t="s">
        <v>4</v>
      </c>
      <c r="B248" s="6"/>
      <c r="C248" s="5" t="s">
        <v>5</v>
      </c>
      <c r="D248" s="6"/>
      <c r="E248" s="5" t="s">
        <v>6</v>
      </c>
      <c r="F248" s="7">
        <f t="array" ref="F248">IFERROR(_xlfn.LET(
  _xlpm.raw, SUBSTITUTE(D248,CHAR(160)," "),
  _xlpm.split, _xlfn.TEXTSPLIT(_xlpm.raw,","),
  _xlpm.items, _xlfn._xlws.FILTER(TRIM(_xlpm.split), TRIM(_xlpm.split)&lt;&gt;""),
  _xlfn.TEXTJOIN(", ", TRUE, $A248 &amp; $B248 &amp; $C248 &amp; _xlpm.items &amp; $E248)
),"")</f>
      </c>
    </row>
    <row r="249" spans="1:6" x14ac:dyDescent="0.25">
      <c r="A249" s="5" t="s">
        <v>4</v>
      </c>
      <c r="B249" s="6"/>
      <c r="C249" s="5" t="s">
        <v>5</v>
      </c>
      <c r="D249" s="6"/>
      <c r="E249" s="5" t="s">
        <v>6</v>
      </c>
      <c r="F249" s="7">
        <f t="array" ref="F249">IFERROR(_xlfn.LET(
  _xlpm.raw, SUBSTITUTE(D249,CHAR(160)," "),
  _xlpm.split, _xlfn.TEXTSPLIT(_xlpm.raw,","),
  _xlpm.items, _xlfn._xlws.FILTER(TRIM(_xlpm.split), TRIM(_xlpm.split)&lt;&gt;""),
  _xlfn.TEXTJOIN(", ", TRUE, $A249 &amp; $B249 &amp; $C249 &amp; _xlpm.items &amp; $E249)
),"")</f>
      </c>
    </row>
    <row r="250" spans="1:6" x14ac:dyDescent="0.25">
      <c r="A250" s="5" t="s">
        <v>4</v>
      </c>
      <c r="B250" s="6"/>
      <c r="C250" s="5" t="s">
        <v>5</v>
      </c>
      <c r="D250" s="6"/>
      <c r="E250" s="5" t="s">
        <v>6</v>
      </c>
      <c r="F250" s="7">
        <f t="array" ref="F250">IFERROR(_xlfn.LET(
  _xlpm.raw, SUBSTITUTE(D250,CHAR(160)," "),
  _xlpm.split, _xlfn.TEXTSPLIT(_xlpm.raw,","),
  _xlpm.items, _xlfn._xlws.FILTER(TRIM(_xlpm.split), TRIM(_xlpm.split)&lt;&gt;""),
  _xlfn.TEXTJOIN(", ", TRUE, $A250 &amp; $B250 &amp; $C250 &amp; _xlpm.items &amp; $E250)
),"")</f>
      </c>
    </row>
    <row r="251" spans="1:6" x14ac:dyDescent="0.25">
      <c r="A251" s="5" t="s">
        <v>4</v>
      </c>
      <c r="B251" s="6"/>
      <c r="C251" s="5" t="s">
        <v>5</v>
      </c>
      <c r="D251" s="6"/>
      <c r="E251" s="5" t="s">
        <v>6</v>
      </c>
      <c r="F251" s="7">
        <f t="array" ref="F251">IFERROR(_xlfn.LET(
  _xlpm.raw, SUBSTITUTE(D251,CHAR(160)," "),
  _xlpm.split, _xlfn.TEXTSPLIT(_xlpm.raw,","),
  _xlpm.items, _xlfn._xlws.FILTER(TRIM(_xlpm.split), TRIM(_xlpm.split)&lt;&gt;""),
  _xlfn.TEXTJOIN(", ", TRUE, $A251 &amp; $B251 &amp; $C251 &amp; _xlpm.items &amp; $E251)
),"")</f>
      </c>
    </row>
    <row r="252" spans="1:6" x14ac:dyDescent="0.25">
      <c r="A252" s="5" t="s">
        <v>4</v>
      </c>
      <c r="B252" s="6"/>
      <c r="C252" s="5" t="s">
        <v>5</v>
      </c>
      <c r="D252" s="6"/>
      <c r="E252" s="5" t="s">
        <v>6</v>
      </c>
      <c r="F252" s="7">
        <f t="array" ref="F252">IFERROR(_xlfn.LET(
  _xlpm.raw, SUBSTITUTE(D252,CHAR(160)," "),
  _xlpm.split, _xlfn.TEXTSPLIT(_xlpm.raw,","),
  _xlpm.items, _xlfn._xlws.FILTER(TRIM(_xlpm.split), TRIM(_xlpm.split)&lt;&gt;""),
  _xlfn.TEXTJOIN(", ", TRUE, $A252 &amp; $B252 &amp; $C252 &amp; _xlpm.items &amp; $E252)
),"")</f>
      </c>
    </row>
    <row r="253" spans="1:6" x14ac:dyDescent="0.25">
      <c r="A253" s="5" t="s">
        <v>4</v>
      </c>
      <c r="B253" s="6"/>
      <c r="C253" s="5" t="s">
        <v>5</v>
      </c>
      <c r="D253" s="6"/>
      <c r="E253" s="5" t="s">
        <v>6</v>
      </c>
      <c r="F253" s="7">
        <f t="array" ref="F253">IFERROR(_xlfn.LET(
  _xlpm.raw, SUBSTITUTE(D253,CHAR(160)," "),
  _xlpm.split, _xlfn.TEXTSPLIT(_xlpm.raw,","),
  _xlpm.items, _xlfn._xlws.FILTER(TRIM(_xlpm.split), TRIM(_xlpm.split)&lt;&gt;""),
  _xlfn.TEXTJOIN(", ", TRUE, $A253 &amp; $B253 &amp; $C253 &amp; _xlpm.items &amp; $E253)
),"")</f>
      </c>
    </row>
    <row r="254" spans="1:6" x14ac:dyDescent="0.25">
      <c r="A254" s="5" t="s">
        <v>4</v>
      </c>
      <c r="B254" s="6"/>
      <c r="C254" s="5" t="s">
        <v>5</v>
      </c>
      <c r="D254" s="6"/>
      <c r="E254" s="5" t="s">
        <v>6</v>
      </c>
      <c r="F254" s="7">
        <f t="array" ref="F254">IFERROR(_xlfn.LET(
  _xlpm.raw, SUBSTITUTE(D254,CHAR(160)," "),
  _xlpm.split, _xlfn.TEXTSPLIT(_xlpm.raw,","),
  _xlpm.items, _xlfn._xlws.FILTER(TRIM(_xlpm.split), TRIM(_xlpm.split)&lt;&gt;""),
  _xlfn.TEXTJOIN(", ", TRUE, $A254 &amp; $B254 &amp; $C254 &amp; _xlpm.items &amp; $E254)
),"")</f>
      </c>
    </row>
    <row r="255" spans="1:6" x14ac:dyDescent="0.25">
      <c r="A255" s="5" t="s">
        <v>4</v>
      </c>
      <c r="B255" s="6"/>
      <c r="C255" s="5" t="s">
        <v>5</v>
      </c>
      <c r="D255" s="6"/>
      <c r="E255" s="5" t="s">
        <v>6</v>
      </c>
      <c r="F255" s="7">
        <f t="array" ref="F255">IFERROR(_xlfn.LET(
  _xlpm.raw, SUBSTITUTE(D255,CHAR(160)," "),
  _xlpm.split, _xlfn.TEXTSPLIT(_xlpm.raw,","),
  _xlpm.items, _xlfn._xlws.FILTER(TRIM(_xlpm.split), TRIM(_xlpm.split)&lt;&gt;""),
  _xlfn.TEXTJOIN(", ", TRUE, $A255 &amp; $B255 &amp; $C255 &amp; _xlpm.items &amp; $E255)
),"")</f>
      </c>
    </row>
    <row r="256" spans="1:6" x14ac:dyDescent="0.25">
      <c r="A256" s="5" t="s">
        <v>4</v>
      </c>
      <c r="B256" s="6"/>
      <c r="C256" s="5" t="s">
        <v>5</v>
      </c>
      <c r="D256" s="6"/>
      <c r="E256" s="5" t="s">
        <v>6</v>
      </c>
      <c r="F256" s="7">
        <f t="array" ref="F256">IFERROR(_xlfn.LET(
  _xlpm.raw, SUBSTITUTE(D256,CHAR(160)," "),
  _xlpm.split, _xlfn.TEXTSPLIT(_xlpm.raw,","),
  _xlpm.items, _xlfn._xlws.FILTER(TRIM(_xlpm.split), TRIM(_xlpm.split)&lt;&gt;""),
  _xlfn.TEXTJOIN(", ", TRUE, $A256 &amp; $B256 &amp; $C256 &amp; _xlpm.items &amp; $E256)
),"")</f>
      </c>
    </row>
    <row r="257" spans="1:6" x14ac:dyDescent="0.25">
      <c r="A257" s="5" t="s">
        <v>4</v>
      </c>
      <c r="B257" s="6"/>
      <c r="C257" s="5" t="s">
        <v>5</v>
      </c>
      <c r="D257" s="6"/>
      <c r="E257" s="5" t="s">
        <v>6</v>
      </c>
      <c r="F257" s="7">
        <f t="array" ref="F257">IFERROR(_xlfn.LET(
  _xlpm.raw, SUBSTITUTE(D257,CHAR(160)," "),
  _xlpm.split, _xlfn.TEXTSPLIT(_xlpm.raw,","),
  _xlpm.items, _xlfn._xlws.FILTER(TRIM(_xlpm.split), TRIM(_xlpm.split)&lt;&gt;""),
  _xlfn.TEXTJOIN(", ", TRUE, $A257 &amp; $B257 &amp; $C257 &amp; _xlpm.items &amp; $E257)
),"")</f>
      </c>
    </row>
    <row r="258" spans="1:6" x14ac:dyDescent="0.25">
      <c r="A258" s="5" t="s">
        <v>4</v>
      </c>
      <c r="B258" s="6"/>
      <c r="C258" s="5" t="s">
        <v>5</v>
      </c>
      <c r="D258" s="6"/>
      <c r="E258" s="5" t="s">
        <v>6</v>
      </c>
      <c r="F258" s="7">
        <f t="array" ref="F258">IFERROR(_xlfn.LET(
  _xlpm.raw, SUBSTITUTE(D258,CHAR(160)," "),
  _xlpm.split, _xlfn.TEXTSPLIT(_xlpm.raw,","),
  _xlpm.items, _xlfn._xlws.FILTER(TRIM(_xlpm.split), TRIM(_xlpm.split)&lt;&gt;""),
  _xlfn.TEXTJOIN(", ", TRUE, $A258 &amp; $B258 &amp; $C258 &amp; _xlpm.items &amp; $E258)
),"")</f>
      </c>
    </row>
    <row r="259" spans="1:6" x14ac:dyDescent="0.25">
      <c r="A259" s="5" t="s">
        <v>4</v>
      </c>
      <c r="B259" s="6"/>
      <c r="C259" s="5" t="s">
        <v>5</v>
      </c>
      <c r="D259" s="6"/>
      <c r="E259" s="5" t="s">
        <v>6</v>
      </c>
      <c r="F259" s="7">
        <f t="array" ref="F259">IFERROR(_xlfn.LET(
  _xlpm.raw, SUBSTITUTE(D259,CHAR(160)," "),
  _xlpm.split, _xlfn.TEXTSPLIT(_xlpm.raw,","),
  _xlpm.items, _xlfn._xlws.FILTER(TRIM(_xlpm.split), TRIM(_xlpm.split)&lt;&gt;""),
  _xlfn.TEXTJOIN(", ", TRUE, $A259 &amp; $B259 &amp; $C259 &amp; _xlpm.items &amp; $E259)
),"")</f>
      </c>
    </row>
    <row r="260" spans="1:6" x14ac:dyDescent="0.25">
      <c r="A260" s="5" t="s">
        <v>4</v>
      </c>
      <c r="B260" s="6"/>
      <c r="C260" s="5" t="s">
        <v>5</v>
      </c>
      <c r="D260" s="6"/>
      <c r="E260" s="5" t="s">
        <v>6</v>
      </c>
      <c r="F260" s="7">
        <f t="array" ref="F260">IFERROR(_xlfn.LET(
  _xlpm.raw, SUBSTITUTE(D260,CHAR(160)," "),
  _xlpm.split, _xlfn.TEXTSPLIT(_xlpm.raw,","),
  _xlpm.items, _xlfn._xlws.FILTER(TRIM(_xlpm.split), TRIM(_xlpm.split)&lt;&gt;""),
  _xlfn.TEXTJOIN(", ", TRUE, $A260 &amp; $B260 &amp; $C260 &amp; _xlpm.items &amp; $E260)
),"")</f>
      </c>
    </row>
    <row r="261" spans="1:6" x14ac:dyDescent="0.25">
      <c r="A261" s="5" t="s">
        <v>4</v>
      </c>
      <c r="B261" s="6"/>
      <c r="C261" s="5" t="s">
        <v>5</v>
      </c>
      <c r="D261" s="6"/>
      <c r="E261" s="5" t="s">
        <v>6</v>
      </c>
      <c r="F261" s="7">
        <f t="array" ref="F261">IFERROR(_xlfn.LET(
  _xlpm.raw, SUBSTITUTE(D261,CHAR(160)," "),
  _xlpm.split, _xlfn.TEXTSPLIT(_xlpm.raw,","),
  _xlpm.items, _xlfn._xlws.FILTER(TRIM(_xlpm.split), TRIM(_xlpm.split)&lt;&gt;""),
  _xlfn.TEXTJOIN(", ", TRUE, $A261 &amp; $B261 &amp; $C261 &amp; _xlpm.items &amp; $E261)
),"")</f>
      </c>
    </row>
    <row r="262" spans="1:6" x14ac:dyDescent="0.25">
      <c r="A262" s="5" t="s">
        <v>4</v>
      </c>
      <c r="B262" s="6"/>
      <c r="C262" s="5" t="s">
        <v>5</v>
      </c>
      <c r="D262" s="6"/>
      <c r="E262" s="5" t="s">
        <v>6</v>
      </c>
      <c r="F262" s="7">
        <f t="array" ref="F262">IFERROR(_xlfn.LET(
  _xlpm.raw, SUBSTITUTE(D262,CHAR(160)," "),
  _xlpm.split, _xlfn.TEXTSPLIT(_xlpm.raw,","),
  _xlpm.items, _xlfn._xlws.FILTER(TRIM(_xlpm.split), TRIM(_xlpm.split)&lt;&gt;""),
  _xlfn.TEXTJOIN(", ", TRUE, $A262 &amp; $B262 &amp; $C262 &amp; _xlpm.items &amp; $E262)
),"")</f>
      </c>
    </row>
    <row r="263" spans="1:6" x14ac:dyDescent="0.25">
      <c r="A263" s="5" t="s">
        <v>4</v>
      </c>
      <c r="B263" s="6"/>
      <c r="C263" s="5" t="s">
        <v>5</v>
      </c>
      <c r="D263" s="6"/>
      <c r="E263" s="5" t="s">
        <v>6</v>
      </c>
      <c r="F263" s="7">
        <f t="array" ref="F263">IFERROR(_xlfn.LET(
  _xlpm.raw, SUBSTITUTE(D263,CHAR(160)," "),
  _xlpm.split, _xlfn.TEXTSPLIT(_xlpm.raw,","),
  _xlpm.items, _xlfn._xlws.FILTER(TRIM(_xlpm.split), TRIM(_xlpm.split)&lt;&gt;""),
  _xlfn.TEXTJOIN(", ", TRUE, $A263 &amp; $B263 &amp; $C263 &amp; _xlpm.items &amp; $E263)
),"")</f>
      </c>
    </row>
    <row r="264" spans="1:6" x14ac:dyDescent="0.25">
      <c r="A264" s="5" t="s">
        <v>4</v>
      </c>
      <c r="B264" s="6"/>
      <c r="C264" s="5" t="s">
        <v>5</v>
      </c>
      <c r="D264" s="6"/>
      <c r="E264" s="5" t="s">
        <v>6</v>
      </c>
      <c r="F264" s="7">
        <f t="array" ref="F264">IFERROR(_xlfn.LET(
  _xlpm.raw, SUBSTITUTE(D264,CHAR(160)," "),
  _xlpm.split, _xlfn.TEXTSPLIT(_xlpm.raw,","),
  _xlpm.items, _xlfn._xlws.FILTER(TRIM(_xlpm.split), TRIM(_xlpm.split)&lt;&gt;""),
  _xlfn.TEXTJOIN(", ", TRUE, $A264 &amp; $B264 &amp; $C264 &amp; _xlpm.items &amp; $E264)
),"")</f>
      </c>
    </row>
    <row r="265" spans="1:6" x14ac:dyDescent="0.25">
      <c r="A265" s="5" t="s">
        <v>4</v>
      </c>
      <c r="B265" s="6"/>
      <c r="C265" s="5" t="s">
        <v>5</v>
      </c>
      <c r="D265" s="6"/>
      <c r="E265" s="5" t="s">
        <v>6</v>
      </c>
      <c r="F265" s="7">
        <f t="array" ref="F265">IFERROR(_xlfn.LET(
  _xlpm.raw, SUBSTITUTE(D265,CHAR(160)," "),
  _xlpm.split, _xlfn.TEXTSPLIT(_xlpm.raw,","),
  _xlpm.items, _xlfn._xlws.FILTER(TRIM(_xlpm.split), TRIM(_xlpm.split)&lt;&gt;""),
  _xlfn.TEXTJOIN(", ", TRUE, $A265 &amp; $B265 &amp; $C265 &amp; _xlpm.items &amp; $E265)
),"")</f>
      </c>
    </row>
    <row r="266" spans="1:6" x14ac:dyDescent="0.25">
      <c r="A266" s="5" t="s">
        <v>4</v>
      </c>
      <c r="B266" s="6"/>
      <c r="C266" s="5" t="s">
        <v>5</v>
      </c>
      <c r="D266" s="6"/>
      <c r="E266" s="5" t="s">
        <v>6</v>
      </c>
      <c r="F266" s="7">
        <f t="array" ref="F266">IFERROR(_xlfn.LET(
  _xlpm.raw, SUBSTITUTE(D266,CHAR(160)," "),
  _xlpm.split, _xlfn.TEXTSPLIT(_xlpm.raw,","),
  _xlpm.items, _xlfn._xlws.FILTER(TRIM(_xlpm.split), TRIM(_xlpm.split)&lt;&gt;""),
  _xlfn.TEXTJOIN(", ", TRUE, $A266 &amp; $B266 &amp; $C266 &amp; _xlpm.items &amp; $E266)
),"")</f>
      </c>
    </row>
    <row r="267" spans="1:6" x14ac:dyDescent="0.25">
      <c r="A267" s="5" t="s">
        <v>4</v>
      </c>
      <c r="B267" s="6"/>
      <c r="C267" s="5" t="s">
        <v>5</v>
      </c>
      <c r="D267" s="6"/>
      <c r="E267" s="5" t="s">
        <v>6</v>
      </c>
      <c r="F267" s="7">
        <f t="array" ref="F267">IFERROR(_xlfn.LET(
  _xlpm.raw, SUBSTITUTE(D267,CHAR(160)," "),
  _xlpm.split, _xlfn.TEXTSPLIT(_xlpm.raw,","),
  _xlpm.items, _xlfn._xlws.FILTER(TRIM(_xlpm.split), TRIM(_xlpm.split)&lt;&gt;""),
  _xlfn.TEXTJOIN(", ", TRUE, $A267 &amp; $B267 &amp; $C267 &amp; _xlpm.items &amp; $E267)
),"")</f>
      </c>
    </row>
    <row r="268" spans="1:6" x14ac:dyDescent="0.25">
      <c r="A268" s="5" t="s">
        <v>4</v>
      </c>
      <c r="B268" s="6"/>
      <c r="C268" s="5" t="s">
        <v>5</v>
      </c>
      <c r="D268" s="6"/>
      <c r="E268" s="5" t="s">
        <v>6</v>
      </c>
      <c r="F268" s="7">
        <f t="array" ref="F268">IFERROR(_xlfn.LET(
  _xlpm.raw, SUBSTITUTE(D268,CHAR(160)," "),
  _xlpm.split, _xlfn.TEXTSPLIT(_xlpm.raw,","),
  _xlpm.items, _xlfn._xlws.FILTER(TRIM(_xlpm.split), TRIM(_xlpm.split)&lt;&gt;""),
  _xlfn.TEXTJOIN(", ", TRUE, $A268 &amp; $B268 &amp; $C268 &amp; _xlpm.items &amp; $E268)
),"")</f>
      </c>
    </row>
    <row r="269" spans="1:6" x14ac:dyDescent="0.25">
      <c r="A269" s="5" t="s">
        <v>4</v>
      </c>
      <c r="B269" s="6"/>
      <c r="C269" s="5" t="s">
        <v>5</v>
      </c>
      <c r="D269" s="6"/>
      <c r="E269" s="5" t="s">
        <v>6</v>
      </c>
      <c r="F269" s="7">
        <f t="array" ref="F269">IFERROR(_xlfn.LET(
  _xlpm.raw, SUBSTITUTE(D269,CHAR(160)," "),
  _xlpm.split, _xlfn.TEXTSPLIT(_xlpm.raw,","),
  _xlpm.items, _xlfn._xlws.FILTER(TRIM(_xlpm.split), TRIM(_xlpm.split)&lt;&gt;""),
  _xlfn.TEXTJOIN(", ", TRUE, $A269 &amp; $B269 &amp; $C269 &amp; _xlpm.items &amp; $E269)
),"")</f>
      </c>
    </row>
    <row r="270" spans="1:6" x14ac:dyDescent="0.25">
      <c r="A270" s="5" t="s">
        <v>4</v>
      </c>
      <c r="B270" s="6"/>
      <c r="C270" s="5" t="s">
        <v>5</v>
      </c>
      <c r="D270" s="6"/>
      <c r="E270" s="5" t="s">
        <v>6</v>
      </c>
      <c r="F270" s="7">
        <f t="array" ref="F270">IFERROR(_xlfn.LET(
  _xlpm.raw, SUBSTITUTE(D270,CHAR(160)," "),
  _xlpm.split, _xlfn.TEXTSPLIT(_xlpm.raw,","),
  _xlpm.items, _xlfn._xlws.FILTER(TRIM(_xlpm.split), TRIM(_xlpm.split)&lt;&gt;""),
  _xlfn.TEXTJOIN(", ", TRUE, $A270 &amp; $B270 &amp; $C270 &amp; _xlpm.items &amp; $E270)
),"")</f>
      </c>
    </row>
    <row r="271" spans="1:6" x14ac:dyDescent="0.25">
      <c r="A271" s="5" t="s">
        <v>4</v>
      </c>
      <c r="B271" s="6"/>
      <c r="C271" s="5" t="s">
        <v>5</v>
      </c>
      <c r="D271" s="6"/>
      <c r="E271" s="5" t="s">
        <v>6</v>
      </c>
      <c r="F271" s="7">
        <f t="array" ref="F271">IFERROR(_xlfn.LET(
  _xlpm.raw, SUBSTITUTE(D271,CHAR(160)," "),
  _xlpm.split, _xlfn.TEXTSPLIT(_xlpm.raw,","),
  _xlpm.items, _xlfn._xlws.FILTER(TRIM(_xlpm.split), TRIM(_xlpm.split)&lt;&gt;""),
  _xlfn.TEXTJOIN(", ", TRUE, $A271 &amp; $B271 &amp; $C271 &amp; _xlpm.items &amp; $E271)
),"")</f>
      </c>
    </row>
    <row r="272" spans="1:6" x14ac:dyDescent="0.25">
      <c r="A272" s="5" t="s">
        <v>4</v>
      </c>
      <c r="B272" s="6"/>
      <c r="C272" s="5" t="s">
        <v>5</v>
      </c>
      <c r="D272" s="6"/>
      <c r="E272" s="5" t="s">
        <v>6</v>
      </c>
      <c r="F272" s="7">
        <f t="array" ref="F272">IFERROR(_xlfn.LET(
  _xlpm.raw, SUBSTITUTE(D272,CHAR(160)," "),
  _xlpm.split, _xlfn.TEXTSPLIT(_xlpm.raw,","),
  _xlpm.items, _xlfn._xlws.FILTER(TRIM(_xlpm.split), TRIM(_xlpm.split)&lt;&gt;""),
  _xlfn.TEXTJOIN(", ", TRUE, $A272 &amp; $B272 &amp; $C272 &amp; _xlpm.items &amp; $E272)
),"")</f>
      </c>
    </row>
    <row r="273" spans="1:6" x14ac:dyDescent="0.25">
      <c r="A273" s="5" t="s">
        <v>4</v>
      </c>
      <c r="B273" s="6"/>
      <c r="C273" s="5" t="s">
        <v>5</v>
      </c>
      <c r="D273" s="6"/>
      <c r="E273" s="5" t="s">
        <v>6</v>
      </c>
      <c r="F273" s="7">
        <f t="array" ref="F273">IFERROR(_xlfn.LET(
  _xlpm.raw, SUBSTITUTE(D273,CHAR(160)," "),
  _xlpm.split, _xlfn.TEXTSPLIT(_xlpm.raw,","),
  _xlpm.items, _xlfn._xlws.FILTER(TRIM(_xlpm.split), TRIM(_xlpm.split)&lt;&gt;""),
  _xlfn.TEXTJOIN(", ", TRUE, $A273 &amp; $B273 &amp; $C273 &amp; _xlpm.items &amp; $E273)
),"")</f>
      </c>
    </row>
    <row r="274" spans="1:6" x14ac:dyDescent="0.25">
      <c r="A274" s="5" t="s">
        <v>4</v>
      </c>
      <c r="B274" s="6"/>
      <c r="C274" s="5" t="s">
        <v>5</v>
      </c>
      <c r="D274" s="6"/>
      <c r="E274" s="5" t="s">
        <v>6</v>
      </c>
      <c r="F274" s="7">
        <f t="array" ref="F274">IFERROR(_xlfn.LET(
  _xlpm.raw, SUBSTITUTE(D274,CHAR(160)," "),
  _xlpm.split, _xlfn.TEXTSPLIT(_xlpm.raw,","),
  _xlpm.items, _xlfn._xlws.FILTER(TRIM(_xlpm.split), TRIM(_xlpm.split)&lt;&gt;""),
  _xlfn.TEXTJOIN(", ", TRUE, $A274 &amp; $B274 &amp; $C274 &amp; _xlpm.items &amp; $E274)
),"")</f>
      </c>
    </row>
    <row r="275" spans="1:6" x14ac:dyDescent="0.25">
      <c r="A275" s="5" t="s">
        <v>4</v>
      </c>
      <c r="B275" s="6"/>
      <c r="C275" s="5" t="s">
        <v>5</v>
      </c>
      <c r="D275" s="6"/>
      <c r="E275" s="5" t="s">
        <v>6</v>
      </c>
      <c r="F275" s="7">
        <f t="array" ref="F275">IFERROR(_xlfn.LET(
  _xlpm.raw, SUBSTITUTE(D275,CHAR(160)," "),
  _xlpm.split, _xlfn.TEXTSPLIT(_xlpm.raw,","),
  _xlpm.items, _xlfn._xlws.FILTER(TRIM(_xlpm.split), TRIM(_xlpm.split)&lt;&gt;""),
  _xlfn.TEXTJOIN(", ", TRUE, $A275 &amp; $B275 &amp; $C275 &amp; _xlpm.items &amp; $E275)
),"")</f>
      </c>
    </row>
    <row r="276" spans="1:6" x14ac:dyDescent="0.25">
      <c r="A276" s="5" t="s">
        <v>4</v>
      </c>
      <c r="B276" s="6"/>
      <c r="C276" s="5" t="s">
        <v>5</v>
      </c>
      <c r="D276" s="6"/>
      <c r="E276" s="5" t="s">
        <v>6</v>
      </c>
      <c r="F276" s="7">
        <f t="array" ref="F276">IFERROR(_xlfn.LET(
  _xlpm.raw, SUBSTITUTE(D276,CHAR(160)," "),
  _xlpm.split, _xlfn.TEXTSPLIT(_xlpm.raw,","),
  _xlpm.items, _xlfn._xlws.FILTER(TRIM(_xlpm.split), TRIM(_xlpm.split)&lt;&gt;""),
  _xlfn.TEXTJOIN(", ", TRUE, $A276 &amp; $B276 &amp; $C276 &amp; _xlpm.items &amp; $E276)
),"")</f>
      </c>
    </row>
    <row r="277" spans="1:6" x14ac:dyDescent="0.25">
      <c r="A277" s="5" t="s">
        <v>4</v>
      </c>
      <c r="B277" s="6"/>
      <c r="C277" s="5" t="s">
        <v>5</v>
      </c>
      <c r="D277" s="6"/>
      <c r="E277" s="5" t="s">
        <v>6</v>
      </c>
      <c r="F277" s="7">
        <f t="array" ref="F277">IFERROR(_xlfn.LET(
  _xlpm.raw, SUBSTITUTE(D277,CHAR(160)," "),
  _xlpm.split, _xlfn.TEXTSPLIT(_xlpm.raw,","),
  _xlpm.items, _xlfn._xlws.FILTER(TRIM(_xlpm.split), TRIM(_xlpm.split)&lt;&gt;""),
  _xlfn.TEXTJOIN(", ", TRUE, $A277 &amp; $B277 &amp; $C277 &amp; _xlpm.items &amp; $E277)
),"")</f>
      </c>
    </row>
    <row r="278" spans="1:6" x14ac:dyDescent="0.25">
      <c r="A278" s="5" t="s">
        <v>4</v>
      </c>
      <c r="B278" s="6"/>
      <c r="C278" s="5" t="s">
        <v>5</v>
      </c>
      <c r="D278" s="6"/>
      <c r="E278" s="5" t="s">
        <v>6</v>
      </c>
      <c r="F278" s="7">
        <f t="array" ref="F278">IFERROR(_xlfn.LET(
  _xlpm.raw, SUBSTITUTE(D278,CHAR(160)," "),
  _xlpm.split, _xlfn.TEXTSPLIT(_xlpm.raw,","),
  _xlpm.items, _xlfn._xlws.FILTER(TRIM(_xlpm.split), TRIM(_xlpm.split)&lt;&gt;""),
  _xlfn.TEXTJOIN(", ", TRUE, $A278 &amp; $B278 &amp; $C278 &amp; _xlpm.items &amp; $E278)
),"")</f>
      </c>
    </row>
    <row r="279" spans="1:6" x14ac:dyDescent="0.25">
      <c r="A279" s="5" t="s">
        <v>4</v>
      </c>
      <c r="B279" s="6"/>
      <c r="C279" s="5" t="s">
        <v>5</v>
      </c>
      <c r="D279" s="6"/>
      <c r="E279" s="5" t="s">
        <v>6</v>
      </c>
      <c r="F279" s="7">
        <f t="array" ref="F279">IFERROR(_xlfn.LET(
  _xlpm.raw, SUBSTITUTE(D279,CHAR(160)," "),
  _xlpm.split, _xlfn.TEXTSPLIT(_xlpm.raw,","),
  _xlpm.items, _xlfn._xlws.FILTER(TRIM(_xlpm.split), TRIM(_xlpm.split)&lt;&gt;""),
  _xlfn.TEXTJOIN(", ", TRUE, $A279 &amp; $B279 &amp; $C279 &amp; _xlpm.items &amp; $E279)
),"")</f>
      </c>
    </row>
    <row r="280" spans="1:6" x14ac:dyDescent="0.25">
      <c r="A280" s="5" t="s">
        <v>4</v>
      </c>
      <c r="B280" s="6"/>
      <c r="C280" s="5" t="s">
        <v>5</v>
      </c>
      <c r="D280" s="6"/>
      <c r="E280" s="5" t="s">
        <v>6</v>
      </c>
      <c r="F280" s="7">
        <f t="array" ref="F280">IFERROR(_xlfn.LET(
  _xlpm.raw, SUBSTITUTE(D280,CHAR(160)," "),
  _xlpm.split, _xlfn.TEXTSPLIT(_xlpm.raw,","),
  _xlpm.items, _xlfn._xlws.FILTER(TRIM(_xlpm.split), TRIM(_xlpm.split)&lt;&gt;""),
  _xlfn.TEXTJOIN(", ", TRUE, $A280 &amp; $B280 &amp; $C280 &amp; _xlpm.items &amp; $E280)
),"")</f>
      </c>
    </row>
    <row r="281" spans="1:6" x14ac:dyDescent="0.25">
      <c r="A281" s="5" t="s">
        <v>4</v>
      </c>
      <c r="B281" s="6"/>
      <c r="C281" s="5" t="s">
        <v>5</v>
      </c>
      <c r="D281" s="6"/>
      <c r="E281" s="5" t="s">
        <v>6</v>
      </c>
      <c r="F281" s="7">
        <f t="array" ref="F281">IFERROR(_xlfn.LET(
  _xlpm.raw, SUBSTITUTE(D281,CHAR(160)," "),
  _xlpm.split, _xlfn.TEXTSPLIT(_xlpm.raw,","),
  _xlpm.items, _xlfn._xlws.FILTER(TRIM(_xlpm.split), TRIM(_xlpm.split)&lt;&gt;""),
  _xlfn.TEXTJOIN(", ", TRUE, $A281 &amp; $B281 &amp; $C281 &amp; _xlpm.items &amp; $E281)
),"")</f>
      </c>
    </row>
    <row r="282" spans="1:6" x14ac:dyDescent="0.25">
      <c r="A282" s="5" t="s">
        <v>4</v>
      </c>
      <c r="B282" s="6"/>
      <c r="C282" s="5" t="s">
        <v>5</v>
      </c>
      <c r="D282" s="6"/>
      <c r="E282" s="5" t="s">
        <v>6</v>
      </c>
      <c r="F282" s="7">
        <f t="array" ref="F282">IFERROR(_xlfn.LET(
  _xlpm.raw, SUBSTITUTE(D282,CHAR(160)," "),
  _xlpm.split, _xlfn.TEXTSPLIT(_xlpm.raw,","),
  _xlpm.items, _xlfn._xlws.FILTER(TRIM(_xlpm.split), TRIM(_xlpm.split)&lt;&gt;""),
  _xlfn.TEXTJOIN(", ", TRUE, $A282 &amp; $B282 &amp; $C282 &amp; _xlpm.items &amp; $E282)
),"")</f>
      </c>
    </row>
    <row r="283" spans="1:6" x14ac:dyDescent="0.25">
      <c r="A283" s="5" t="s">
        <v>4</v>
      </c>
      <c r="B283" s="6"/>
      <c r="C283" s="5" t="s">
        <v>5</v>
      </c>
      <c r="D283" s="6"/>
      <c r="E283" s="5" t="s">
        <v>6</v>
      </c>
      <c r="F283" s="7">
        <f t="array" ref="F283">IFERROR(_xlfn.LET(
  _xlpm.raw, SUBSTITUTE(D283,CHAR(160)," "),
  _xlpm.split, _xlfn.TEXTSPLIT(_xlpm.raw,","),
  _xlpm.items, _xlfn._xlws.FILTER(TRIM(_xlpm.split), TRIM(_xlpm.split)&lt;&gt;""),
  _xlfn.TEXTJOIN(", ", TRUE, $A283 &amp; $B283 &amp; $C283 &amp; _xlpm.items &amp; $E283)
),"")</f>
      </c>
    </row>
    <row r="284" spans="1:6" x14ac:dyDescent="0.25">
      <c r="A284" s="5" t="s">
        <v>4</v>
      </c>
      <c r="B284" s="6"/>
      <c r="C284" s="5" t="s">
        <v>5</v>
      </c>
      <c r="D284" s="6"/>
      <c r="E284" s="5" t="s">
        <v>6</v>
      </c>
      <c r="F284" s="7">
        <f t="array" ref="F284">IFERROR(_xlfn.LET(
  _xlpm.raw, SUBSTITUTE(D284,CHAR(160)," "),
  _xlpm.split, _xlfn.TEXTSPLIT(_xlpm.raw,","),
  _xlpm.items, _xlfn._xlws.FILTER(TRIM(_xlpm.split), TRIM(_xlpm.split)&lt;&gt;""),
  _xlfn.TEXTJOIN(", ", TRUE, $A284 &amp; $B284 &amp; $C284 &amp; _xlpm.items &amp; $E284)
),"")</f>
      </c>
    </row>
    <row r="285" spans="1:6" x14ac:dyDescent="0.25">
      <c r="A285" s="5" t="s">
        <v>4</v>
      </c>
      <c r="B285" s="6"/>
      <c r="C285" s="5" t="s">
        <v>5</v>
      </c>
      <c r="D285" s="6"/>
      <c r="E285" s="5" t="s">
        <v>6</v>
      </c>
      <c r="F285" s="7">
        <f t="array" ref="F285">IFERROR(_xlfn.LET(
  _xlpm.raw, SUBSTITUTE(D285,CHAR(160)," "),
  _xlpm.split, _xlfn.TEXTSPLIT(_xlpm.raw,","),
  _xlpm.items, _xlfn._xlws.FILTER(TRIM(_xlpm.split), TRIM(_xlpm.split)&lt;&gt;""),
  _xlfn.TEXTJOIN(", ", TRUE, $A285 &amp; $B285 &amp; $C285 &amp; _xlpm.items &amp; $E285)
),"")</f>
      </c>
    </row>
    <row r="286" spans="1:6" x14ac:dyDescent="0.25">
      <c r="A286" s="5" t="s">
        <v>4</v>
      </c>
      <c r="B286" s="6"/>
      <c r="C286" s="5" t="s">
        <v>5</v>
      </c>
      <c r="D286" s="6"/>
      <c r="E286" s="5" t="s">
        <v>6</v>
      </c>
      <c r="F286" s="7">
        <f t="array" ref="F286">IFERROR(_xlfn.LET(
  _xlpm.raw, SUBSTITUTE(D286,CHAR(160)," "),
  _xlpm.split, _xlfn.TEXTSPLIT(_xlpm.raw,","),
  _xlpm.items, _xlfn._xlws.FILTER(TRIM(_xlpm.split), TRIM(_xlpm.split)&lt;&gt;""),
  _xlfn.TEXTJOIN(", ", TRUE, $A286 &amp; $B286 &amp; $C286 &amp; _xlpm.items &amp; $E286)
),"")</f>
      </c>
    </row>
    <row r="287" spans="1:6" x14ac:dyDescent="0.25">
      <c r="A287" s="5" t="s">
        <v>4</v>
      </c>
      <c r="B287" s="6"/>
      <c r="C287" s="5" t="s">
        <v>5</v>
      </c>
      <c r="D287" s="6"/>
      <c r="E287" s="5" t="s">
        <v>6</v>
      </c>
      <c r="F287" s="7">
        <f t="array" ref="F287">IFERROR(_xlfn.LET(
  _xlpm.raw, SUBSTITUTE(D287,CHAR(160)," "),
  _xlpm.split, _xlfn.TEXTSPLIT(_xlpm.raw,","),
  _xlpm.items, _xlfn._xlws.FILTER(TRIM(_xlpm.split), TRIM(_xlpm.split)&lt;&gt;""),
  _xlfn.TEXTJOIN(", ", TRUE, $A287 &amp; $B287 &amp; $C287 &amp; _xlpm.items &amp; $E287)
),"")</f>
      </c>
    </row>
    <row r="288" spans="1:6" x14ac:dyDescent="0.25">
      <c r="A288" s="5" t="s">
        <v>4</v>
      </c>
      <c r="B288" s="6"/>
      <c r="C288" s="5" t="s">
        <v>5</v>
      </c>
      <c r="D288" s="6"/>
      <c r="E288" s="5" t="s">
        <v>6</v>
      </c>
      <c r="F288" s="7">
        <f t="array" ref="F288">IFERROR(_xlfn.LET(
  _xlpm.raw, SUBSTITUTE(D288,CHAR(160)," "),
  _xlpm.split, _xlfn.TEXTSPLIT(_xlpm.raw,","),
  _xlpm.items, _xlfn._xlws.FILTER(TRIM(_xlpm.split), TRIM(_xlpm.split)&lt;&gt;""),
  _xlfn.TEXTJOIN(", ", TRUE, $A288 &amp; $B288 &amp; $C288 &amp; _xlpm.items &amp; $E288)
),"")</f>
      </c>
    </row>
    <row r="289" spans="1:6" x14ac:dyDescent="0.25">
      <c r="A289" s="5" t="s">
        <v>4</v>
      </c>
      <c r="B289" s="6"/>
      <c r="C289" s="5" t="s">
        <v>5</v>
      </c>
      <c r="D289" s="6"/>
      <c r="E289" s="5" t="s">
        <v>6</v>
      </c>
      <c r="F289" s="7">
        <f t="array" ref="F289">IFERROR(_xlfn.LET(
  _xlpm.raw, SUBSTITUTE(D289,CHAR(160)," "),
  _xlpm.split, _xlfn.TEXTSPLIT(_xlpm.raw,","),
  _xlpm.items, _xlfn._xlws.FILTER(TRIM(_xlpm.split), TRIM(_xlpm.split)&lt;&gt;""),
  _xlfn.TEXTJOIN(", ", TRUE, $A289 &amp; $B289 &amp; $C289 &amp; _xlpm.items &amp; $E289)
),"")</f>
      </c>
    </row>
    <row r="290" spans="1:6" x14ac:dyDescent="0.25">
      <c r="A290" s="5" t="s">
        <v>4</v>
      </c>
      <c r="B290" s="6"/>
      <c r="C290" s="5" t="s">
        <v>5</v>
      </c>
      <c r="D290" s="6"/>
      <c r="E290" s="5" t="s">
        <v>6</v>
      </c>
      <c r="F290" s="7">
        <f t="array" ref="F290">IFERROR(_xlfn.LET(
  _xlpm.raw, SUBSTITUTE(D290,CHAR(160)," "),
  _xlpm.split, _xlfn.TEXTSPLIT(_xlpm.raw,","),
  _xlpm.items, _xlfn._xlws.FILTER(TRIM(_xlpm.split), TRIM(_xlpm.split)&lt;&gt;""),
  _xlfn.TEXTJOIN(", ", TRUE, $A290 &amp; $B290 &amp; $C290 &amp; _xlpm.items &amp; $E290)
),"")</f>
      </c>
    </row>
    <row r="291" spans="1:6" x14ac:dyDescent="0.25">
      <c r="A291" s="5" t="s">
        <v>4</v>
      </c>
      <c r="B291" s="6"/>
      <c r="C291" s="5" t="s">
        <v>5</v>
      </c>
      <c r="D291" s="6"/>
      <c r="E291" s="5" t="s">
        <v>6</v>
      </c>
      <c r="F291" s="7">
        <f t="array" ref="F291">IFERROR(_xlfn.LET(
  _xlpm.raw, SUBSTITUTE(D291,CHAR(160)," "),
  _xlpm.split, _xlfn.TEXTSPLIT(_xlpm.raw,","),
  _xlpm.items, _xlfn._xlws.FILTER(TRIM(_xlpm.split), TRIM(_xlpm.split)&lt;&gt;""),
  _xlfn.TEXTJOIN(", ", TRUE, $A291 &amp; $B291 &amp; $C291 &amp; _xlpm.items &amp; $E291)
),"")</f>
      </c>
    </row>
    <row r="292" spans="1:6" x14ac:dyDescent="0.25">
      <c r="A292" s="5" t="s">
        <v>4</v>
      </c>
      <c r="B292" s="6"/>
      <c r="C292" s="5" t="s">
        <v>5</v>
      </c>
      <c r="D292" s="6"/>
      <c r="E292" s="5" t="s">
        <v>6</v>
      </c>
      <c r="F292" s="7">
        <f t="array" ref="F292">IFERROR(_xlfn.LET(
  _xlpm.raw, SUBSTITUTE(D292,CHAR(160)," "),
  _xlpm.split, _xlfn.TEXTSPLIT(_xlpm.raw,","),
  _xlpm.items, _xlfn._xlws.FILTER(TRIM(_xlpm.split), TRIM(_xlpm.split)&lt;&gt;""),
  _xlfn.TEXTJOIN(", ", TRUE, $A292 &amp; $B292 &amp; $C292 &amp; _xlpm.items &amp; $E292)
),"")</f>
      </c>
    </row>
    <row r="293" spans="1:6" x14ac:dyDescent="0.25">
      <c r="A293" s="5" t="s">
        <v>4</v>
      </c>
      <c r="B293" s="6"/>
      <c r="C293" s="5" t="s">
        <v>5</v>
      </c>
      <c r="D293" s="6"/>
      <c r="E293" s="5" t="s">
        <v>6</v>
      </c>
      <c r="F293" s="7">
        <f t="array" ref="F293">IFERROR(_xlfn.LET(
  _xlpm.raw, SUBSTITUTE(D293,CHAR(160)," "),
  _xlpm.split, _xlfn.TEXTSPLIT(_xlpm.raw,","),
  _xlpm.items, _xlfn._xlws.FILTER(TRIM(_xlpm.split), TRIM(_xlpm.split)&lt;&gt;""),
  _xlfn.TEXTJOIN(", ", TRUE, $A293 &amp; $B293 &amp; $C293 &amp; _xlpm.items &amp; $E293)
),"")</f>
      </c>
    </row>
    <row r="294" spans="1:6" x14ac:dyDescent="0.25">
      <c r="A294" s="5" t="s">
        <v>4</v>
      </c>
      <c r="B294" s="6"/>
      <c r="C294" s="5" t="s">
        <v>5</v>
      </c>
      <c r="D294" s="6"/>
      <c r="E294" s="5" t="s">
        <v>6</v>
      </c>
      <c r="F294" s="7">
        <f t="array" ref="F294">IFERROR(_xlfn.LET(
  _xlpm.raw, SUBSTITUTE(D294,CHAR(160)," "),
  _xlpm.split, _xlfn.TEXTSPLIT(_xlpm.raw,","),
  _xlpm.items, _xlfn._xlws.FILTER(TRIM(_xlpm.split), TRIM(_xlpm.split)&lt;&gt;""),
  _xlfn.TEXTJOIN(", ", TRUE, $A294 &amp; $B294 &amp; $C294 &amp; _xlpm.items &amp; $E294)
),"")</f>
      </c>
    </row>
    <row r="295" spans="1:6" x14ac:dyDescent="0.25">
      <c r="A295" s="5" t="s">
        <v>4</v>
      </c>
      <c r="B295" s="6"/>
      <c r="C295" s="5" t="s">
        <v>5</v>
      </c>
      <c r="D295" s="6"/>
      <c r="E295" s="5" t="s">
        <v>6</v>
      </c>
      <c r="F295" s="7">
        <f t="array" ref="F295">IFERROR(_xlfn.LET(
  _xlpm.raw, SUBSTITUTE(D295,CHAR(160)," "),
  _xlpm.split, _xlfn.TEXTSPLIT(_xlpm.raw,","),
  _xlpm.items, _xlfn._xlws.FILTER(TRIM(_xlpm.split), TRIM(_xlpm.split)&lt;&gt;""),
  _xlfn.TEXTJOIN(", ", TRUE, $A295 &amp; $B295 &amp; $C295 &amp; _xlpm.items &amp; $E295)
),"")</f>
      </c>
    </row>
    <row r="296" spans="1:6" x14ac:dyDescent="0.25">
      <c r="A296" s="5" t="s">
        <v>4</v>
      </c>
      <c r="B296" s="6"/>
      <c r="C296" s="5" t="s">
        <v>5</v>
      </c>
      <c r="D296" s="6"/>
      <c r="E296" s="5" t="s">
        <v>6</v>
      </c>
      <c r="F296" s="7">
        <f t="array" ref="F296">IFERROR(_xlfn.LET(
  _xlpm.raw, SUBSTITUTE(D296,CHAR(160)," "),
  _xlpm.split, _xlfn.TEXTSPLIT(_xlpm.raw,","),
  _xlpm.items, _xlfn._xlws.FILTER(TRIM(_xlpm.split), TRIM(_xlpm.split)&lt;&gt;""),
  _xlfn.TEXTJOIN(", ", TRUE, $A296 &amp; $B296 &amp; $C296 &amp; _xlpm.items &amp; $E296)
),"")</f>
      </c>
    </row>
    <row r="297" spans="1:6" x14ac:dyDescent="0.25">
      <c r="A297" s="5" t="s">
        <v>4</v>
      </c>
      <c r="B297" s="6"/>
      <c r="C297" s="5" t="s">
        <v>5</v>
      </c>
      <c r="D297" s="6"/>
      <c r="E297" s="5" t="s">
        <v>6</v>
      </c>
      <c r="F297" s="7">
        <f t="array" ref="F297">IFERROR(_xlfn.LET(
  _xlpm.raw, SUBSTITUTE(D297,CHAR(160)," "),
  _xlpm.split, _xlfn.TEXTSPLIT(_xlpm.raw,","),
  _xlpm.items, _xlfn._xlws.FILTER(TRIM(_xlpm.split), TRIM(_xlpm.split)&lt;&gt;""),
  _xlfn.TEXTJOIN(", ", TRUE, $A297 &amp; $B297 &amp; $C297 &amp; _xlpm.items &amp; $E297)
),"")</f>
      </c>
    </row>
    <row r="298" spans="1:6" x14ac:dyDescent="0.25">
      <c r="A298" s="5" t="s">
        <v>4</v>
      </c>
      <c r="B298" s="6"/>
      <c r="C298" s="5" t="s">
        <v>5</v>
      </c>
      <c r="D298" s="6"/>
      <c r="E298" s="5" t="s">
        <v>6</v>
      </c>
      <c r="F298" s="7">
        <f t="array" ref="F298">IFERROR(_xlfn.LET(
  _xlpm.raw, SUBSTITUTE(D298,CHAR(160)," "),
  _xlpm.split, _xlfn.TEXTSPLIT(_xlpm.raw,","),
  _xlpm.items, _xlfn._xlws.FILTER(TRIM(_xlpm.split), TRIM(_xlpm.split)&lt;&gt;""),
  _xlfn.TEXTJOIN(", ", TRUE, $A298 &amp; $B298 &amp; $C298 &amp; _xlpm.items &amp; $E298)
),"")</f>
      </c>
    </row>
    <row r="299" spans="1:6" x14ac:dyDescent="0.25">
      <c r="A299" s="5" t="s">
        <v>4</v>
      </c>
      <c r="B299" s="6"/>
      <c r="C299" s="5" t="s">
        <v>5</v>
      </c>
      <c r="D299" s="6"/>
      <c r="E299" s="5" t="s">
        <v>6</v>
      </c>
      <c r="F299" s="7">
        <f t="array" ref="F299">IFERROR(_xlfn.LET(
  _xlpm.raw, SUBSTITUTE(D299,CHAR(160)," "),
  _xlpm.split, _xlfn.TEXTSPLIT(_xlpm.raw,","),
  _xlpm.items, _xlfn._xlws.FILTER(TRIM(_xlpm.split), TRIM(_xlpm.split)&lt;&gt;""),
  _xlfn.TEXTJOIN(", ", TRUE, $A299 &amp; $B299 &amp; $C299 &amp; _xlpm.items &amp; $E299)
),"")</f>
      </c>
    </row>
    <row r="300" spans="1:6" x14ac:dyDescent="0.25">
      <c r="A300" s="5" t="s">
        <v>4</v>
      </c>
      <c r="B300" s="6"/>
      <c r="C300" s="5" t="s">
        <v>5</v>
      </c>
      <c r="D300" s="6"/>
      <c r="E300" s="5" t="s">
        <v>6</v>
      </c>
      <c r="F300" s="7">
        <f t="array" ref="F300">IFERROR(_xlfn.LET(
  _xlpm.raw, SUBSTITUTE(D300,CHAR(160)," "),
  _xlpm.split, _xlfn.TEXTSPLIT(_xlpm.raw,","),
  _xlpm.items, _xlfn._xlws.FILTER(TRIM(_xlpm.split), TRIM(_xlpm.split)&lt;&gt;""),
  _xlfn.TEXTJOIN(", ", TRUE, $A300 &amp; $B300 &amp; $C300 &amp; _xlpm.items &amp; $E300)
),"")</f>
      </c>
    </row>
    <row r="301" spans="1:6" x14ac:dyDescent="0.25">
      <c r="A301" s="5" t="s">
        <v>4</v>
      </c>
      <c r="B301" s="6"/>
      <c r="C301" s="5" t="s">
        <v>5</v>
      </c>
      <c r="D301" s="6"/>
      <c r="E301" s="5" t="s">
        <v>6</v>
      </c>
      <c r="F301" s="7">
        <f t="array" ref="F301">IFERROR(_xlfn.LET(
  _xlpm.raw, SUBSTITUTE(D301,CHAR(160)," "),
  _xlpm.split, _xlfn.TEXTSPLIT(_xlpm.raw,","),
  _xlpm.items, _xlfn._xlws.FILTER(TRIM(_xlpm.split), TRIM(_xlpm.split)&lt;&gt;""),
  _xlfn.TEXTJOIN(", ", TRUE, $A301 &amp; $B301 &amp; $C301 &amp; _xlpm.items &amp; $E301)
),"")</f>
      </c>
    </row>
    <row r="302" spans="1:6" x14ac:dyDescent="0.25">
      <c r="A302" s="5" t="s">
        <v>4</v>
      </c>
      <c r="B302" s="6"/>
      <c r="C302" s="5" t="s">
        <v>5</v>
      </c>
      <c r="D302" s="6"/>
      <c r="E302" s="5" t="s">
        <v>6</v>
      </c>
      <c r="F302" s="7">
        <f t="array" ref="F302">IFERROR(_xlfn.LET(
  _xlpm.raw, SUBSTITUTE(D302,CHAR(160)," "),
  _xlpm.split, _xlfn.TEXTSPLIT(_xlpm.raw,","),
  _xlpm.items, _xlfn._xlws.FILTER(TRIM(_xlpm.split), TRIM(_xlpm.split)&lt;&gt;""),
  _xlfn.TEXTJOIN(", ", TRUE, $A302 &amp; $B302 &amp; $C302 &amp; _xlpm.items &amp; $E302)
),"")</f>
      </c>
    </row>
    <row r="303" spans="1:6" x14ac:dyDescent="0.25">
      <c r="A303" s="5" t="s">
        <v>4</v>
      </c>
      <c r="B303" s="6"/>
      <c r="C303" s="5" t="s">
        <v>5</v>
      </c>
      <c r="D303" s="6"/>
      <c r="E303" s="5" t="s">
        <v>6</v>
      </c>
      <c r="F303" s="7">
        <f t="array" ref="F303">IFERROR(_xlfn.LET(
  _xlpm.raw, SUBSTITUTE(D303,CHAR(160)," "),
  _xlpm.split, _xlfn.TEXTSPLIT(_xlpm.raw,","),
  _xlpm.items, _xlfn._xlws.FILTER(TRIM(_xlpm.split), TRIM(_xlpm.split)&lt;&gt;""),
  _xlfn.TEXTJOIN(", ", TRUE, $A303 &amp; $B303 &amp; $C303 &amp; _xlpm.items &amp; $E303)
),"")</f>
      </c>
    </row>
    <row r="304" spans="1:6" x14ac:dyDescent="0.25">
      <c r="A304" s="5" t="s">
        <v>4</v>
      </c>
      <c r="B304" s="6"/>
      <c r="C304" s="5" t="s">
        <v>5</v>
      </c>
      <c r="D304" s="6"/>
      <c r="E304" s="5" t="s">
        <v>6</v>
      </c>
      <c r="F304" s="7">
        <f t="array" ref="F304">IFERROR(_xlfn.LET(
  _xlpm.raw, SUBSTITUTE(D304,CHAR(160)," "),
  _xlpm.split, _xlfn.TEXTSPLIT(_xlpm.raw,","),
  _xlpm.items, _xlfn._xlws.FILTER(TRIM(_xlpm.split), TRIM(_xlpm.split)&lt;&gt;""),
  _xlfn.TEXTJOIN(", ", TRUE, $A304 &amp; $B304 &amp; $C304 &amp; _xlpm.items &amp; $E304)
),"")</f>
      </c>
    </row>
    <row r="305" spans="1:6" x14ac:dyDescent="0.25">
      <c r="A305" s="5" t="s">
        <v>4</v>
      </c>
      <c r="B305" s="6"/>
      <c r="C305" s="5" t="s">
        <v>5</v>
      </c>
      <c r="D305" s="6"/>
      <c r="E305" s="5" t="s">
        <v>6</v>
      </c>
      <c r="F305" s="7">
        <f t="array" ref="F305">IFERROR(_xlfn.LET(
  _xlpm.raw, SUBSTITUTE(D305,CHAR(160)," "),
  _xlpm.split, _xlfn.TEXTSPLIT(_xlpm.raw,","),
  _xlpm.items, _xlfn._xlws.FILTER(TRIM(_xlpm.split), TRIM(_xlpm.split)&lt;&gt;""),
  _xlfn.TEXTJOIN(", ", TRUE, $A305 &amp; $B305 &amp; $C305 &amp; _xlpm.items &amp; $E305)
),"")</f>
      </c>
    </row>
    <row r="306" spans="1:6" x14ac:dyDescent="0.25">
      <c r="A306" s="5" t="s">
        <v>4</v>
      </c>
      <c r="B306" s="6"/>
      <c r="C306" s="5" t="s">
        <v>5</v>
      </c>
      <c r="D306" s="6"/>
      <c r="E306" s="5" t="s">
        <v>6</v>
      </c>
      <c r="F306" s="7">
        <f t="array" ref="F306">IFERROR(_xlfn.LET(
  _xlpm.raw, SUBSTITUTE(D306,CHAR(160)," "),
  _xlpm.split, _xlfn.TEXTSPLIT(_xlpm.raw,","),
  _xlpm.items, _xlfn._xlws.FILTER(TRIM(_xlpm.split), TRIM(_xlpm.split)&lt;&gt;""),
  _xlfn.TEXTJOIN(", ", TRUE, $A306 &amp; $B306 &amp; $C306 &amp; _xlpm.items &amp; $E306)
),"")</f>
      </c>
    </row>
    <row r="307" spans="1:6" x14ac:dyDescent="0.25">
      <c r="A307" s="5" t="s">
        <v>4</v>
      </c>
      <c r="B307" s="6"/>
      <c r="C307" s="5" t="s">
        <v>5</v>
      </c>
      <c r="D307" s="6"/>
      <c r="E307" s="5" t="s">
        <v>6</v>
      </c>
      <c r="F307" s="7">
        <f t="array" ref="F307">IFERROR(_xlfn.LET(
  _xlpm.raw, SUBSTITUTE(D307,CHAR(160)," "),
  _xlpm.split, _xlfn.TEXTSPLIT(_xlpm.raw,","),
  _xlpm.items, _xlfn._xlws.FILTER(TRIM(_xlpm.split), TRIM(_xlpm.split)&lt;&gt;""),
  _xlfn.TEXTJOIN(", ", TRUE, $A307 &amp; $B307 &amp; $C307 &amp; _xlpm.items &amp; $E307)
),"")</f>
      </c>
    </row>
    <row r="308" spans="1:6" x14ac:dyDescent="0.25">
      <c r="A308" s="5" t="s">
        <v>4</v>
      </c>
      <c r="B308" s="6"/>
      <c r="C308" s="5" t="s">
        <v>5</v>
      </c>
      <c r="D308" s="6"/>
      <c r="E308" s="5" t="s">
        <v>6</v>
      </c>
      <c r="F308" s="7">
        <f t="array" ref="F308">IFERROR(_xlfn.LET(
  _xlpm.raw, SUBSTITUTE(D308,CHAR(160)," "),
  _xlpm.split, _xlfn.TEXTSPLIT(_xlpm.raw,","),
  _xlpm.items, _xlfn._xlws.FILTER(TRIM(_xlpm.split), TRIM(_xlpm.split)&lt;&gt;""),
  _xlfn.TEXTJOIN(", ", TRUE, $A308 &amp; $B308 &amp; $C308 &amp; _xlpm.items &amp; $E308)
),"")</f>
      </c>
    </row>
    <row r="309" spans="1:6" x14ac:dyDescent="0.25">
      <c r="A309" s="5" t="s">
        <v>4</v>
      </c>
      <c r="B309" s="6"/>
      <c r="C309" s="5" t="s">
        <v>5</v>
      </c>
      <c r="D309" s="6"/>
      <c r="E309" s="5" t="s">
        <v>6</v>
      </c>
      <c r="F309" s="7">
        <f t="array" ref="F309">IFERROR(_xlfn.LET(
  _xlpm.raw, SUBSTITUTE(D309,CHAR(160)," "),
  _xlpm.split, _xlfn.TEXTSPLIT(_xlpm.raw,","),
  _xlpm.items, _xlfn._xlws.FILTER(TRIM(_xlpm.split), TRIM(_xlpm.split)&lt;&gt;""),
  _xlfn.TEXTJOIN(", ", TRUE, $A309 &amp; $B309 &amp; $C309 &amp; _xlpm.items &amp; $E309)
),"")</f>
      </c>
    </row>
    <row r="310" spans="1:6" x14ac:dyDescent="0.25">
      <c r="A310" s="5" t="s">
        <v>4</v>
      </c>
      <c r="B310" s="6"/>
      <c r="C310" s="5" t="s">
        <v>5</v>
      </c>
      <c r="D310" s="6"/>
      <c r="E310" s="5" t="s">
        <v>6</v>
      </c>
      <c r="F310" s="7">
        <f t="array" ref="F310">IFERROR(_xlfn.LET(
  _xlpm.raw, SUBSTITUTE(D310,CHAR(160)," "),
  _xlpm.split, _xlfn.TEXTSPLIT(_xlpm.raw,","),
  _xlpm.items, _xlfn._xlws.FILTER(TRIM(_xlpm.split), TRIM(_xlpm.split)&lt;&gt;""),
  _xlfn.TEXTJOIN(", ", TRUE, $A310 &amp; $B310 &amp; $C310 &amp; _xlpm.items &amp; $E310)
),"")</f>
      </c>
    </row>
    <row r="311" spans="1:6" x14ac:dyDescent="0.25">
      <c r="A311" s="5" t="s">
        <v>4</v>
      </c>
      <c r="B311" s="6"/>
      <c r="C311" s="5" t="s">
        <v>5</v>
      </c>
      <c r="D311" s="6"/>
      <c r="E311" s="5" t="s">
        <v>6</v>
      </c>
      <c r="F311" s="7">
        <f t="array" ref="F311">IFERROR(_xlfn.LET(
  _xlpm.raw, SUBSTITUTE(D311,CHAR(160)," "),
  _xlpm.split, _xlfn.TEXTSPLIT(_xlpm.raw,","),
  _xlpm.items, _xlfn._xlws.FILTER(TRIM(_xlpm.split), TRIM(_xlpm.split)&lt;&gt;""),
  _xlfn.TEXTJOIN(", ", TRUE, $A311 &amp; $B311 &amp; $C311 &amp; _xlpm.items &amp; $E311)
),"")</f>
      </c>
    </row>
    <row r="312" spans="1:6" x14ac:dyDescent="0.25">
      <c r="A312" s="5" t="s">
        <v>4</v>
      </c>
      <c r="B312" s="6"/>
      <c r="C312" s="5" t="s">
        <v>5</v>
      </c>
      <c r="D312" s="6"/>
      <c r="E312" s="5" t="s">
        <v>6</v>
      </c>
      <c r="F312" s="7">
        <f t="array" ref="F312">IFERROR(_xlfn.LET(
  _xlpm.raw, SUBSTITUTE(D312,CHAR(160)," "),
  _xlpm.split, _xlfn.TEXTSPLIT(_xlpm.raw,","),
  _xlpm.items, _xlfn._xlws.FILTER(TRIM(_xlpm.split), TRIM(_xlpm.split)&lt;&gt;""),
  _xlfn.TEXTJOIN(", ", TRUE, $A312 &amp; $B312 &amp; $C312 &amp; _xlpm.items &amp; $E312)
),"")</f>
      </c>
    </row>
    <row r="313" spans="1:6" x14ac:dyDescent="0.25">
      <c r="A313" s="5" t="s">
        <v>4</v>
      </c>
      <c r="B313" s="6"/>
      <c r="C313" s="5" t="s">
        <v>5</v>
      </c>
      <c r="D313" s="6"/>
      <c r="E313" s="5" t="s">
        <v>6</v>
      </c>
      <c r="F313" s="7">
        <f t="array" ref="F313">IFERROR(_xlfn.LET(
  _xlpm.raw, SUBSTITUTE(D313,CHAR(160)," "),
  _xlpm.split, _xlfn.TEXTSPLIT(_xlpm.raw,","),
  _xlpm.items, _xlfn._xlws.FILTER(TRIM(_xlpm.split), TRIM(_xlpm.split)&lt;&gt;""),
  _xlfn.TEXTJOIN(", ", TRUE, $A313 &amp; $B313 &amp; $C313 &amp; _xlpm.items &amp; $E313)
),"")</f>
      </c>
    </row>
    <row r="314" spans="1:6" x14ac:dyDescent="0.25">
      <c r="A314" s="5" t="s">
        <v>4</v>
      </c>
      <c r="B314" s="6"/>
      <c r="C314" s="5" t="s">
        <v>5</v>
      </c>
      <c r="D314" s="6"/>
      <c r="E314" s="5" t="s">
        <v>6</v>
      </c>
      <c r="F314" s="7">
        <f t="array" ref="F314">IFERROR(_xlfn.LET(
  _xlpm.raw, SUBSTITUTE(D314,CHAR(160)," "),
  _xlpm.split, _xlfn.TEXTSPLIT(_xlpm.raw,","),
  _xlpm.items, _xlfn._xlws.FILTER(TRIM(_xlpm.split), TRIM(_xlpm.split)&lt;&gt;""),
  _xlfn.TEXTJOIN(", ", TRUE, $A314 &amp; $B314 &amp; $C314 &amp; _xlpm.items &amp; $E314)
),"")</f>
      </c>
    </row>
    <row r="315" spans="1:6" x14ac:dyDescent="0.25">
      <c r="A315" s="5" t="s">
        <v>4</v>
      </c>
      <c r="B315" s="6"/>
      <c r="C315" s="5" t="s">
        <v>5</v>
      </c>
      <c r="D315" s="6"/>
      <c r="E315" s="5" t="s">
        <v>6</v>
      </c>
      <c r="F315" s="7">
        <f t="array" ref="F315">IFERROR(_xlfn.LET(
  _xlpm.raw, SUBSTITUTE(D315,CHAR(160)," "),
  _xlpm.split, _xlfn.TEXTSPLIT(_xlpm.raw,","),
  _xlpm.items, _xlfn._xlws.FILTER(TRIM(_xlpm.split), TRIM(_xlpm.split)&lt;&gt;""),
  _xlfn.TEXTJOIN(", ", TRUE, $A315 &amp; $B315 &amp; $C315 &amp; _xlpm.items &amp; $E315)
),"")</f>
      </c>
    </row>
    <row r="316" spans="1:6" x14ac:dyDescent="0.25">
      <c r="A316" s="5" t="s">
        <v>4</v>
      </c>
      <c r="B316" s="6"/>
      <c r="C316" s="5" t="s">
        <v>5</v>
      </c>
      <c r="D316" s="6"/>
      <c r="E316" s="5" t="s">
        <v>6</v>
      </c>
      <c r="F316" s="7">
        <f t="array" ref="F316">IFERROR(_xlfn.LET(
  _xlpm.raw, SUBSTITUTE(D316,CHAR(160)," "),
  _xlpm.split, _xlfn.TEXTSPLIT(_xlpm.raw,","),
  _xlpm.items, _xlfn._xlws.FILTER(TRIM(_xlpm.split), TRIM(_xlpm.split)&lt;&gt;""),
  _xlfn.TEXTJOIN(", ", TRUE, $A316 &amp; $B316 &amp; $C316 &amp; _xlpm.items &amp; $E316)
),"")</f>
      </c>
    </row>
    <row r="317" spans="1:6" x14ac:dyDescent="0.25">
      <c r="A317" s="5" t="s">
        <v>4</v>
      </c>
      <c r="B317" s="6"/>
      <c r="C317" s="5" t="s">
        <v>5</v>
      </c>
      <c r="D317" s="6"/>
      <c r="E317" s="5" t="s">
        <v>6</v>
      </c>
      <c r="F317" s="7">
        <f t="array" ref="F317">IFERROR(_xlfn.LET(
  _xlpm.raw, SUBSTITUTE(D317,CHAR(160)," "),
  _xlpm.split, _xlfn.TEXTSPLIT(_xlpm.raw,","),
  _xlpm.items, _xlfn._xlws.FILTER(TRIM(_xlpm.split), TRIM(_xlpm.split)&lt;&gt;""),
  _xlfn.TEXTJOIN(", ", TRUE, $A317 &amp; $B317 &amp; $C317 &amp; _xlpm.items &amp; $E317)
),"")</f>
      </c>
    </row>
    <row r="318" spans="1:6" x14ac:dyDescent="0.25">
      <c r="A318" s="5" t="s">
        <v>4</v>
      </c>
      <c r="B318" s="6"/>
      <c r="C318" s="5" t="s">
        <v>5</v>
      </c>
      <c r="D318" s="6"/>
      <c r="E318" s="5" t="s">
        <v>6</v>
      </c>
      <c r="F318" s="7">
        <f t="array" ref="F318">IFERROR(_xlfn.LET(
  _xlpm.raw, SUBSTITUTE(D318,CHAR(160)," "),
  _xlpm.split, _xlfn.TEXTSPLIT(_xlpm.raw,","),
  _xlpm.items, _xlfn._xlws.FILTER(TRIM(_xlpm.split), TRIM(_xlpm.split)&lt;&gt;""),
  _xlfn.TEXTJOIN(", ", TRUE, $A318 &amp; $B318 &amp; $C318 &amp; _xlpm.items &amp; $E318)
),"")</f>
      </c>
    </row>
    <row r="319" spans="1:6" x14ac:dyDescent="0.25">
      <c r="A319" s="5" t="s">
        <v>4</v>
      </c>
      <c r="B319" s="6"/>
      <c r="C319" s="5" t="s">
        <v>5</v>
      </c>
      <c r="D319" s="6"/>
      <c r="E319" s="5" t="s">
        <v>6</v>
      </c>
      <c r="F319" s="7">
        <f t="array" ref="F319">IFERROR(_xlfn.LET(
  _xlpm.raw, SUBSTITUTE(D319,CHAR(160)," "),
  _xlpm.split, _xlfn.TEXTSPLIT(_xlpm.raw,","),
  _xlpm.items, _xlfn._xlws.FILTER(TRIM(_xlpm.split), TRIM(_xlpm.split)&lt;&gt;""),
  _xlfn.TEXTJOIN(", ", TRUE, $A319 &amp; $B319 &amp; $C319 &amp; _xlpm.items &amp; $E319)
),"")</f>
      </c>
    </row>
    <row r="320" spans="1:6" x14ac:dyDescent="0.25">
      <c r="A320" s="5" t="s">
        <v>4</v>
      </c>
      <c r="B320" s="6"/>
      <c r="C320" s="5" t="s">
        <v>5</v>
      </c>
      <c r="D320" s="6"/>
      <c r="E320" s="5" t="s">
        <v>6</v>
      </c>
      <c r="F320" s="7">
        <f t="array" ref="F320">IFERROR(_xlfn.LET(
  _xlpm.raw, SUBSTITUTE(D320,CHAR(160)," "),
  _xlpm.split, _xlfn.TEXTSPLIT(_xlpm.raw,","),
  _xlpm.items, _xlfn._xlws.FILTER(TRIM(_xlpm.split), TRIM(_xlpm.split)&lt;&gt;""),
  _xlfn.TEXTJOIN(", ", TRUE, $A320 &amp; $B320 &amp; $C320 &amp; _xlpm.items &amp; $E320)
),"")</f>
      </c>
    </row>
    <row r="321" spans="1:6" x14ac:dyDescent="0.25">
      <c r="A321" s="5" t="s">
        <v>4</v>
      </c>
      <c r="B321" s="6"/>
      <c r="C321" s="5" t="s">
        <v>5</v>
      </c>
      <c r="D321" s="6"/>
      <c r="E321" s="5" t="s">
        <v>6</v>
      </c>
      <c r="F321" s="7">
        <f t="array" ref="F321">IFERROR(_xlfn.LET(
  _xlpm.raw, SUBSTITUTE(D321,CHAR(160)," "),
  _xlpm.split, _xlfn.TEXTSPLIT(_xlpm.raw,","),
  _xlpm.items, _xlfn._xlws.FILTER(TRIM(_xlpm.split), TRIM(_xlpm.split)&lt;&gt;""),
  _xlfn.TEXTJOIN(", ", TRUE, $A321 &amp; $B321 &amp; $C321 &amp; _xlpm.items &amp; $E321)
),"")</f>
      </c>
    </row>
    <row r="322" spans="1:6" x14ac:dyDescent="0.25">
      <c r="A322" s="5" t="s">
        <v>4</v>
      </c>
      <c r="B322" s="6"/>
      <c r="C322" s="5" t="s">
        <v>5</v>
      </c>
      <c r="D322" s="6"/>
      <c r="E322" s="5" t="s">
        <v>6</v>
      </c>
      <c r="F322" s="7">
        <f t="array" ref="F322">IFERROR(_xlfn.LET(
  _xlpm.raw, SUBSTITUTE(D322,CHAR(160)," "),
  _xlpm.split, _xlfn.TEXTSPLIT(_xlpm.raw,","),
  _xlpm.items, _xlfn._xlws.FILTER(TRIM(_xlpm.split), TRIM(_xlpm.split)&lt;&gt;""),
  _xlfn.TEXTJOIN(", ", TRUE, $A322 &amp; $B322 &amp; $C322 &amp; _xlpm.items &amp; $E322)
),"")</f>
      </c>
    </row>
    <row r="323" spans="1:6" x14ac:dyDescent="0.25">
      <c r="A323" s="5" t="s">
        <v>4</v>
      </c>
      <c r="B323" s="6"/>
      <c r="C323" s="5" t="s">
        <v>5</v>
      </c>
      <c r="D323" s="6"/>
      <c r="E323" s="5" t="s">
        <v>6</v>
      </c>
      <c r="F323" s="7">
        <f t="array" ref="F323">IFERROR(_xlfn.LET(
  _xlpm.raw, SUBSTITUTE(D323,CHAR(160)," "),
  _xlpm.split, _xlfn.TEXTSPLIT(_xlpm.raw,","),
  _xlpm.items, _xlfn._xlws.FILTER(TRIM(_xlpm.split), TRIM(_xlpm.split)&lt;&gt;""),
  _xlfn.TEXTJOIN(", ", TRUE, $A323 &amp; $B323 &amp; $C323 &amp; _xlpm.items &amp; $E323)
),"")</f>
      </c>
    </row>
    <row r="324" spans="1:6" x14ac:dyDescent="0.25">
      <c r="A324" s="5" t="s">
        <v>4</v>
      </c>
      <c r="B324" s="6"/>
      <c r="C324" s="5" t="s">
        <v>5</v>
      </c>
      <c r="D324" s="6"/>
      <c r="E324" s="5" t="s">
        <v>6</v>
      </c>
      <c r="F324" s="7">
        <f t="array" ref="F324">IFERROR(_xlfn.LET(
  _xlpm.raw, SUBSTITUTE(D324,CHAR(160)," "),
  _xlpm.split, _xlfn.TEXTSPLIT(_xlpm.raw,","),
  _xlpm.items, _xlfn._xlws.FILTER(TRIM(_xlpm.split), TRIM(_xlpm.split)&lt;&gt;""),
  _xlfn.TEXTJOIN(", ", TRUE, $A324 &amp; $B324 &amp; $C324 &amp; _xlpm.items &amp; $E324)
),"")</f>
      </c>
    </row>
    <row r="325" spans="1:6" x14ac:dyDescent="0.25">
      <c r="A325" s="5" t="s">
        <v>4</v>
      </c>
      <c r="B325" s="6"/>
      <c r="C325" s="5" t="s">
        <v>5</v>
      </c>
      <c r="D325" s="6"/>
      <c r="E325" s="5" t="s">
        <v>6</v>
      </c>
      <c r="F325" s="7">
        <f t="array" ref="F325">IFERROR(_xlfn.LET(
  _xlpm.raw, SUBSTITUTE(D325,CHAR(160)," "),
  _xlpm.split, _xlfn.TEXTSPLIT(_xlpm.raw,","),
  _xlpm.items, _xlfn._xlws.FILTER(TRIM(_xlpm.split), TRIM(_xlpm.split)&lt;&gt;""),
  _xlfn.TEXTJOIN(", ", TRUE, $A325 &amp; $B325 &amp; $C325 &amp; _xlpm.items &amp; $E325)
),"")</f>
      </c>
    </row>
    <row r="326" spans="1:6" x14ac:dyDescent="0.25">
      <c r="A326" s="5" t="s">
        <v>4</v>
      </c>
      <c r="B326" s="6"/>
      <c r="C326" s="5" t="s">
        <v>5</v>
      </c>
      <c r="D326" s="6"/>
      <c r="E326" s="5" t="s">
        <v>6</v>
      </c>
      <c r="F326" s="7">
        <f t="array" ref="F326">IFERROR(_xlfn.LET(
  _xlpm.raw, SUBSTITUTE(D326,CHAR(160)," "),
  _xlpm.split, _xlfn.TEXTSPLIT(_xlpm.raw,","),
  _xlpm.items, _xlfn._xlws.FILTER(TRIM(_xlpm.split), TRIM(_xlpm.split)&lt;&gt;""),
  _xlfn.TEXTJOIN(", ", TRUE, $A326 &amp; $B326 &amp; $C326 &amp; _xlpm.items &amp; $E326)
),"")</f>
      </c>
    </row>
    <row r="327" spans="1:6" x14ac:dyDescent="0.25">
      <c r="A327" s="5" t="s">
        <v>4</v>
      </c>
      <c r="B327" s="6"/>
      <c r="C327" s="5" t="s">
        <v>5</v>
      </c>
      <c r="D327" s="6"/>
      <c r="E327" s="5" t="s">
        <v>6</v>
      </c>
      <c r="F327" s="7">
        <f t="array" ref="F327">IFERROR(_xlfn.LET(
  _xlpm.raw, SUBSTITUTE(D327,CHAR(160)," "),
  _xlpm.split, _xlfn.TEXTSPLIT(_xlpm.raw,","),
  _xlpm.items, _xlfn._xlws.FILTER(TRIM(_xlpm.split), TRIM(_xlpm.split)&lt;&gt;""),
  _xlfn.TEXTJOIN(", ", TRUE, $A327 &amp; $B327 &amp; $C327 &amp; _xlpm.items &amp; $E327)
),"")</f>
      </c>
    </row>
    <row r="328" spans="1:6" x14ac:dyDescent="0.25">
      <c r="A328" s="5" t="s">
        <v>4</v>
      </c>
      <c r="B328" s="6"/>
      <c r="C328" s="5" t="s">
        <v>5</v>
      </c>
      <c r="D328" s="6"/>
      <c r="E328" s="5" t="s">
        <v>6</v>
      </c>
      <c r="F328" s="7">
        <f t="array" ref="F328">IFERROR(_xlfn.LET(
  _xlpm.raw, SUBSTITUTE(D328,CHAR(160)," "),
  _xlpm.split, _xlfn.TEXTSPLIT(_xlpm.raw,","),
  _xlpm.items, _xlfn._xlws.FILTER(TRIM(_xlpm.split), TRIM(_xlpm.split)&lt;&gt;""),
  _xlfn.TEXTJOIN(", ", TRUE, $A328 &amp; $B328 &amp; $C328 &amp; _xlpm.items &amp; $E328)
),"")</f>
      </c>
    </row>
    <row r="329" spans="1:6" x14ac:dyDescent="0.25">
      <c r="A329" s="5" t="s">
        <v>4</v>
      </c>
      <c r="B329" s="6"/>
      <c r="C329" s="5" t="s">
        <v>5</v>
      </c>
      <c r="D329" s="6"/>
      <c r="E329" s="5" t="s">
        <v>6</v>
      </c>
      <c r="F329" s="7">
        <f t="array" ref="F329">IFERROR(_xlfn.LET(
  _xlpm.raw, SUBSTITUTE(D329,CHAR(160)," "),
  _xlpm.split, _xlfn.TEXTSPLIT(_xlpm.raw,","),
  _xlpm.items, _xlfn._xlws.FILTER(TRIM(_xlpm.split), TRIM(_xlpm.split)&lt;&gt;""),
  _xlfn.TEXTJOIN(", ", TRUE, $A329 &amp; $B329 &amp; $C329 &amp; _xlpm.items &amp; $E329)
),"")</f>
      </c>
    </row>
    <row r="330" spans="1:6" x14ac:dyDescent="0.25">
      <c r="A330" s="5" t="s">
        <v>4</v>
      </c>
      <c r="B330" s="6"/>
      <c r="C330" s="5" t="s">
        <v>5</v>
      </c>
      <c r="D330" s="6"/>
      <c r="E330" s="5" t="s">
        <v>6</v>
      </c>
      <c r="F330" s="7">
        <f t="array" ref="F330">IFERROR(_xlfn.LET(
  _xlpm.raw, SUBSTITUTE(D330,CHAR(160)," "),
  _xlpm.split, _xlfn.TEXTSPLIT(_xlpm.raw,","),
  _xlpm.items, _xlfn._xlws.FILTER(TRIM(_xlpm.split), TRIM(_xlpm.split)&lt;&gt;""),
  _xlfn.TEXTJOIN(", ", TRUE, $A330 &amp; $B330 &amp; $C330 &amp; _xlpm.items &amp; $E330)
),"")</f>
      </c>
    </row>
    <row r="331" spans="1:6" x14ac:dyDescent="0.25">
      <c r="A331" s="5" t="s">
        <v>4</v>
      </c>
      <c r="B331" s="6"/>
      <c r="C331" s="5" t="s">
        <v>5</v>
      </c>
      <c r="D331" s="6"/>
      <c r="E331" s="5" t="s">
        <v>6</v>
      </c>
      <c r="F331" s="7">
        <f t="array" ref="F331">IFERROR(_xlfn.LET(
  _xlpm.raw, SUBSTITUTE(D331,CHAR(160)," "),
  _xlpm.split, _xlfn.TEXTSPLIT(_xlpm.raw,","),
  _xlpm.items, _xlfn._xlws.FILTER(TRIM(_xlpm.split), TRIM(_xlpm.split)&lt;&gt;""),
  _xlfn.TEXTJOIN(", ", TRUE, $A331 &amp; $B331 &amp; $C331 &amp; _xlpm.items &amp; $E331)
),"")</f>
      </c>
    </row>
    <row r="332" spans="1:6" x14ac:dyDescent="0.25">
      <c r="A332" s="5" t="s">
        <v>4</v>
      </c>
      <c r="B332" s="6"/>
      <c r="C332" s="5" t="s">
        <v>5</v>
      </c>
      <c r="D332" s="6"/>
      <c r="E332" s="5" t="s">
        <v>6</v>
      </c>
      <c r="F332" s="7">
        <f t="array" ref="F332">IFERROR(_xlfn.LET(
  _xlpm.raw, SUBSTITUTE(D332,CHAR(160)," "),
  _xlpm.split, _xlfn.TEXTSPLIT(_xlpm.raw,","),
  _xlpm.items, _xlfn._xlws.FILTER(TRIM(_xlpm.split), TRIM(_xlpm.split)&lt;&gt;""),
  _xlfn.TEXTJOIN(", ", TRUE, $A332 &amp; $B332 &amp; $C332 &amp; _xlpm.items &amp; $E332)
),"")</f>
      </c>
    </row>
    <row r="333" spans="1:6" x14ac:dyDescent="0.25">
      <c r="A333" s="5" t="s">
        <v>4</v>
      </c>
      <c r="B333" s="6"/>
      <c r="C333" s="5" t="s">
        <v>5</v>
      </c>
      <c r="D333" s="6"/>
      <c r="E333" s="5" t="s">
        <v>6</v>
      </c>
      <c r="F333" s="7">
        <f t="array" ref="F333">IFERROR(_xlfn.LET(
  _xlpm.raw, SUBSTITUTE(D333,CHAR(160)," "),
  _xlpm.split, _xlfn.TEXTSPLIT(_xlpm.raw,","),
  _xlpm.items, _xlfn._xlws.FILTER(TRIM(_xlpm.split), TRIM(_xlpm.split)&lt;&gt;""),
  _xlfn.TEXTJOIN(", ", TRUE, $A333 &amp; $B333 &amp; $C333 &amp; _xlpm.items &amp; $E333)
),"")</f>
      </c>
    </row>
    <row r="334" spans="1:6" x14ac:dyDescent="0.25">
      <c r="A334" s="5" t="s">
        <v>4</v>
      </c>
      <c r="B334" s="6"/>
      <c r="C334" s="5" t="s">
        <v>5</v>
      </c>
      <c r="D334" s="6"/>
      <c r="E334" s="5" t="s">
        <v>6</v>
      </c>
      <c r="F334" s="7">
        <f t="array" ref="F334">IFERROR(_xlfn.LET(
  _xlpm.raw, SUBSTITUTE(D334,CHAR(160)," "),
  _xlpm.split, _xlfn.TEXTSPLIT(_xlpm.raw,","),
  _xlpm.items, _xlfn._xlws.FILTER(TRIM(_xlpm.split), TRIM(_xlpm.split)&lt;&gt;""),
  _xlfn.TEXTJOIN(", ", TRUE, $A334 &amp; $B334 &amp; $C334 &amp; _xlpm.items &amp; $E334)
),"")</f>
      </c>
    </row>
    <row r="335" spans="1:6" x14ac:dyDescent="0.25">
      <c r="A335" s="5" t="s">
        <v>4</v>
      </c>
      <c r="B335" s="6"/>
      <c r="C335" s="5" t="s">
        <v>5</v>
      </c>
      <c r="D335" s="6"/>
      <c r="E335" s="5" t="s">
        <v>6</v>
      </c>
      <c r="F335" s="7">
        <f t="array" ref="F335">IFERROR(_xlfn.LET(
  _xlpm.raw, SUBSTITUTE(D335,CHAR(160)," "),
  _xlpm.split, _xlfn.TEXTSPLIT(_xlpm.raw,","),
  _xlpm.items, _xlfn._xlws.FILTER(TRIM(_xlpm.split), TRIM(_xlpm.split)&lt;&gt;""),
  _xlfn.TEXTJOIN(", ", TRUE, $A335 &amp; $B335 &amp; $C335 &amp; _xlpm.items &amp; $E335)
),"")</f>
      </c>
    </row>
    <row r="336" spans="1:6" x14ac:dyDescent="0.25">
      <c r="A336" s="5" t="s">
        <v>4</v>
      </c>
      <c r="B336" s="6"/>
      <c r="C336" s="5" t="s">
        <v>5</v>
      </c>
      <c r="D336" s="6"/>
      <c r="E336" s="5" t="s">
        <v>6</v>
      </c>
      <c r="F336" s="7">
        <f t="array" ref="F336">IFERROR(_xlfn.LET(
  _xlpm.raw, SUBSTITUTE(D336,CHAR(160)," "),
  _xlpm.split, _xlfn.TEXTSPLIT(_xlpm.raw,","),
  _xlpm.items, _xlfn._xlws.FILTER(TRIM(_xlpm.split), TRIM(_xlpm.split)&lt;&gt;""),
  _xlfn.TEXTJOIN(", ", TRUE, $A336 &amp; $B336 &amp; $C336 &amp; _xlpm.items &amp; $E336)
),"")</f>
      </c>
    </row>
    <row r="337" spans="1:6" x14ac:dyDescent="0.25">
      <c r="A337" s="5" t="s">
        <v>4</v>
      </c>
      <c r="B337" s="6"/>
      <c r="C337" s="5" t="s">
        <v>5</v>
      </c>
      <c r="D337" s="6"/>
      <c r="E337" s="5" t="s">
        <v>6</v>
      </c>
      <c r="F337" s="7">
        <f t="array" ref="F337">IFERROR(_xlfn.LET(
  _xlpm.raw, SUBSTITUTE(D337,CHAR(160)," "),
  _xlpm.split, _xlfn.TEXTSPLIT(_xlpm.raw,","),
  _xlpm.items, _xlfn._xlws.FILTER(TRIM(_xlpm.split), TRIM(_xlpm.split)&lt;&gt;""),
  _xlfn.TEXTJOIN(", ", TRUE, $A337 &amp; $B337 &amp; $C337 &amp; _xlpm.items &amp; $E337)
),"")</f>
      </c>
    </row>
    <row r="338" spans="1:6" x14ac:dyDescent="0.25">
      <c r="A338" s="5" t="s">
        <v>4</v>
      </c>
      <c r="B338" s="6"/>
      <c r="C338" s="5" t="s">
        <v>5</v>
      </c>
      <c r="D338" s="6"/>
      <c r="E338" s="5" t="s">
        <v>6</v>
      </c>
      <c r="F338" s="7">
        <f t="array" ref="F338">IFERROR(_xlfn.LET(
  _xlpm.raw, SUBSTITUTE(D338,CHAR(160)," "),
  _xlpm.split, _xlfn.TEXTSPLIT(_xlpm.raw,","),
  _xlpm.items, _xlfn._xlws.FILTER(TRIM(_xlpm.split), TRIM(_xlpm.split)&lt;&gt;""),
  _xlfn.TEXTJOIN(", ", TRUE, $A338 &amp; $B338 &amp; $C338 &amp; _xlpm.items &amp; $E338)
),"")</f>
      </c>
    </row>
    <row r="339" spans="1:6" x14ac:dyDescent="0.25">
      <c r="A339" s="5" t="s">
        <v>4</v>
      </c>
      <c r="B339" s="6"/>
      <c r="C339" s="5" t="s">
        <v>5</v>
      </c>
      <c r="D339" s="6"/>
      <c r="E339" s="5" t="s">
        <v>6</v>
      </c>
      <c r="F339" s="7">
        <f t="array" ref="F339">IFERROR(_xlfn.LET(
  _xlpm.raw, SUBSTITUTE(D339,CHAR(160)," "),
  _xlpm.split, _xlfn.TEXTSPLIT(_xlpm.raw,","),
  _xlpm.items, _xlfn._xlws.FILTER(TRIM(_xlpm.split), TRIM(_xlpm.split)&lt;&gt;""),
  _xlfn.TEXTJOIN(", ", TRUE, $A339 &amp; $B339 &amp; $C339 &amp; _xlpm.items &amp; $E339)
),"")</f>
      </c>
    </row>
    <row r="340" spans="1:6" x14ac:dyDescent="0.25">
      <c r="A340" s="5" t="s">
        <v>4</v>
      </c>
      <c r="B340" s="6"/>
      <c r="C340" s="5" t="s">
        <v>5</v>
      </c>
      <c r="D340" s="6"/>
      <c r="E340" s="5" t="s">
        <v>6</v>
      </c>
      <c r="F340" s="7">
        <f t="array" ref="F340">IFERROR(_xlfn.LET(
  _xlpm.raw, SUBSTITUTE(D340,CHAR(160)," "),
  _xlpm.split, _xlfn.TEXTSPLIT(_xlpm.raw,","),
  _xlpm.items, _xlfn._xlws.FILTER(TRIM(_xlpm.split), TRIM(_xlpm.split)&lt;&gt;""),
  _xlfn.TEXTJOIN(", ", TRUE, $A340 &amp; $B340 &amp; $C340 &amp; _xlpm.items &amp; $E340)
),"")</f>
      </c>
    </row>
    <row r="341" spans="1:6" x14ac:dyDescent="0.25">
      <c r="A341" s="5" t="s">
        <v>4</v>
      </c>
      <c r="B341" s="6"/>
      <c r="C341" s="5" t="s">
        <v>5</v>
      </c>
      <c r="D341" s="6"/>
      <c r="E341" s="5" t="s">
        <v>6</v>
      </c>
      <c r="F341" s="7">
        <f t="array" ref="F341">IFERROR(_xlfn.LET(
  _xlpm.raw, SUBSTITUTE(D341,CHAR(160)," "),
  _xlpm.split, _xlfn.TEXTSPLIT(_xlpm.raw,","),
  _xlpm.items, _xlfn._xlws.FILTER(TRIM(_xlpm.split), TRIM(_xlpm.split)&lt;&gt;""),
  _xlfn.TEXTJOIN(", ", TRUE, $A341 &amp; $B341 &amp; $C341 &amp; _xlpm.items &amp; $E341)
),"")</f>
      </c>
    </row>
    <row r="342" spans="1:6" x14ac:dyDescent="0.25">
      <c r="A342" s="5" t="s">
        <v>4</v>
      </c>
      <c r="B342" s="6"/>
      <c r="C342" s="5" t="s">
        <v>5</v>
      </c>
      <c r="D342" s="6"/>
      <c r="E342" s="5" t="s">
        <v>6</v>
      </c>
      <c r="F342" s="7">
        <f t="array" ref="F342">IFERROR(_xlfn.LET(
  _xlpm.raw, SUBSTITUTE(D342,CHAR(160)," "),
  _xlpm.split, _xlfn.TEXTSPLIT(_xlpm.raw,","),
  _xlpm.items, _xlfn._xlws.FILTER(TRIM(_xlpm.split), TRIM(_xlpm.split)&lt;&gt;""),
  _xlfn.TEXTJOIN(", ", TRUE, $A342 &amp; $B342 &amp; $C342 &amp; _xlpm.items &amp; $E342)
),"")</f>
      </c>
    </row>
    <row r="343" spans="1:6" x14ac:dyDescent="0.25">
      <c r="A343" s="5" t="s">
        <v>4</v>
      </c>
      <c r="B343" s="6"/>
      <c r="C343" s="5" t="s">
        <v>5</v>
      </c>
      <c r="D343" s="6"/>
      <c r="E343" s="5" t="s">
        <v>6</v>
      </c>
      <c r="F343" s="7">
        <f t="array" ref="F343">IFERROR(_xlfn.LET(
  _xlpm.raw, SUBSTITUTE(D343,CHAR(160)," "),
  _xlpm.split, _xlfn.TEXTSPLIT(_xlpm.raw,","),
  _xlpm.items, _xlfn._xlws.FILTER(TRIM(_xlpm.split), TRIM(_xlpm.split)&lt;&gt;""),
  _xlfn.TEXTJOIN(", ", TRUE, $A343 &amp; $B343 &amp; $C343 &amp; _xlpm.items &amp; $E343)
),"")</f>
      </c>
    </row>
    <row r="344" spans="1:6" x14ac:dyDescent="0.25">
      <c r="A344" s="5" t="s">
        <v>4</v>
      </c>
      <c r="B344" s="6"/>
      <c r="C344" s="5" t="s">
        <v>5</v>
      </c>
      <c r="D344" s="6"/>
      <c r="E344" s="5" t="s">
        <v>6</v>
      </c>
      <c r="F344" s="7">
        <f t="array" ref="F344">IFERROR(_xlfn.LET(
  _xlpm.raw, SUBSTITUTE(D344,CHAR(160)," "),
  _xlpm.split, _xlfn.TEXTSPLIT(_xlpm.raw,","),
  _xlpm.items, _xlfn._xlws.FILTER(TRIM(_xlpm.split), TRIM(_xlpm.split)&lt;&gt;""),
  _xlfn.TEXTJOIN(", ", TRUE, $A344 &amp; $B344 &amp; $C344 &amp; _xlpm.items &amp; $E344)
),"")</f>
      </c>
    </row>
    <row r="345" spans="1:6" x14ac:dyDescent="0.25">
      <c r="A345" s="5" t="s">
        <v>4</v>
      </c>
      <c r="B345" s="6"/>
      <c r="C345" s="5" t="s">
        <v>5</v>
      </c>
      <c r="D345" s="6"/>
      <c r="E345" s="5" t="s">
        <v>6</v>
      </c>
      <c r="F345" s="7">
        <f t="array" ref="F345">IFERROR(_xlfn.LET(
  _xlpm.raw, SUBSTITUTE(D345,CHAR(160)," "),
  _xlpm.split, _xlfn.TEXTSPLIT(_xlpm.raw,","),
  _xlpm.items, _xlfn._xlws.FILTER(TRIM(_xlpm.split), TRIM(_xlpm.split)&lt;&gt;""),
  _xlfn.TEXTJOIN(", ", TRUE, $A345 &amp; $B345 &amp; $C345 &amp; _xlpm.items &amp; $E345)
),"")</f>
      </c>
    </row>
    <row r="346" spans="1:6" x14ac:dyDescent="0.25">
      <c r="A346" s="5" t="s">
        <v>4</v>
      </c>
      <c r="B346" s="6"/>
      <c r="C346" s="5" t="s">
        <v>5</v>
      </c>
      <c r="D346" s="6"/>
      <c r="E346" s="5" t="s">
        <v>6</v>
      </c>
      <c r="F346" s="7">
        <f t="array" ref="F346">IFERROR(_xlfn.LET(
  _xlpm.raw, SUBSTITUTE(D346,CHAR(160)," "),
  _xlpm.split, _xlfn.TEXTSPLIT(_xlpm.raw,","),
  _xlpm.items, _xlfn._xlws.FILTER(TRIM(_xlpm.split), TRIM(_xlpm.split)&lt;&gt;""),
  _xlfn.TEXTJOIN(", ", TRUE, $A346 &amp; $B346 &amp; $C346 &amp; _xlpm.items &amp; $E346)
),"")</f>
      </c>
    </row>
    <row r="347" spans="1:6" x14ac:dyDescent="0.25">
      <c r="A347" s="5" t="s">
        <v>4</v>
      </c>
      <c r="B347" s="6"/>
      <c r="C347" s="5" t="s">
        <v>5</v>
      </c>
      <c r="D347" s="6"/>
      <c r="E347" s="5" t="s">
        <v>6</v>
      </c>
      <c r="F347" s="7">
        <f t="array" ref="F347">IFERROR(_xlfn.LET(
  _xlpm.raw, SUBSTITUTE(D347,CHAR(160)," "),
  _xlpm.split, _xlfn.TEXTSPLIT(_xlpm.raw,","),
  _xlpm.items, _xlfn._xlws.FILTER(TRIM(_xlpm.split), TRIM(_xlpm.split)&lt;&gt;""),
  _xlfn.TEXTJOIN(", ", TRUE, $A347 &amp; $B347 &amp; $C347 &amp; _xlpm.items &amp; $E347)
),"")</f>
      </c>
    </row>
    <row r="348" spans="1:6" x14ac:dyDescent="0.25">
      <c r="A348" s="5" t="s">
        <v>4</v>
      </c>
      <c r="B348" s="6"/>
      <c r="C348" s="5" t="s">
        <v>5</v>
      </c>
      <c r="D348" s="6"/>
      <c r="E348" s="5" t="s">
        <v>6</v>
      </c>
      <c r="F348" s="7">
        <f t="array" ref="F348">IFERROR(_xlfn.LET(
  _xlpm.raw, SUBSTITUTE(D348,CHAR(160)," "),
  _xlpm.split, _xlfn.TEXTSPLIT(_xlpm.raw,","),
  _xlpm.items, _xlfn._xlws.FILTER(TRIM(_xlpm.split), TRIM(_xlpm.split)&lt;&gt;""),
  _xlfn.TEXTJOIN(", ", TRUE, $A348 &amp; $B348 &amp; $C348 &amp; _xlpm.items &amp; $E348)
),"")</f>
      </c>
    </row>
    <row r="349" spans="1:6" x14ac:dyDescent="0.25">
      <c r="A349" s="5" t="s">
        <v>4</v>
      </c>
      <c r="B349" s="6"/>
      <c r="C349" s="5" t="s">
        <v>5</v>
      </c>
      <c r="D349" s="6"/>
      <c r="E349" s="5" t="s">
        <v>6</v>
      </c>
      <c r="F349" s="7">
        <f t="array" ref="F349">IFERROR(_xlfn.LET(
  _xlpm.raw, SUBSTITUTE(D349,CHAR(160)," "),
  _xlpm.split, _xlfn.TEXTSPLIT(_xlpm.raw,","),
  _xlpm.items, _xlfn._xlws.FILTER(TRIM(_xlpm.split), TRIM(_xlpm.split)&lt;&gt;""),
  _xlfn.TEXTJOIN(", ", TRUE, $A349 &amp; $B349 &amp; $C349 &amp; _xlpm.items &amp; $E349)
),"")</f>
      </c>
    </row>
    <row r="350" spans="1:6" x14ac:dyDescent="0.25">
      <c r="A350" s="5" t="s">
        <v>4</v>
      </c>
      <c r="B350" s="6"/>
      <c r="C350" s="5" t="s">
        <v>5</v>
      </c>
      <c r="D350" s="6"/>
      <c r="E350" s="5" t="s">
        <v>6</v>
      </c>
      <c r="F350" s="7">
        <f t="array" ref="F350">IFERROR(_xlfn.LET(
  _xlpm.raw, SUBSTITUTE(D350,CHAR(160)," "),
  _xlpm.split, _xlfn.TEXTSPLIT(_xlpm.raw,","),
  _xlpm.items, _xlfn._xlws.FILTER(TRIM(_xlpm.split), TRIM(_xlpm.split)&lt;&gt;""),
  _xlfn.TEXTJOIN(", ", TRUE, $A350 &amp; $B350 &amp; $C350 &amp; _xlpm.items &amp; $E350)
),"")</f>
      </c>
    </row>
    <row r="351" spans="1:6" x14ac:dyDescent="0.25">
      <c r="A351" s="5" t="s">
        <v>4</v>
      </c>
      <c r="B351" s="6"/>
      <c r="C351" s="5" t="s">
        <v>5</v>
      </c>
      <c r="D351" s="6"/>
      <c r="E351" s="5" t="s">
        <v>6</v>
      </c>
      <c r="F351" s="7">
        <f t="array" ref="F351">IFERROR(_xlfn.LET(
  _xlpm.raw, SUBSTITUTE(D351,CHAR(160)," "),
  _xlpm.split, _xlfn.TEXTSPLIT(_xlpm.raw,","),
  _xlpm.items, _xlfn._xlws.FILTER(TRIM(_xlpm.split), TRIM(_xlpm.split)&lt;&gt;""),
  _xlfn.TEXTJOIN(", ", TRUE, $A351 &amp; $B351 &amp; $C351 &amp; _xlpm.items &amp; $E351)
),"")</f>
      </c>
    </row>
    <row r="352" spans="1:6" x14ac:dyDescent="0.25">
      <c r="A352" s="5" t="s">
        <v>4</v>
      </c>
      <c r="B352" s="6"/>
      <c r="C352" s="5" t="s">
        <v>5</v>
      </c>
      <c r="D352" s="6"/>
      <c r="E352" s="5" t="s">
        <v>6</v>
      </c>
      <c r="F352" s="7">
        <f t="array" ref="F352">IFERROR(_xlfn.LET(
  _xlpm.raw, SUBSTITUTE(D352,CHAR(160)," "),
  _xlpm.split, _xlfn.TEXTSPLIT(_xlpm.raw,","),
  _xlpm.items, _xlfn._xlws.FILTER(TRIM(_xlpm.split), TRIM(_xlpm.split)&lt;&gt;""),
  _xlfn.TEXTJOIN(", ", TRUE, $A352 &amp; $B352 &amp; $C352 &amp; _xlpm.items &amp; $E352)
),"")</f>
      </c>
    </row>
    <row r="353" spans="1:6" x14ac:dyDescent="0.25">
      <c r="A353" s="5" t="s">
        <v>4</v>
      </c>
      <c r="B353" s="6"/>
      <c r="C353" s="5" t="s">
        <v>5</v>
      </c>
      <c r="D353" s="6"/>
      <c r="E353" s="5" t="s">
        <v>6</v>
      </c>
      <c r="F353" s="7">
        <f t="array" ref="F353">IFERROR(_xlfn.LET(
  _xlpm.raw, SUBSTITUTE(D353,CHAR(160)," "),
  _xlpm.split, _xlfn.TEXTSPLIT(_xlpm.raw,","),
  _xlpm.items, _xlfn._xlws.FILTER(TRIM(_xlpm.split), TRIM(_xlpm.split)&lt;&gt;""),
  _xlfn.TEXTJOIN(", ", TRUE, $A353 &amp; $B353 &amp; $C353 &amp; _xlpm.items &amp; $E353)
),"")</f>
      </c>
    </row>
    <row r="354" spans="1:6" x14ac:dyDescent="0.25">
      <c r="A354" s="5" t="s">
        <v>4</v>
      </c>
      <c r="B354" s="6"/>
      <c r="C354" s="5" t="s">
        <v>5</v>
      </c>
      <c r="D354" s="6"/>
      <c r="E354" s="5" t="s">
        <v>6</v>
      </c>
      <c r="F354" s="7">
        <f t="array" ref="F354">IFERROR(_xlfn.LET(
  _xlpm.raw, SUBSTITUTE(D354,CHAR(160)," "),
  _xlpm.split, _xlfn.TEXTSPLIT(_xlpm.raw,","),
  _xlpm.items, _xlfn._xlws.FILTER(TRIM(_xlpm.split), TRIM(_xlpm.split)&lt;&gt;""),
  _xlfn.TEXTJOIN(", ", TRUE, $A354 &amp; $B354 &amp; $C354 &amp; _xlpm.items &amp; $E354)
),"")</f>
      </c>
    </row>
    <row r="355" spans="1:6" x14ac:dyDescent="0.25">
      <c r="A355" s="5" t="s">
        <v>4</v>
      </c>
      <c r="B355" s="6"/>
      <c r="C355" s="5" t="s">
        <v>5</v>
      </c>
      <c r="D355" s="6"/>
      <c r="E355" s="5" t="s">
        <v>6</v>
      </c>
      <c r="F355" s="7">
        <f t="array" ref="F355">IFERROR(_xlfn.LET(
  _xlpm.raw, SUBSTITUTE(D355,CHAR(160)," "),
  _xlpm.split, _xlfn.TEXTSPLIT(_xlpm.raw,","),
  _xlpm.items, _xlfn._xlws.FILTER(TRIM(_xlpm.split), TRIM(_xlpm.split)&lt;&gt;""),
  _xlfn.TEXTJOIN(", ", TRUE, $A355 &amp; $B355 &amp; $C355 &amp; _xlpm.items &amp; $E355)
),"")</f>
      </c>
    </row>
    <row r="356" spans="1:6" x14ac:dyDescent="0.25">
      <c r="A356" s="5" t="s">
        <v>4</v>
      </c>
      <c r="B356" s="6"/>
      <c r="C356" s="5" t="s">
        <v>5</v>
      </c>
      <c r="D356" s="6"/>
      <c r="E356" s="5" t="s">
        <v>6</v>
      </c>
      <c r="F356" s="7">
        <f t="array" ref="F356">IFERROR(_xlfn.LET(
  _xlpm.raw, SUBSTITUTE(D356,CHAR(160)," "),
  _xlpm.split, _xlfn.TEXTSPLIT(_xlpm.raw,","),
  _xlpm.items, _xlfn._xlws.FILTER(TRIM(_xlpm.split), TRIM(_xlpm.split)&lt;&gt;""),
  _xlfn.TEXTJOIN(", ", TRUE, $A356 &amp; $B356 &amp; $C356 &amp; _xlpm.items &amp; $E356)
),"")</f>
      </c>
    </row>
    <row r="357" spans="1:6" x14ac:dyDescent="0.25">
      <c r="A357" s="5" t="s">
        <v>4</v>
      </c>
      <c r="B357" s="6"/>
      <c r="C357" s="5" t="s">
        <v>5</v>
      </c>
      <c r="D357" s="6"/>
      <c r="E357" s="5" t="s">
        <v>6</v>
      </c>
      <c r="F357" s="7">
        <f t="array" ref="F357">IFERROR(_xlfn.LET(
  _xlpm.raw, SUBSTITUTE(D357,CHAR(160)," "),
  _xlpm.split, _xlfn.TEXTSPLIT(_xlpm.raw,","),
  _xlpm.items, _xlfn._xlws.FILTER(TRIM(_xlpm.split), TRIM(_xlpm.split)&lt;&gt;""),
  _xlfn.TEXTJOIN(", ", TRUE, $A357 &amp; $B357 &amp; $C357 &amp; _xlpm.items &amp; $E357)
),"")</f>
      </c>
    </row>
    <row r="358" spans="1:6" x14ac:dyDescent="0.25">
      <c r="A358" s="5" t="s">
        <v>4</v>
      </c>
      <c r="B358" s="6"/>
      <c r="C358" s="5" t="s">
        <v>5</v>
      </c>
      <c r="D358" s="6"/>
      <c r="E358" s="5" t="s">
        <v>6</v>
      </c>
      <c r="F358" s="7">
        <f t="array" ref="F358">IFERROR(_xlfn.LET(
  _xlpm.raw, SUBSTITUTE(D358,CHAR(160)," "),
  _xlpm.split, _xlfn.TEXTSPLIT(_xlpm.raw,","),
  _xlpm.items, _xlfn._xlws.FILTER(TRIM(_xlpm.split), TRIM(_xlpm.split)&lt;&gt;""),
  _xlfn.TEXTJOIN(", ", TRUE, $A358 &amp; $B358 &amp; $C358 &amp; _xlpm.items &amp; $E358)
),"")</f>
      </c>
    </row>
    <row r="359" spans="1:6" x14ac:dyDescent="0.25">
      <c r="A359" s="5" t="s">
        <v>4</v>
      </c>
      <c r="B359" s="6"/>
      <c r="C359" s="5" t="s">
        <v>5</v>
      </c>
      <c r="D359" s="6"/>
      <c r="E359" s="5" t="s">
        <v>6</v>
      </c>
      <c r="F359" s="7">
        <f t="array" ref="F359">IFERROR(_xlfn.LET(
  _xlpm.raw, SUBSTITUTE(D359,CHAR(160)," "),
  _xlpm.split, _xlfn.TEXTSPLIT(_xlpm.raw,","),
  _xlpm.items, _xlfn._xlws.FILTER(TRIM(_xlpm.split), TRIM(_xlpm.split)&lt;&gt;""),
  _xlfn.TEXTJOIN(", ", TRUE, $A359 &amp; $B359 &amp; $C359 &amp; _xlpm.items &amp; $E359)
),"")</f>
      </c>
    </row>
    <row r="360" spans="1:6" x14ac:dyDescent="0.25">
      <c r="A360" s="5" t="s">
        <v>4</v>
      </c>
      <c r="B360" s="6"/>
      <c r="C360" s="5" t="s">
        <v>5</v>
      </c>
      <c r="D360" s="6"/>
      <c r="E360" s="5" t="s">
        <v>6</v>
      </c>
      <c r="F360" s="7">
        <f t="array" ref="F360">IFERROR(_xlfn.LET(
  _xlpm.raw, SUBSTITUTE(D360,CHAR(160)," "),
  _xlpm.split, _xlfn.TEXTSPLIT(_xlpm.raw,","),
  _xlpm.items, _xlfn._xlws.FILTER(TRIM(_xlpm.split), TRIM(_xlpm.split)&lt;&gt;""),
  _xlfn.TEXTJOIN(", ", TRUE, $A360 &amp; $B360 &amp; $C360 &amp; _xlpm.items &amp; $E360)
),"")</f>
      </c>
    </row>
    <row r="361" spans="1:6" x14ac:dyDescent="0.25">
      <c r="A361" s="5" t="s">
        <v>4</v>
      </c>
      <c r="B361" s="6"/>
      <c r="C361" s="5" t="s">
        <v>5</v>
      </c>
      <c r="D361" s="6"/>
      <c r="E361" s="5" t="s">
        <v>6</v>
      </c>
      <c r="F361" s="7">
        <f t="array" ref="F361">IFERROR(_xlfn.LET(
  _xlpm.raw, SUBSTITUTE(D361,CHAR(160)," "),
  _xlpm.split, _xlfn.TEXTSPLIT(_xlpm.raw,","),
  _xlpm.items, _xlfn._xlws.FILTER(TRIM(_xlpm.split), TRIM(_xlpm.split)&lt;&gt;""),
  _xlfn.TEXTJOIN(", ", TRUE, $A361 &amp; $B361 &amp; $C361 &amp; _xlpm.items &amp; $E361)
),"")</f>
      </c>
    </row>
    <row r="362" spans="1:6" x14ac:dyDescent="0.25">
      <c r="A362" s="5" t="s">
        <v>4</v>
      </c>
      <c r="B362" s="6"/>
      <c r="C362" s="5" t="s">
        <v>5</v>
      </c>
      <c r="D362" s="6"/>
      <c r="E362" s="5" t="s">
        <v>6</v>
      </c>
      <c r="F362" s="7">
        <f t="array" ref="F362">IFERROR(_xlfn.LET(
  _xlpm.raw, SUBSTITUTE(D362,CHAR(160)," "),
  _xlpm.split, _xlfn.TEXTSPLIT(_xlpm.raw,","),
  _xlpm.items, _xlfn._xlws.FILTER(TRIM(_xlpm.split), TRIM(_xlpm.split)&lt;&gt;""),
  _xlfn.TEXTJOIN(", ", TRUE, $A362 &amp; $B362 &amp; $C362 &amp; _xlpm.items &amp; $E362)
),"")</f>
      </c>
    </row>
    <row r="363" spans="1:6" x14ac:dyDescent="0.25">
      <c r="A363" s="5" t="s">
        <v>4</v>
      </c>
      <c r="B363" s="6"/>
      <c r="C363" s="5" t="s">
        <v>5</v>
      </c>
      <c r="D363" s="6"/>
      <c r="E363" s="5" t="s">
        <v>6</v>
      </c>
      <c r="F363" s="7">
        <f t="array" ref="F363">IFERROR(_xlfn.LET(
  _xlpm.raw, SUBSTITUTE(D363,CHAR(160)," "),
  _xlpm.split, _xlfn.TEXTSPLIT(_xlpm.raw,","),
  _xlpm.items, _xlfn._xlws.FILTER(TRIM(_xlpm.split), TRIM(_xlpm.split)&lt;&gt;""),
  _xlfn.TEXTJOIN(", ", TRUE, $A363 &amp; $B363 &amp; $C363 &amp; _xlpm.items &amp; $E363)
),"")</f>
      </c>
    </row>
    <row r="364" spans="1:6" x14ac:dyDescent="0.25">
      <c r="A364" s="5" t="s">
        <v>4</v>
      </c>
      <c r="B364" s="6"/>
      <c r="C364" s="5" t="s">
        <v>5</v>
      </c>
      <c r="D364" s="6"/>
      <c r="E364" s="5" t="s">
        <v>6</v>
      </c>
      <c r="F364" s="7">
        <f t="array" ref="F364">IFERROR(_xlfn.LET(
  _xlpm.raw, SUBSTITUTE(D364,CHAR(160)," "),
  _xlpm.split, _xlfn.TEXTSPLIT(_xlpm.raw,","),
  _xlpm.items, _xlfn._xlws.FILTER(TRIM(_xlpm.split), TRIM(_xlpm.split)&lt;&gt;""),
  _xlfn.TEXTJOIN(", ", TRUE, $A364 &amp; $B364 &amp; $C364 &amp; _xlpm.items &amp; $E364)
),"")</f>
      </c>
    </row>
    <row r="365" spans="1:6" x14ac:dyDescent="0.25">
      <c r="A365" s="5" t="s">
        <v>4</v>
      </c>
      <c r="B365" s="6"/>
      <c r="C365" s="5" t="s">
        <v>5</v>
      </c>
      <c r="D365" s="6"/>
      <c r="E365" s="5" t="s">
        <v>6</v>
      </c>
      <c r="F365" s="7">
        <f t="array" ref="F365">IFERROR(_xlfn.LET(
  _xlpm.raw, SUBSTITUTE(D365,CHAR(160)," "),
  _xlpm.split, _xlfn.TEXTSPLIT(_xlpm.raw,","),
  _xlpm.items, _xlfn._xlws.FILTER(TRIM(_xlpm.split), TRIM(_xlpm.split)&lt;&gt;""),
  _xlfn.TEXTJOIN(", ", TRUE, $A365 &amp; $B365 &amp; $C365 &amp; _xlpm.items &amp; $E365)
),"")</f>
      </c>
    </row>
    <row r="366" spans="1:6" x14ac:dyDescent="0.25">
      <c r="A366" s="5" t="s">
        <v>4</v>
      </c>
      <c r="B366" s="6"/>
      <c r="C366" s="5" t="s">
        <v>5</v>
      </c>
      <c r="D366" s="6"/>
      <c r="E366" s="5" t="s">
        <v>6</v>
      </c>
      <c r="F366" s="7">
        <f t="array" ref="F366">IFERROR(_xlfn.LET(
  _xlpm.raw, SUBSTITUTE(D366,CHAR(160)," "),
  _xlpm.split, _xlfn.TEXTSPLIT(_xlpm.raw,","),
  _xlpm.items, _xlfn._xlws.FILTER(TRIM(_xlpm.split), TRIM(_xlpm.split)&lt;&gt;""),
  _xlfn.TEXTJOIN(", ", TRUE, $A366 &amp; $B366 &amp; $C366 &amp; _xlpm.items &amp; $E366)
),"")</f>
      </c>
    </row>
    <row r="367" spans="1:6" x14ac:dyDescent="0.25">
      <c r="A367" s="5" t="s">
        <v>4</v>
      </c>
      <c r="B367" s="6"/>
      <c r="C367" s="5" t="s">
        <v>5</v>
      </c>
      <c r="D367" s="6"/>
      <c r="E367" s="5" t="s">
        <v>6</v>
      </c>
      <c r="F367" s="7">
        <f t="array" ref="F367">IFERROR(_xlfn.LET(
  _xlpm.raw, SUBSTITUTE(D367,CHAR(160)," "),
  _xlpm.split, _xlfn.TEXTSPLIT(_xlpm.raw,","),
  _xlpm.items, _xlfn._xlws.FILTER(TRIM(_xlpm.split), TRIM(_xlpm.split)&lt;&gt;""),
  _xlfn.TEXTJOIN(", ", TRUE, $A367 &amp; $B367 &amp; $C367 &amp; _xlpm.items &amp; $E367)
),"")</f>
      </c>
    </row>
    <row r="368" spans="1:6" x14ac:dyDescent="0.25">
      <c r="A368" s="5" t="s">
        <v>4</v>
      </c>
      <c r="B368" s="6"/>
      <c r="C368" s="5" t="s">
        <v>5</v>
      </c>
      <c r="D368" s="6"/>
      <c r="E368" s="5" t="s">
        <v>6</v>
      </c>
      <c r="F368" s="7">
        <f t="array" ref="F368">IFERROR(_xlfn.LET(
  _xlpm.raw, SUBSTITUTE(D368,CHAR(160)," "),
  _xlpm.split, _xlfn.TEXTSPLIT(_xlpm.raw,","),
  _xlpm.items, _xlfn._xlws.FILTER(TRIM(_xlpm.split), TRIM(_xlpm.split)&lt;&gt;""),
  _xlfn.TEXTJOIN(", ", TRUE, $A368 &amp; $B368 &amp; $C368 &amp; _xlpm.items &amp; $E368)
),"")</f>
      </c>
    </row>
    <row r="369" spans="1:6" x14ac:dyDescent="0.25">
      <c r="A369" s="5" t="s">
        <v>4</v>
      </c>
      <c r="B369" s="6"/>
      <c r="C369" s="5" t="s">
        <v>5</v>
      </c>
      <c r="D369" s="6"/>
      <c r="E369" s="5" t="s">
        <v>6</v>
      </c>
      <c r="F369" s="7">
        <f t="array" ref="F369">IFERROR(_xlfn.LET(
  _xlpm.raw, SUBSTITUTE(D369,CHAR(160)," "),
  _xlpm.split, _xlfn.TEXTSPLIT(_xlpm.raw,","),
  _xlpm.items, _xlfn._xlws.FILTER(TRIM(_xlpm.split), TRIM(_xlpm.split)&lt;&gt;""),
  _xlfn.TEXTJOIN(", ", TRUE, $A369 &amp; $B369 &amp; $C369 &amp; _xlpm.items &amp; $E369)
),"")</f>
      </c>
    </row>
    <row r="370" spans="1:6" x14ac:dyDescent="0.25">
      <c r="A370" s="5" t="s">
        <v>4</v>
      </c>
      <c r="B370" s="6"/>
      <c r="C370" s="5" t="s">
        <v>5</v>
      </c>
      <c r="D370" s="6"/>
      <c r="E370" s="5" t="s">
        <v>6</v>
      </c>
      <c r="F370" s="7">
        <f t="array" ref="F370">IFERROR(_xlfn.LET(
  _xlpm.raw, SUBSTITUTE(D370,CHAR(160)," "),
  _xlpm.split, _xlfn.TEXTSPLIT(_xlpm.raw,","),
  _xlpm.items, _xlfn._xlws.FILTER(TRIM(_xlpm.split), TRIM(_xlpm.split)&lt;&gt;""),
  _xlfn.TEXTJOIN(", ", TRUE, $A370 &amp; $B370 &amp; $C370 &amp; _xlpm.items &amp; $E370)
),"")</f>
      </c>
    </row>
    <row r="371" spans="1:6" x14ac:dyDescent="0.25">
      <c r="A371" s="5" t="s">
        <v>4</v>
      </c>
      <c r="B371" s="6"/>
      <c r="C371" s="5" t="s">
        <v>5</v>
      </c>
      <c r="D371" s="6"/>
      <c r="E371" s="5" t="s">
        <v>6</v>
      </c>
      <c r="F371" s="7">
        <f t="array" ref="F371">IFERROR(_xlfn.LET(
  _xlpm.raw, SUBSTITUTE(D371,CHAR(160)," "),
  _xlpm.split, _xlfn.TEXTSPLIT(_xlpm.raw,","),
  _xlpm.items, _xlfn._xlws.FILTER(TRIM(_xlpm.split), TRIM(_xlpm.split)&lt;&gt;""),
  _xlfn.TEXTJOIN(", ", TRUE, $A371 &amp; $B371 &amp; $C371 &amp; _xlpm.items &amp; $E371)
),"")</f>
      </c>
    </row>
    <row r="372" spans="1:6" x14ac:dyDescent="0.25">
      <c r="A372" s="5" t="s">
        <v>4</v>
      </c>
      <c r="B372" s="6"/>
      <c r="C372" s="5" t="s">
        <v>5</v>
      </c>
      <c r="D372" s="6"/>
      <c r="E372" s="5" t="s">
        <v>6</v>
      </c>
      <c r="F372" s="7">
        <f t="array" ref="F372">IFERROR(_xlfn.LET(
  _xlpm.raw, SUBSTITUTE(D372,CHAR(160)," "),
  _xlpm.split, _xlfn.TEXTSPLIT(_xlpm.raw,","),
  _xlpm.items, _xlfn._xlws.FILTER(TRIM(_xlpm.split), TRIM(_xlpm.split)&lt;&gt;""),
  _xlfn.TEXTJOIN(", ", TRUE, $A372 &amp; $B372 &amp; $C372 &amp; _xlpm.items &amp; $E372)
),"")</f>
      </c>
    </row>
    <row r="373" spans="1:6" x14ac:dyDescent="0.25">
      <c r="A373" s="5" t="s">
        <v>4</v>
      </c>
      <c r="B373" s="6"/>
      <c r="C373" s="5" t="s">
        <v>5</v>
      </c>
      <c r="D373" s="6"/>
      <c r="E373" s="5" t="s">
        <v>6</v>
      </c>
      <c r="F373" s="7">
        <f t="array" ref="F373">IFERROR(_xlfn.LET(
  _xlpm.raw, SUBSTITUTE(D373,CHAR(160)," "),
  _xlpm.split, _xlfn.TEXTSPLIT(_xlpm.raw,","),
  _xlpm.items, _xlfn._xlws.FILTER(TRIM(_xlpm.split), TRIM(_xlpm.split)&lt;&gt;""),
  _xlfn.TEXTJOIN(", ", TRUE, $A373 &amp; $B373 &amp; $C373 &amp; _xlpm.items &amp; $E373)
),"")</f>
      </c>
    </row>
    <row r="374" spans="1:6" x14ac:dyDescent="0.25">
      <c r="A374" s="5" t="s">
        <v>4</v>
      </c>
      <c r="B374" s="6"/>
      <c r="C374" s="5" t="s">
        <v>5</v>
      </c>
      <c r="D374" s="6"/>
      <c r="E374" s="5" t="s">
        <v>6</v>
      </c>
      <c r="F374" s="7">
        <f t="array" ref="F374">IFERROR(_xlfn.LET(
  _xlpm.raw, SUBSTITUTE(D374,CHAR(160)," "),
  _xlpm.split, _xlfn.TEXTSPLIT(_xlpm.raw,","),
  _xlpm.items, _xlfn._xlws.FILTER(TRIM(_xlpm.split), TRIM(_xlpm.split)&lt;&gt;""),
  _xlfn.TEXTJOIN(", ", TRUE, $A374 &amp; $B374 &amp; $C374 &amp; _xlpm.items &amp; $E374)
),"")</f>
      </c>
    </row>
    <row r="375" spans="1:6" x14ac:dyDescent="0.25">
      <c r="A375" s="5" t="s">
        <v>4</v>
      </c>
      <c r="B375" s="6"/>
      <c r="C375" s="5" t="s">
        <v>5</v>
      </c>
      <c r="D375" s="6"/>
      <c r="E375" s="5" t="s">
        <v>6</v>
      </c>
      <c r="F375" s="7">
        <f t="array" ref="F375">IFERROR(_xlfn.LET(
  _xlpm.raw, SUBSTITUTE(D375,CHAR(160)," "),
  _xlpm.split, _xlfn.TEXTSPLIT(_xlpm.raw,","),
  _xlpm.items, _xlfn._xlws.FILTER(TRIM(_xlpm.split), TRIM(_xlpm.split)&lt;&gt;""),
  _xlfn.TEXTJOIN(", ", TRUE, $A375 &amp; $B375 &amp; $C375 &amp; _xlpm.items &amp; $E375)
),"")</f>
      </c>
    </row>
    <row r="376" spans="1:6" x14ac:dyDescent="0.25">
      <c r="A376" s="5" t="s">
        <v>4</v>
      </c>
      <c r="B376" s="6"/>
      <c r="C376" s="5" t="s">
        <v>5</v>
      </c>
      <c r="D376" s="6"/>
      <c r="E376" s="5" t="s">
        <v>6</v>
      </c>
      <c r="F376" s="7">
        <f t="array" ref="F376">IFERROR(_xlfn.LET(
  _xlpm.raw, SUBSTITUTE(D376,CHAR(160)," "),
  _xlpm.split, _xlfn.TEXTSPLIT(_xlpm.raw,","),
  _xlpm.items, _xlfn._xlws.FILTER(TRIM(_xlpm.split), TRIM(_xlpm.split)&lt;&gt;""),
  _xlfn.TEXTJOIN(", ", TRUE, $A376 &amp; $B376 &amp; $C376 &amp; _xlpm.items &amp; $E376)
),"")</f>
      </c>
    </row>
    <row r="377" spans="1:6" x14ac:dyDescent="0.25">
      <c r="A377" s="5" t="s">
        <v>4</v>
      </c>
      <c r="B377" s="6"/>
      <c r="C377" s="5" t="s">
        <v>5</v>
      </c>
      <c r="D377" s="6"/>
      <c r="E377" s="5" t="s">
        <v>6</v>
      </c>
      <c r="F377" s="7">
        <f t="array" ref="F377">IFERROR(_xlfn.LET(
  _xlpm.raw, SUBSTITUTE(D377,CHAR(160)," "),
  _xlpm.split, _xlfn.TEXTSPLIT(_xlpm.raw,","),
  _xlpm.items, _xlfn._xlws.FILTER(TRIM(_xlpm.split), TRIM(_xlpm.split)&lt;&gt;""),
  _xlfn.TEXTJOIN(", ", TRUE, $A377 &amp; $B377 &amp; $C377 &amp; _xlpm.items &amp; $E377)
),"")</f>
      </c>
    </row>
    <row r="378" spans="1:6" x14ac:dyDescent="0.25">
      <c r="A378" s="5" t="s">
        <v>4</v>
      </c>
      <c r="B378" s="6"/>
      <c r="C378" s="5" t="s">
        <v>5</v>
      </c>
      <c r="D378" s="6"/>
      <c r="E378" s="5" t="s">
        <v>6</v>
      </c>
      <c r="F378" s="7">
        <f t="array" ref="F378">IFERROR(_xlfn.LET(
  _xlpm.raw, SUBSTITUTE(D378,CHAR(160)," "),
  _xlpm.split, _xlfn.TEXTSPLIT(_xlpm.raw,","),
  _xlpm.items, _xlfn._xlws.FILTER(TRIM(_xlpm.split), TRIM(_xlpm.split)&lt;&gt;""),
  _xlfn.TEXTJOIN(", ", TRUE, $A378 &amp; $B378 &amp; $C378 &amp; _xlpm.items &amp; $E378)
),"")</f>
      </c>
    </row>
    <row r="379" spans="1:6" x14ac:dyDescent="0.25">
      <c r="A379" s="5" t="s">
        <v>4</v>
      </c>
      <c r="B379" s="6"/>
      <c r="C379" s="5" t="s">
        <v>5</v>
      </c>
      <c r="D379" s="6"/>
      <c r="E379" s="5" t="s">
        <v>6</v>
      </c>
      <c r="F379" s="7">
        <f t="array" ref="F379">IFERROR(_xlfn.LET(
  _xlpm.raw, SUBSTITUTE(D379,CHAR(160)," "),
  _xlpm.split, _xlfn.TEXTSPLIT(_xlpm.raw,","),
  _xlpm.items, _xlfn._xlws.FILTER(TRIM(_xlpm.split), TRIM(_xlpm.split)&lt;&gt;""),
  _xlfn.TEXTJOIN(", ", TRUE, $A379 &amp; $B379 &amp; $C379 &amp; _xlpm.items &amp; $E379)
),"")</f>
      </c>
    </row>
    <row r="380" spans="1:6" x14ac:dyDescent="0.25">
      <c r="A380" s="5" t="s">
        <v>4</v>
      </c>
      <c r="B380" s="6"/>
      <c r="C380" s="5" t="s">
        <v>5</v>
      </c>
      <c r="D380" s="6"/>
      <c r="E380" s="5" t="s">
        <v>6</v>
      </c>
      <c r="F380" s="7">
        <f t="array" ref="F380">IFERROR(_xlfn.LET(
  _xlpm.raw, SUBSTITUTE(D380,CHAR(160)," "),
  _xlpm.split, _xlfn.TEXTSPLIT(_xlpm.raw,","),
  _xlpm.items, _xlfn._xlws.FILTER(TRIM(_xlpm.split), TRIM(_xlpm.split)&lt;&gt;""),
  _xlfn.TEXTJOIN(", ", TRUE, $A380 &amp; $B380 &amp; $C380 &amp; _xlpm.items &amp; $E380)
),"")</f>
      </c>
    </row>
    <row r="381" spans="1:6" x14ac:dyDescent="0.25">
      <c r="A381" s="5" t="s">
        <v>4</v>
      </c>
      <c r="B381" s="6"/>
      <c r="C381" s="5" t="s">
        <v>5</v>
      </c>
      <c r="D381" s="6"/>
      <c r="E381" s="5" t="s">
        <v>6</v>
      </c>
      <c r="F381" s="7">
        <f t="array" ref="F381">IFERROR(_xlfn.LET(
  _xlpm.raw, SUBSTITUTE(D381,CHAR(160)," "),
  _xlpm.split, _xlfn.TEXTSPLIT(_xlpm.raw,","),
  _xlpm.items, _xlfn._xlws.FILTER(TRIM(_xlpm.split), TRIM(_xlpm.split)&lt;&gt;""),
  _xlfn.TEXTJOIN(", ", TRUE, $A381 &amp; $B381 &amp; $C381 &amp; _xlpm.items &amp; $E381)
),"")</f>
      </c>
    </row>
    <row r="382" spans="1:6" x14ac:dyDescent="0.25">
      <c r="A382" s="5" t="s">
        <v>4</v>
      </c>
      <c r="B382" s="6"/>
      <c r="C382" s="5" t="s">
        <v>5</v>
      </c>
      <c r="D382" s="6"/>
      <c r="E382" s="5" t="s">
        <v>6</v>
      </c>
      <c r="F382" s="7">
        <f t="array" ref="F382">IFERROR(_xlfn.LET(
  _xlpm.raw, SUBSTITUTE(D382,CHAR(160)," "),
  _xlpm.split, _xlfn.TEXTSPLIT(_xlpm.raw,","),
  _xlpm.items, _xlfn._xlws.FILTER(TRIM(_xlpm.split), TRIM(_xlpm.split)&lt;&gt;""),
  _xlfn.TEXTJOIN(", ", TRUE, $A382 &amp; $B382 &amp; $C382 &amp; _xlpm.items &amp; $E382)
),"")</f>
      </c>
    </row>
    <row r="383" spans="1:6" x14ac:dyDescent="0.25">
      <c r="A383" s="5" t="s">
        <v>4</v>
      </c>
      <c r="B383" s="6"/>
      <c r="C383" s="5" t="s">
        <v>5</v>
      </c>
      <c r="D383" s="6"/>
      <c r="E383" s="5" t="s">
        <v>6</v>
      </c>
      <c r="F383" s="7">
        <f t="array" ref="F383">IFERROR(_xlfn.LET(
  _xlpm.raw, SUBSTITUTE(D383,CHAR(160)," "),
  _xlpm.split, _xlfn.TEXTSPLIT(_xlpm.raw,","),
  _xlpm.items, _xlfn._xlws.FILTER(TRIM(_xlpm.split), TRIM(_xlpm.split)&lt;&gt;""),
  _xlfn.TEXTJOIN(", ", TRUE, $A383 &amp; $B383 &amp; $C383 &amp; _xlpm.items &amp; $E383)
),"")</f>
      </c>
    </row>
    <row r="384" spans="1:6" x14ac:dyDescent="0.25">
      <c r="A384" s="5" t="s">
        <v>4</v>
      </c>
      <c r="B384" s="6"/>
      <c r="C384" s="5" t="s">
        <v>5</v>
      </c>
      <c r="D384" s="6"/>
      <c r="E384" s="5" t="s">
        <v>6</v>
      </c>
      <c r="F384" s="7">
        <f t="array" ref="F384">IFERROR(_xlfn.LET(
  _xlpm.raw, SUBSTITUTE(D384,CHAR(160)," "),
  _xlpm.split, _xlfn.TEXTSPLIT(_xlpm.raw,","),
  _xlpm.items, _xlfn._xlws.FILTER(TRIM(_xlpm.split), TRIM(_xlpm.split)&lt;&gt;""),
  _xlfn.TEXTJOIN(", ", TRUE, $A384 &amp; $B384 &amp; $C384 &amp; _xlpm.items &amp; $E384)
),"")</f>
      </c>
    </row>
    <row r="385" spans="1:6" x14ac:dyDescent="0.25">
      <c r="A385" s="5" t="s">
        <v>4</v>
      </c>
      <c r="B385" s="6"/>
      <c r="C385" s="5" t="s">
        <v>5</v>
      </c>
      <c r="D385" s="6"/>
      <c r="E385" s="5" t="s">
        <v>6</v>
      </c>
      <c r="F385" s="7">
        <f t="array" ref="F385">IFERROR(_xlfn.LET(
  _xlpm.raw, SUBSTITUTE(D385,CHAR(160)," "),
  _xlpm.split, _xlfn.TEXTSPLIT(_xlpm.raw,","),
  _xlpm.items, _xlfn._xlws.FILTER(TRIM(_xlpm.split), TRIM(_xlpm.split)&lt;&gt;""),
  _xlfn.TEXTJOIN(", ", TRUE, $A385 &amp; $B385 &amp; $C385 &amp; _xlpm.items &amp; $E385)
),"")</f>
      </c>
    </row>
    <row r="386" spans="1:6" x14ac:dyDescent="0.25">
      <c r="A386" s="5" t="s">
        <v>4</v>
      </c>
      <c r="B386" s="6"/>
      <c r="C386" s="5" t="s">
        <v>5</v>
      </c>
      <c r="D386" s="6"/>
      <c r="E386" s="5" t="s">
        <v>6</v>
      </c>
      <c r="F386" s="7">
        <f t="array" ref="F386">IFERROR(_xlfn.LET(
  _xlpm.raw, SUBSTITUTE(D386,CHAR(160)," "),
  _xlpm.split, _xlfn.TEXTSPLIT(_xlpm.raw,","),
  _xlpm.items, _xlfn._xlws.FILTER(TRIM(_xlpm.split), TRIM(_xlpm.split)&lt;&gt;""),
  _xlfn.TEXTJOIN(", ", TRUE, $A386 &amp; $B386 &amp; $C386 &amp; _xlpm.items &amp; $E386)
),"")</f>
      </c>
    </row>
    <row r="387" spans="1:6" x14ac:dyDescent="0.25">
      <c r="A387" s="5" t="s">
        <v>4</v>
      </c>
      <c r="B387" s="6"/>
      <c r="C387" s="5" t="s">
        <v>5</v>
      </c>
      <c r="D387" s="6"/>
      <c r="E387" s="5" t="s">
        <v>6</v>
      </c>
      <c r="F387" s="7">
        <f t="array" ref="F387">IFERROR(_xlfn.LET(
  _xlpm.raw, SUBSTITUTE(D387,CHAR(160)," "),
  _xlpm.split, _xlfn.TEXTSPLIT(_xlpm.raw,","),
  _xlpm.items, _xlfn._xlws.FILTER(TRIM(_xlpm.split), TRIM(_xlpm.split)&lt;&gt;""),
  _xlfn.TEXTJOIN(", ", TRUE, $A387 &amp; $B387 &amp; $C387 &amp; _xlpm.items &amp; $E387)
),"")</f>
      </c>
    </row>
    <row r="388" spans="1:6" x14ac:dyDescent="0.25">
      <c r="A388" s="5" t="s">
        <v>4</v>
      </c>
      <c r="B388" s="6"/>
      <c r="C388" s="5" t="s">
        <v>5</v>
      </c>
      <c r="D388" s="6"/>
      <c r="E388" s="5" t="s">
        <v>6</v>
      </c>
      <c r="F388" s="7">
        <f t="array" ref="F388">IFERROR(_xlfn.LET(
  _xlpm.raw, SUBSTITUTE(D388,CHAR(160)," "),
  _xlpm.split, _xlfn.TEXTSPLIT(_xlpm.raw,","),
  _xlpm.items, _xlfn._xlws.FILTER(TRIM(_xlpm.split), TRIM(_xlpm.split)&lt;&gt;""),
  _xlfn.TEXTJOIN(", ", TRUE, $A388 &amp; $B388 &amp; $C388 &amp; _xlpm.items &amp; $E388)
),"")</f>
      </c>
    </row>
    <row r="389" spans="1:6" x14ac:dyDescent="0.25">
      <c r="A389" s="5" t="s">
        <v>4</v>
      </c>
      <c r="B389" s="6"/>
      <c r="C389" s="5" t="s">
        <v>5</v>
      </c>
      <c r="D389" s="6"/>
      <c r="E389" s="5" t="s">
        <v>6</v>
      </c>
      <c r="F389" s="7">
        <f t="array" ref="F389">IFERROR(_xlfn.LET(
  _xlpm.raw, SUBSTITUTE(D389,CHAR(160)," "),
  _xlpm.split, _xlfn.TEXTSPLIT(_xlpm.raw,","),
  _xlpm.items, _xlfn._xlws.FILTER(TRIM(_xlpm.split), TRIM(_xlpm.split)&lt;&gt;""),
  _xlfn.TEXTJOIN(", ", TRUE, $A389 &amp; $B389 &amp; $C389 &amp; _xlpm.items &amp; $E389)
),"")</f>
      </c>
    </row>
    <row r="390" spans="1:6" x14ac:dyDescent="0.25">
      <c r="A390" s="5" t="s">
        <v>4</v>
      </c>
      <c r="B390" s="6"/>
      <c r="C390" s="5" t="s">
        <v>5</v>
      </c>
      <c r="D390" s="6"/>
      <c r="E390" s="5" t="s">
        <v>6</v>
      </c>
      <c r="F390" s="7">
        <f t="array" ref="F390">IFERROR(_xlfn.LET(
  _xlpm.raw, SUBSTITUTE(D390,CHAR(160)," "),
  _xlpm.split, _xlfn.TEXTSPLIT(_xlpm.raw,","),
  _xlpm.items, _xlfn._xlws.FILTER(TRIM(_xlpm.split), TRIM(_xlpm.split)&lt;&gt;""),
  _xlfn.TEXTJOIN(", ", TRUE, $A390 &amp; $B390 &amp; $C390 &amp; _xlpm.items &amp; $E390)
),"")</f>
      </c>
    </row>
    <row r="391" spans="1:6" x14ac:dyDescent="0.25">
      <c r="A391" s="5" t="s">
        <v>4</v>
      </c>
      <c r="B391" s="6"/>
      <c r="C391" s="5" t="s">
        <v>5</v>
      </c>
      <c r="D391" s="6"/>
      <c r="E391" s="5" t="s">
        <v>6</v>
      </c>
      <c r="F391" s="7">
        <f t="array" ref="F391">IFERROR(_xlfn.LET(
  _xlpm.raw, SUBSTITUTE(D391,CHAR(160)," "),
  _xlpm.split, _xlfn.TEXTSPLIT(_xlpm.raw,","),
  _xlpm.items, _xlfn._xlws.FILTER(TRIM(_xlpm.split), TRIM(_xlpm.split)&lt;&gt;""),
  _xlfn.TEXTJOIN(", ", TRUE, $A391 &amp; $B391 &amp; $C391 &amp; _xlpm.items &amp; $E391)
),"")</f>
      </c>
    </row>
    <row r="392" spans="1:6" x14ac:dyDescent="0.25">
      <c r="A392" s="5" t="s">
        <v>4</v>
      </c>
      <c r="B392" s="6"/>
      <c r="C392" s="5" t="s">
        <v>5</v>
      </c>
      <c r="D392" s="6"/>
      <c r="E392" s="5" t="s">
        <v>6</v>
      </c>
      <c r="F392" s="7">
        <f t="array" ref="F392">IFERROR(_xlfn.LET(
  _xlpm.raw, SUBSTITUTE(D392,CHAR(160)," "),
  _xlpm.split, _xlfn.TEXTSPLIT(_xlpm.raw,","),
  _xlpm.items, _xlfn._xlws.FILTER(TRIM(_xlpm.split), TRIM(_xlpm.split)&lt;&gt;""),
  _xlfn.TEXTJOIN(", ", TRUE, $A392 &amp; $B392 &amp; $C392 &amp; _xlpm.items &amp; $E392)
),"")</f>
      </c>
    </row>
    <row r="393" spans="1:6" x14ac:dyDescent="0.25">
      <c r="A393" s="5" t="s">
        <v>4</v>
      </c>
      <c r="B393" s="6"/>
      <c r="C393" s="5" t="s">
        <v>5</v>
      </c>
      <c r="D393" s="6"/>
      <c r="E393" s="5" t="s">
        <v>6</v>
      </c>
      <c r="F393" s="7">
        <f t="array" ref="F393">IFERROR(_xlfn.LET(
  _xlpm.raw, SUBSTITUTE(D393,CHAR(160)," "),
  _xlpm.split, _xlfn.TEXTSPLIT(_xlpm.raw,","),
  _xlpm.items, _xlfn._xlws.FILTER(TRIM(_xlpm.split), TRIM(_xlpm.split)&lt;&gt;""),
  _xlfn.TEXTJOIN(", ", TRUE, $A393 &amp; $B393 &amp; $C393 &amp; _xlpm.items &amp; $E393)
),"")</f>
      </c>
    </row>
    <row r="394" spans="1:6" x14ac:dyDescent="0.25">
      <c r="A394" s="5" t="s">
        <v>4</v>
      </c>
      <c r="B394" s="6"/>
      <c r="C394" s="5" t="s">
        <v>5</v>
      </c>
      <c r="D394" s="6"/>
      <c r="E394" s="5" t="s">
        <v>6</v>
      </c>
      <c r="F394" s="7">
        <f t="array" ref="F394">IFERROR(_xlfn.LET(
  _xlpm.raw, SUBSTITUTE(D394,CHAR(160)," "),
  _xlpm.split, _xlfn.TEXTSPLIT(_xlpm.raw,","),
  _xlpm.items, _xlfn._xlws.FILTER(TRIM(_xlpm.split), TRIM(_xlpm.split)&lt;&gt;""),
  _xlfn.TEXTJOIN(", ", TRUE, $A394 &amp; $B394 &amp; $C394 &amp; _xlpm.items &amp; $E394)
),"")</f>
      </c>
    </row>
    <row r="395" spans="1:6" x14ac:dyDescent="0.25">
      <c r="A395" s="5" t="s">
        <v>4</v>
      </c>
      <c r="B395" s="6"/>
      <c r="C395" s="5" t="s">
        <v>5</v>
      </c>
      <c r="D395" s="6"/>
      <c r="E395" s="5" t="s">
        <v>6</v>
      </c>
      <c r="F395" s="7">
        <f t="array" ref="F395">IFERROR(_xlfn.LET(
  _xlpm.raw, SUBSTITUTE(D395,CHAR(160)," "),
  _xlpm.split, _xlfn.TEXTSPLIT(_xlpm.raw,","),
  _xlpm.items, _xlfn._xlws.FILTER(TRIM(_xlpm.split), TRIM(_xlpm.split)&lt;&gt;""),
  _xlfn.TEXTJOIN(", ", TRUE, $A395 &amp; $B395 &amp; $C395 &amp; _xlpm.items &amp; $E395)
),"")</f>
      </c>
    </row>
    <row r="396" spans="1:6" x14ac:dyDescent="0.25">
      <c r="A396" s="5" t="s">
        <v>4</v>
      </c>
      <c r="B396" s="6"/>
      <c r="C396" s="5" t="s">
        <v>5</v>
      </c>
      <c r="D396" s="6"/>
      <c r="E396" s="5" t="s">
        <v>6</v>
      </c>
      <c r="F396" s="7">
        <f t="array" ref="F396">IFERROR(_xlfn.LET(
  _xlpm.raw, SUBSTITUTE(D396,CHAR(160)," "),
  _xlpm.split, _xlfn.TEXTSPLIT(_xlpm.raw,","),
  _xlpm.items, _xlfn._xlws.FILTER(TRIM(_xlpm.split), TRIM(_xlpm.split)&lt;&gt;""),
  _xlfn.TEXTJOIN(", ", TRUE, $A396 &amp; $B396 &amp; $C396 &amp; _xlpm.items &amp; $E396)
),"")</f>
      </c>
    </row>
    <row r="397" spans="1:6" x14ac:dyDescent="0.25">
      <c r="A397" s="5" t="s">
        <v>4</v>
      </c>
      <c r="B397" s="6"/>
      <c r="C397" s="5" t="s">
        <v>5</v>
      </c>
      <c r="D397" s="6"/>
      <c r="E397" s="5" t="s">
        <v>6</v>
      </c>
      <c r="F397" s="7">
        <f t="array" ref="F397">IFERROR(_xlfn.LET(
  _xlpm.raw, SUBSTITUTE(D397,CHAR(160)," "),
  _xlpm.split, _xlfn.TEXTSPLIT(_xlpm.raw,","),
  _xlpm.items, _xlfn._xlws.FILTER(TRIM(_xlpm.split), TRIM(_xlpm.split)&lt;&gt;""),
  _xlfn.TEXTJOIN(", ", TRUE, $A397 &amp; $B397 &amp; $C397 &amp; _xlpm.items &amp; $E397)
),"")</f>
      </c>
    </row>
    <row r="398" spans="1:6" x14ac:dyDescent="0.25">
      <c r="A398" s="5" t="s">
        <v>4</v>
      </c>
      <c r="B398" s="6"/>
      <c r="C398" s="5" t="s">
        <v>5</v>
      </c>
      <c r="D398" s="6"/>
      <c r="E398" s="5" t="s">
        <v>6</v>
      </c>
      <c r="F398" s="7">
        <f t="array" ref="F398">IFERROR(_xlfn.LET(
  _xlpm.raw, SUBSTITUTE(D398,CHAR(160)," "),
  _xlpm.split, _xlfn.TEXTSPLIT(_xlpm.raw,","),
  _xlpm.items, _xlfn._xlws.FILTER(TRIM(_xlpm.split), TRIM(_xlpm.split)&lt;&gt;""),
  _xlfn.TEXTJOIN(", ", TRUE, $A398 &amp; $B398 &amp; $C398 &amp; _xlpm.items &amp; $E398)
),"")</f>
      </c>
    </row>
    <row r="399" spans="1:6" x14ac:dyDescent="0.25">
      <c r="A399" s="5" t="s">
        <v>4</v>
      </c>
      <c r="B399" s="6"/>
      <c r="C399" s="5" t="s">
        <v>5</v>
      </c>
      <c r="D399" s="6"/>
      <c r="E399" s="5" t="s">
        <v>6</v>
      </c>
      <c r="F399" s="7">
        <f t="array" ref="F399">IFERROR(_xlfn.LET(
  _xlpm.raw, SUBSTITUTE(D399,CHAR(160)," "),
  _xlpm.split, _xlfn.TEXTSPLIT(_xlpm.raw,","),
  _xlpm.items, _xlfn._xlws.FILTER(TRIM(_xlpm.split), TRIM(_xlpm.split)&lt;&gt;""),
  _xlfn.TEXTJOIN(", ", TRUE, $A399 &amp; $B399 &amp; $C399 &amp; _xlpm.items &amp; $E399)
),"")</f>
      </c>
    </row>
    <row r="400" spans="1:6" x14ac:dyDescent="0.25">
      <c r="A400" s="5" t="s">
        <v>4</v>
      </c>
      <c r="B400" s="6"/>
      <c r="C400" s="5" t="s">
        <v>5</v>
      </c>
      <c r="D400" s="6"/>
      <c r="E400" s="5" t="s">
        <v>6</v>
      </c>
      <c r="F400" s="7">
        <f t="array" ref="F400">IFERROR(_xlfn.LET(
  _xlpm.raw, SUBSTITUTE(D400,CHAR(160)," "),
  _xlpm.split, _xlfn.TEXTSPLIT(_xlpm.raw,","),
  _xlpm.items, _xlfn._xlws.FILTER(TRIM(_xlpm.split), TRIM(_xlpm.split)&lt;&gt;""),
  _xlfn.TEXTJOIN(", ", TRUE, $A400 &amp; $B400 &amp; $C400 &amp; _xlpm.items &amp; $E400)
),"")</f>
      </c>
    </row>
    <row r="401" spans="1:6" x14ac:dyDescent="0.25">
      <c r="A401" s="5" t="s">
        <v>4</v>
      </c>
      <c r="B401" s="6"/>
      <c r="C401" s="5" t="s">
        <v>5</v>
      </c>
      <c r="D401" s="6"/>
      <c r="E401" s="5" t="s">
        <v>6</v>
      </c>
      <c r="F401" s="7">
        <f t="array" ref="F401">IFERROR(_xlfn.LET(
  _xlpm.raw, SUBSTITUTE(D401,CHAR(160)," "),
  _xlpm.split, _xlfn.TEXTSPLIT(_xlpm.raw,","),
  _xlpm.items, _xlfn._xlws.FILTER(TRIM(_xlpm.split), TRIM(_xlpm.split)&lt;&gt;""),
  _xlfn.TEXTJOIN(", ", TRUE, $A401 &amp; $B401 &amp; $C401 &amp; _xlpm.items &amp; $E401)
),"")</f>
      </c>
    </row>
    <row r="402" spans="1:6" x14ac:dyDescent="0.25">
      <c r="A402" s="5" t="s">
        <v>4</v>
      </c>
      <c r="B402" s="6"/>
      <c r="C402" s="5" t="s">
        <v>5</v>
      </c>
      <c r="D402" s="6"/>
      <c r="E402" s="5" t="s">
        <v>6</v>
      </c>
      <c r="F402" s="7">
        <f t="array" ref="F402">IFERROR(_xlfn.LET(
  _xlpm.raw, SUBSTITUTE(D402,CHAR(160)," "),
  _xlpm.split, _xlfn.TEXTSPLIT(_xlpm.raw,","),
  _xlpm.items, _xlfn._xlws.FILTER(TRIM(_xlpm.split), TRIM(_xlpm.split)&lt;&gt;""),
  _xlfn.TEXTJOIN(", ", TRUE, $A402 &amp; $B402 &amp; $C402 &amp; _xlpm.items &amp; $E402)
),"")</f>
      </c>
    </row>
    <row r="403" spans="1:6" x14ac:dyDescent="0.25">
      <c r="A403" s="5" t="s">
        <v>4</v>
      </c>
      <c r="B403" s="6"/>
      <c r="C403" s="5" t="s">
        <v>5</v>
      </c>
      <c r="D403" s="6"/>
      <c r="E403" s="5" t="s">
        <v>6</v>
      </c>
      <c r="F403" s="7">
        <f t="array" ref="F403">IFERROR(_xlfn.LET(
  _xlpm.raw, SUBSTITUTE(D403,CHAR(160)," "),
  _xlpm.split, _xlfn.TEXTSPLIT(_xlpm.raw,","),
  _xlpm.items, _xlfn._xlws.FILTER(TRIM(_xlpm.split), TRIM(_xlpm.split)&lt;&gt;""),
  _xlfn.TEXTJOIN(", ", TRUE, $A403 &amp; $B403 &amp; $C403 &amp; _xlpm.items &amp; $E403)
),"")</f>
      </c>
    </row>
    <row r="404" spans="1:6" x14ac:dyDescent="0.25">
      <c r="A404" s="5" t="s">
        <v>4</v>
      </c>
      <c r="B404" s="6"/>
      <c r="C404" s="5" t="s">
        <v>5</v>
      </c>
      <c r="D404" s="6"/>
      <c r="E404" s="5" t="s">
        <v>6</v>
      </c>
      <c r="F404" s="7">
        <f t="array" ref="F404">IFERROR(_xlfn.LET(
  _xlpm.raw, SUBSTITUTE(D404,CHAR(160)," "),
  _xlpm.split, _xlfn.TEXTSPLIT(_xlpm.raw,","),
  _xlpm.items, _xlfn._xlws.FILTER(TRIM(_xlpm.split), TRIM(_xlpm.split)&lt;&gt;""),
  _xlfn.TEXTJOIN(", ", TRUE, $A404 &amp; $B404 &amp; $C404 &amp; _xlpm.items &amp; $E404)
),"")</f>
      </c>
    </row>
    <row r="405" spans="1:6" x14ac:dyDescent="0.25">
      <c r="A405" s="5" t="s">
        <v>4</v>
      </c>
      <c r="B405" s="6"/>
      <c r="C405" s="5" t="s">
        <v>5</v>
      </c>
      <c r="D405" s="6"/>
      <c r="E405" s="5" t="s">
        <v>6</v>
      </c>
      <c r="F405" s="7">
        <f t="array" ref="F405">IFERROR(_xlfn.LET(
  _xlpm.raw, SUBSTITUTE(D405,CHAR(160)," "),
  _xlpm.split, _xlfn.TEXTSPLIT(_xlpm.raw,","),
  _xlpm.items, _xlfn._xlws.FILTER(TRIM(_xlpm.split), TRIM(_xlpm.split)&lt;&gt;""),
  _xlfn.TEXTJOIN(", ", TRUE, $A405 &amp; $B405 &amp; $C405 &amp; _xlpm.items &amp; $E405)
),"")</f>
      </c>
    </row>
    <row r="406" spans="1:6" x14ac:dyDescent="0.25">
      <c r="A406" s="5" t="s">
        <v>4</v>
      </c>
      <c r="B406" s="6"/>
      <c r="C406" s="5" t="s">
        <v>5</v>
      </c>
      <c r="D406" s="6"/>
      <c r="E406" s="5" t="s">
        <v>6</v>
      </c>
      <c r="F406" s="7">
        <f t="array" ref="F406">IFERROR(_xlfn.LET(
  _xlpm.raw, SUBSTITUTE(D406,CHAR(160)," "),
  _xlpm.split, _xlfn.TEXTSPLIT(_xlpm.raw,","),
  _xlpm.items, _xlfn._xlws.FILTER(TRIM(_xlpm.split), TRIM(_xlpm.split)&lt;&gt;""),
  _xlfn.TEXTJOIN(", ", TRUE, $A406 &amp; $B406 &amp; $C406 &amp; _xlpm.items &amp; $E406)
),"")</f>
      </c>
    </row>
    <row r="407" spans="1:6" x14ac:dyDescent="0.25">
      <c r="A407" s="5" t="s">
        <v>4</v>
      </c>
      <c r="B407" s="6"/>
      <c r="C407" s="5" t="s">
        <v>5</v>
      </c>
      <c r="D407" s="6"/>
      <c r="E407" s="5" t="s">
        <v>6</v>
      </c>
      <c r="F407" s="7">
        <f t="array" ref="F407">IFERROR(_xlfn.LET(
  _xlpm.raw, SUBSTITUTE(D407,CHAR(160)," "),
  _xlpm.split, _xlfn.TEXTSPLIT(_xlpm.raw,","),
  _xlpm.items, _xlfn._xlws.FILTER(TRIM(_xlpm.split), TRIM(_xlpm.split)&lt;&gt;""),
  _xlfn.TEXTJOIN(", ", TRUE, $A407 &amp; $B407 &amp; $C407 &amp; _xlpm.items &amp; $E407)
),"")</f>
      </c>
    </row>
    <row r="408" spans="1:6" x14ac:dyDescent="0.25">
      <c r="A408" s="5" t="s">
        <v>4</v>
      </c>
      <c r="B408" s="6"/>
      <c r="C408" s="5" t="s">
        <v>5</v>
      </c>
      <c r="D408" s="6"/>
      <c r="E408" s="5" t="s">
        <v>6</v>
      </c>
      <c r="F408" s="7">
        <f t="array" ref="F408">IFERROR(_xlfn.LET(
  _xlpm.raw, SUBSTITUTE(D408,CHAR(160)," "),
  _xlpm.split, _xlfn.TEXTSPLIT(_xlpm.raw,","),
  _xlpm.items, _xlfn._xlws.FILTER(TRIM(_xlpm.split), TRIM(_xlpm.split)&lt;&gt;""),
  _xlfn.TEXTJOIN(", ", TRUE, $A408 &amp; $B408 &amp; $C408 &amp; _xlpm.items &amp; $E408)
),"")</f>
      </c>
    </row>
    <row r="409" spans="1:6" x14ac:dyDescent="0.25">
      <c r="A409" s="5" t="s">
        <v>4</v>
      </c>
      <c r="B409" s="6"/>
      <c r="C409" s="5" t="s">
        <v>5</v>
      </c>
      <c r="D409" s="6"/>
      <c r="E409" s="5" t="s">
        <v>6</v>
      </c>
      <c r="F409" s="7">
        <f t="array" ref="F409">IFERROR(_xlfn.LET(
  _xlpm.raw, SUBSTITUTE(D409,CHAR(160)," "),
  _xlpm.split, _xlfn.TEXTSPLIT(_xlpm.raw,","),
  _xlpm.items, _xlfn._xlws.FILTER(TRIM(_xlpm.split), TRIM(_xlpm.split)&lt;&gt;""),
  _xlfn.TEXTJOIN(", ", TRUE, $A409 &amp; $B409 &amp; $C409 &amp; _xlpm.items &amp; $E409)
),"")</f>
      </c>
    </row>
    <row r="410" spans="1:6" x14ac:dyDescent="0.25">
      <c r="A410" s="5" t="s">
        <v>4</v>
      </c>
      <c r="B410" s="6"/>
      <c r="C410" s="5" t="s">
        <v>5</v>
      </c>
      <c r="D410" s="6"/>
      <c r="E410" s="5" t="s">
        <v>6</v>
      </c>
      <c r="F410" s="7">
        <f t="array" ref="F410">IFERROR(_xlfn.LET(
  _xlpm.raw, SUBSTITUTE(D410,CHAR(160)," "),
  _xlpm.split, _xlfn.TEXTSPLIT(_xlpm.raw,","),
  _xlpm.items, _xlfn._xlws.FILTER(TRIM(_xlpm.split), TRIM(_xlpm.split)&lt;&gt;""),
  _xlfn.TEXTJOIN(", ", TRUE, $A410 &amp; $B410 &amp; $C410 &amp; _xlpm.items &amp; $E410)
),"")</f>
      </c>
    </row>
    <row r="411" spans="1:6" x14ac:dyDescent="0.25">
      <c r="A411" s="5" t="s">
        <v>4</v>
      </c>
      <c r="B411" s="6"/>
      <c r="C411" s="5" t="s">
        <v>5</v>
      </c>
      <c r="D411" s="6"/>
      <c r="E411" s="5" t="s">
        <v>6</v>
      </c>
      <c r="F411" s="7">
        <f t="array" ref="F411">IFERROR(_xlfn.LET(
  _xlpm.raw, SUBSTITUTE(D411,CHAR(160)," "),
  _xlpm.split, _xlfn.TEXTSPLIT(_xlpm.raw,","),
  _xlpm.items, _xlfn._xlws.FILTER(TRIM(_xlpm.split), TRIM(_xlpm.split)&lt;&gt;""),
  _xlfn.TEXTJOIN(", ", TRUE, $A411 &amp; $B411 &amp; $C411 &amp; _xlpm.items &amp; $E411)
),"")</f>
      </c>
    </row>
    <row r="412" spans="1:6" x14ac:dyDescent="0.25">
      <c r="A412" s="5" t="s">
        <v>4</v>
      </c>
      <c r="B412" s="6"/>
      <c r="C412" s="5" t="s">
        <v>5</v>
      </c>
      <c r="D412" s="6"/>
      <c r="E412" s="5" t="s">
        <v>6</v>
      </c>
      <c r="F412" s="7">
        <f t="array" ref="F412">IFERROR(_xlfn.LET(
  _xlpm.raw, SUBSTITUTE(D412,CHAR(160)," "),
  _xlpm.split, _xlfn.TEXTSPLIT(_xlpm.raw,","),
  _xlpm.items, _xlfn._xlws.FILTER(TRIM(_xlpm.split), TRIM(_xlpm.split)&lt;&gt;""),
  _xlfn.TEXTJOIN(", ", TRUE, $A412 &amp; $B412 &amp; $C412 &amp; _xlpm.items &amp; $E412)
),"")</f>
      </c>
    </row>
    <row r="413" spans="1:6" x14ac:dyDescent="0.25">
      <c r="A413" s="5" t="s">
        <v>4</v>
      </c>
      <c r="B413" s="6"/>
      <c r="C413" s="5" t="s">
        <v>5</v>
      </c>
      <c r="D413" s="6"/>
      <c r="E413" s="5" t="s">
        <v>6</v>
      </c>
      <c r="F413" s="7">
        <f t="array" ref="F413">IFERROR(_xlfn.LET(
  _xlpm.raw, SUBSTITUTE(D413,CHAR(160)," "),
  _xlpm.split, _xlfn.TEXTSPLIT(_xlpm.raw,","),
  _xlpm.items, _xlfn._xlws.FILTER(TRIM(_xlpm.split), TRIM(_xlpm.split)&lt;&gt;""),
  _xlfn.TEXTJOIN(", ", TRUE, $A413 &amp; $B413 &amp; $C413 &amp; _xlpm.items &amp; $E413)
),"")</f>
      </c>
    </row>
    <row r="414" spans="1:6" x14ac:dyDescent="0.25">
      <c r="A414" s="5" t="s">
        <v>4</v>
      </c>
      <c r="B414" s="6"/>
      <c r="C414" s="5" t="s">
        <v>5</v>
      </c>
      <c r="D414" s="6"/>
      <c r="E414" s="5" t="s">
        <v>6</v>
      </c>
      <c r="F414" s="7">
        <f t="array" ref="F414">IFERROR(_xlfn.LET(
  _xlpm.raw, SUBSTITUTE(D414,CHAR(160)," "),
  _xlpm.split, _xlfn.TEXTSPLIT(_xlpm.raw,","),
  _xlpm.items, _xlfn._xlws.FILTER(TRIM(_xlpm.split), TRIM(_xlpm.split)&lt;&gt;""),
  _xlfn.TEXTJOIN(", ", TRUE, $A414 &amp; $B414 &amp; $C414 &amp; _xlpm.items &amp; $E414)
),"")</f>
      </c>
    </row>
    <row r="415" spans="1:6" x14ac:dyDescent="0.25">
      <c r="A415" s="5" t="s">
        <v>4</v>
      </c>
      <c r="B415" s="6"/>
      <c r="C415" s="5" t="s">
        <v>5</v>
      </c>
      <c r="D415" s="6"/>
      <c r="E415" s="5" t="s">
        <v>6</v>
      </c>
      <c r="F415" s="7">
        <f t="array" ref="F415">IFERROR(_xlfn.LET(
  _xlpm.raw, SUBSTITUTE(D415,CHAR(160)," "),
  _xlpm.split, _xlfn.TEXTSPLIT(_xlpm.raw,","),
  _xlpm.items, _xlfn._xlws.FILTER(TRIM(_xlpm.split), TRIM(_xlpm.split)&lt;&gt;""),
  _xlfn.TEXTJOIN(", ", TRUE, $A415 &amp; $B415 &amp; $C415 &amp; _xlpm.items &amp; $E415)
),"")</f>
      </c>
    </row>
    <row r="416" spans="1:6" x14ac:dyDescent="0.25">
      <c r="A416" s="5" t="s">
        <v>4</v>
      </c>
      <c r="B416" s="6"/>
      <c r="C416" s="5" t="s">
        <v>5</v>
      </c>
      <c r="D416" s="6"/>
      <c r="E416" s="5" t="s">
        <v>6</v>
      </c>
      <c r="F416" s="7">
        <f t="array" ref="F416">IFERROR(_xlfn.LET(
  _xlpm.raw, SUBSTITUTE(D416,CHAR(160)," "),
  _xlpm.split, _xlfn.TEXTSPLIT(_xlpm.raw,","),
  _xlpm.items, _xlfn._xlws.FILTER(TRIM(_xlpm.split), TRIM(_xlpm.split)&lt;&gt;""),
  _xlfn.TEXTJOIN(", ", TRUE, $A416 &amp; $B416 &amp; $C416 &amp; _xlpm.items &amp; $E416)
),"")</f>
      </c>
    </row>
    <row r="417" spans="1:6" x14ac:dyDescent="0.25">
      <c r="A417" s="5" t="s">
        <v>4</v>
      </c>
      <c r="B417" s="6"/>
      <c r="C417" s="5" t="s">
        <v>5</v>
      </c>
      <c r="D417" s="6"/>
      <c r="E417" s="5" t="s">
        <v>6</v>
      </c>
      <c r="F417" s="7">
        <f t="array" ref="F417">IFERROR(_xlfn.LET(
  _xlpm.raw, SUBSTITUTE(D417,CHAR(160)," "),
  _xlpm.split, _xlfn.TEXTSPLIT(_xlpm.raw,","),
  _xlpm.items, _xlfn._xlws.FILTER(TRIM(_xlpm.split), TRIM(_xlpm.split)&lt;&gt;""),
  _xlfn.TEXTJOIN(", ", TRUE, $A417 &amp; $B417 &amp; $C417 &amp; _xlpm.items &amp; $E417)
),"")</f>
      </c>
    </row>
    <row r="418" spans="1:6" x14ac:dyDescent="0.25">
      <c r="A418" s="5" t="s">
        <v>4</v>
      </c>
      <c r="B418" s="6"/>
      <c r="C418" s="5" t="s">
        <v>5</v>
      </c>
      <c r="D418" s="6"/>
      <c r="E418" s="5" t="s">
        <v>6</v>
      </c>
      <c r="F418" s="7">
        <f t="array" ref="F418">IFERROR(_xlfn.LET(
  _xlpm.raw, SUBSTITUTE(D418,CHAR(160)," "),
  _xlpm.split, _xlfn.TEXTSPLIT(_xlpm.raw,","),
  _xlpm.items, _xlfn._xlws.FILTER(TRIM(_xlpm.split), TRIM(_xlpm.split)&lt;&gt;""),
  _xlfn.TEXTJOIN(", ", TRUE, $A418 &amp; $B418 &amp; $C418 &amp; _xlpm.items &amp; $E418)
),"")</f>
      </c>
    </row>
    <row r="419" spans="1:6" x14ac:dyDescent="0.25">
      <c r="A419" s="5" t="s">
        <v>4</v>
      </c>
      <c r="B419" s="6"/>
      <c r="C419" s="5" t="s">
        <v>5</v>
      </c>
      <c r="D419" s="6"/>
      <c r="E419" s="5" t="s">
        <v>6</v>
      </c>
      <c r="F419" s="7">
        <f t="array" ref="F419">IFERROR(_xlfn.LET(
  _xlpm.raw, SUBSTITUTE(D419,CHAR(160)," "),
  _xlpm.split, _xlfn.TEXTSPLIT(_xlpm.raw,","),
  _xlpm.items, _xlfn._xlws.FILTER(TRIM(_xlpm.split), TRIM(_xlpm.split)&lt;&gt;""),
  _xlfn.TEXTJOIN(", ", TRUE, $A419 &amp; $B419 &amp; $C419 &amp; _xlpm.items &amp; $E419)
),"")</f>
      </c>
    </row>
    <row r="420" spans="1:6" x14ac:dyDescent="0.25">
      <c r="A420" s="5" t="s">
        <v>4</v>
      </c>
      <c r="B420" s="6"/>
      <c r="C420" s="5" t="s">
        <v>5</v>
      </c>
      <c r="D420" s="6"/>
      <c r="E420" s="5" t="s">
        <v>6</v>
      </c>
      <c r="F420" s="7">
        <f t="array" ref="F420">IFERROR(_xlfn.LET(
  _xlpm.raw, SUBSTITUTE(D420,CHAR(160)," "),
  _xlpm.split, _xlfn.TEXTSPLIT(_xlpm.raw,","),
  _xlpm.items, _xlfn._xlws.FILTER(TRIM(_xlpm.split), TRIM(_xlpm.split)&lt;&gt;""),
  _xlfn.TEXTJOIN(", ", TRUE, $A420 &amp; $B420 &amp; $C420 &amp; _xlpm.items &amp; $E420)
),"")</f>
      </c>
    </row>
    <row r="421" spans="1:6" x14ac:dyDescent="0.25">
      <c r="A421" s="5" t="s">
        <v>4</v>
      </c>
      <c r="B421" s="6"/>
      <c r="C421" s="5" t="s">
        <v>5</v>
      </c>
      <c r="D421" s="6"/>
      <c r="E421" s="5" t="s">
        <v>6</v>
      </c>
      <c r="F421" s="7">
        <f t="array" ref="F421">IFERROR(_xlfn.LET(
  _xlpm.raw, SUBSTITUTE(D421,CHAR(160)," "),
  _xlpm.split, _xlfn.TEXTSPLIT(_xlpm.raw,","),
  _xlpm.items, _xlfn._xlws.FILTER(TRIM(_xlpm.split), TRIM(_xlpm.split)&lt;&gt;""),
  _xlfn.TEXTJOIN(", ", TRUE, $A421 &amp; $B421 &amp; $C421 &amp; _xlpm.items &amp; $E421)
),"")</f>
      </c>
    </row>
    <row r="422" spans="1:6" x14ac:dyDescent="0.25">
      <c r="A422" s="5" t="s">
        <v>4</v>
      </c>
      <c r="B422" s="6"/>
      <c r="C422" s="5" t="s">
        <v>5</v>
      </c>
      <c r="D422" s="6"/>
      <c r="E422" s="5" t="s">
        <v>6</v>
      </c>
      <c r="F422" s="7">
        <f t="array" ref="F422">IFERROR(_xlfn.LET(
  _xlpm.raw, SUBSTITUTE(D422,CHAR(160)," "),
  _xlpm.split, _xlfn.TEXTSPLIT(_xlpm.raw,","),
  _xlpm.items, _xlfn._xlws.FILTER(TRIM(_xlpm.split), TRIM(_xlpm.split)&lt;&gt;""),
  _xlfn.TEXTJOIN(", ", TRUE, $A422 &amp; $B422 &amp; $C422 &amp; _xlpm.items &amp; $E422)
),"")</f>
      </c>
    </row>
    <row r="423" spans="1:6" x14ac:dyDescent="0.25">
      <c r="A423" s="5" t="s">
        <v>4</v>
      </c>
      <c r="B423" s="6"/>
      <c r="C423" s="5" t="s">
        <v>5</v>
      </c>
      <c r="D423" s="6"/>
      <c r="E423" s="5" t="s">
        <v>6</v>
      </c>
      <c r="F423" s="7">
        <f t="array" ref="F423">IFERROR(_xlfn.LET(
  _xlpm.raw, SUBSTITUTE(D423,CHAR(160)," "),
  _xlpm.split, _xlfn.TEXTSPLIT(_xlpm.raw,","),
  _xlpm.items, _xlfn._xlws.FILTER(TRIM(_xlpm.split), TRIM(_xlpm.split)&lt;&gt;""),
  _xlfn.TEXTJOIN(", ", TRUE, $A423 &amp; $B423 &amp; $C423 &amp; _xlpm.items &amp; $E423)
),"")</f>
      </c>
    </row>
    <row r="424" spans="1:6" x14ac:dyDescent="0.25">
      <c r="A424" s="5" t="s">
        <v>4</v>
      </c>
      <c r="B424" s="6"/>
      <c r="C424" s="5" t="s">
        <v>5</v>
      </c>
      <c r="D424" s="6"/>
      <c r="E424" s="5" t="s">
        <v>6</v>
      </c>
      <c r="F424" s="7">
        <f t="array" ref="F424">IFERROR(_xlfn.LET(
  _xlpm.raw, SUBSTITUTE(D424,CHAR(160)," "),
  _xlpm.split, _xlfn.TEXTSPLIT(_xlpm.raw,","),
  _xlpm.items, _xlfn._xlws.FILTER(TRIM(_xlpm.split), TRIM(_xlpm.split)&lt;&gt;""),
  _xlfn.TEXTJOIN(", ", TRUE, $A424 &amp; $B424 &amp; $C424 &amp; _xlpm.items &amp; $E424)
),"")</f>
      </c>
    </row>
    <row r="425" spans="1:6" x14ac:dyDescent="0.25">
      <c r="A425" s="5" t="s">
        <v>4</v>
      </c>
      <c r="B425" s="6"/>
      <c r="C425" s="5" t="s">
        <v>5</v>
      </c>
      <c r="D425" s="6"/>
      <c r="E425" s="5" t="s">
        <v>6</v>
      </c>
      <c r="F425" s="7">
        <f t="array" ref="F425">IFERROR(_xlfn.LET(
  _xlpm.raw, SUBSTITUTE(D425,CHAR(160)," "),
  _xlpm.split, _xlfn.TEXTSPLIT(_xlpm.raw,","),
  _xlpm.items, _xlfn._xlws.FILTER(TRIM(_xlpm.split), TRIM(_xlpm.split)&lt;&gt;""),
  _xlfn.TEXTJOIN(", ", TRUE, $A425 &amp; $B425 &amp; $C425 &amp; _xlpm.items &amp; $E425)
),"")</f>
      </c>
    </row>
    <row r="426" spans="1:6" x14ac:dyDescent="0.25">
      <c r="A426" s="5" t="s">
        <v>4</v>
      </c>
      <c r="B426" s="6"/>
      <c r="C426" s="5" t="s">
        <v>5</v>
      </c>
      <c r="D426" s="6"/>
      <c r="E426" s="5" t="s">
        <v>6</v>
      </c>
      <c r="F426" s="7">
        <f t="array" ref="F426">IFERROR(_xlfn.LET(
  _xlpm.raw, SUBSTITUTE(D426,CHAR(160)," "),
  _xlpm.split, _xlfn.TEXTSPLIT(_xlpm.raw,","),
  _xlpm.items, _xlfn._xlws.FILTER(TRIM(_xlpm.split), TRIM(_xlpm.split)&lt;&gt;""),
  _xlfn.TEXTJOIN(", ", TRUE, $A426 &amp; $B426 &amp; $C426 &amp; _xlpm.items &amp; $E426)
),"")</f>
      </c>
    </row>
    <row r="427" spans="1:6" x14ac:dyDescent="0.25">
      <c r="A427" s="5" t="s">
        <v>4</v>
      </c>
      <c r="B427" s="6"/>
      <c r="C427" s="5" t="s">
        <v>5</v>
      </c>
      <c r="D427" s="6"/>
      <c r="E427" s="5" t="s">
        <v>6</v>
      </c>
      <c r="F427" s="7">
        <f t="array" ref="F427">IFERROR(_xlfn.LET(
  _xlpm.raw, SUBSTITUTE(D427,CHAR(160)," "),
  _xlpm.split, _xlfn.TEXTSPLIT(_xlpm.raw,","),
  _xlpm.items, _xlfn._xlws.FILTER(TRIM(_xlpm.split), TRIM(_xlpm.split)&lt;&gt;""),
  _xlfn.TEXTJOIN(", ", TRUE, $A427 &amp; $B427 &amp; $C427 &amp; _xlpm.items &amp; $E427)
),"")</f>
      </c>
    </row>
    <row r="428" spans="1:6" x14ac:dyDescent="0.25">
      <c r="A428" s="5" t="s">
        <v>4</v>
      </c>
      <c r="B428" s="6"/>
      <c r="C428" s="5" t="s">
        <v>5</v>
      </c>
      <c r="D428" s="6"/>
      <c r="E428" s="5" t="s">
        <v>6</v>
      </c>
      <c r="F428" s="7">
        <f t="array" ref="F428">IFERROR(_xlfn.LET(
  _xlpm.raw, SUBSTITUTE(D428,CHAR(160)," "),
  _xlpm.split, _xlfn.TEXTSPLIT(_xlpm.raw,","),
  _xlpm.items, _xlfn._xlws.FILTER(TRIM(_xlpm.split), TRIM(_xlpm.split)&lt;&gt;""),
  _xlfn.TEXTJOIN(", ", TRUE, $A428 &amp; $B428 &amp; $C428 &amp; _xlpm.items &amp; $E428)
),"")</f>
      </c>
    </row>
    <row r="429" spans="1:6" x14ac:dyDescent="0.25">
      <c r="A429" s="5" t="s">
        <v>4</v>
      </c>
      <c r="B429" s="6"/>
      <c r="C429" s="5" t="s">
        <v>5</v>
      </c>
      <c r="D429" s="6"/>
      <c r="E429" s="5" t="s">
        <v>6</v>
      </c>
      <c r="F429" s="7">
        <f t="array" ref="F429">IFERROR(_xlfn.LET(
  _xlpm.raw, SUBSTITUTE(D429,CHAR(160)," "),
  _xlpm.split, _xlfn.TEXTSPLIT(_xlpm.raw,","),
  _xlpm.items, _xlfn._xlws.FILTER(TRIM(_xlpm.split), TRIM(_xlpm.split)&lt;&gt;""),
  _xlfn.TEXTJOIN(", ", TRUE, $A429 &amp; $B429 &amp; $C429 &amp; _xlpm.items &amp; $E429)
),"")</f>
      </c>
    </row>
    <row r="430" spans="1:6" x14ac:dyDescent="0.25">
      <c r="A430" s="5" t="s">
        <v>4</v>
      </c>
      <c r="B430" s="6"/>
      <c r="C430" s="5" t="s">
        <v>5</v>
      </c>
      <c r="D430" s="6"/>
      <c r="E430" s="5" t="s">
        <v>6</v>
      </c>
      <c r="F430" s="7">
        <f t="array" ref="F430">IFERROR(_xlfn.LET(
  _xlpm.raw, SUBSTITUTE(D430,CHAR(160)," "),
  _xlpm.split, _xlfn.TEXTSPLIT(_xlpm.raw,","),
  _xlpm.items, _xlfn._xlws.FILTER(TRIM(_xlpm.split), TRIM(_xlpm.split)&lt;&gt;""),
  _xlfn.TEXTJOIN(", ", TRUE, $A430 &amp; $B430 &amp; $C430 &amp; _xlpm.items &amp; $E430)
),"")</f>
      </c>
    </row>
    <row r="431" spans="1:6" x14ac:dyDescent="0.25">
      <c r="A431" s="5" t="s">
        <v>4</v>
      </c>
      <c r="B431" s="6"/>
      <c r="C431" s="5" t="s">
        <v>5</v>
      </c>
      <c r="D431" s="6"/>
      <c r="E431" s="5" t="s">
        <v>6</v>
      </c>
      <c r="F431" s="7">
        <f t="array" ref="F431">IFERROR(_xlfn.LET(
  _xlpm.raw, SUBSTITUTE(D431,CHAR(160)," "),
  _xlpm.split, _xlfn.TEXTSPLIT(_xlpm.raw,","),
  _xlpm.items, _xlfn._xlws.FILTER(TRIM(_xlpm.split), TRIM(_xlpm.split)&lt;&gt;""),
  _xlfn.TEXTJOIN(", ", TRUE, $A431 &amp; $B431 &amp; $C431 &amp; _xlpm.items &amp; $E431)
),"")</f>
      </c>
    </row>
    <row r="432" spans="1:6" x14ac:dyDescent="0.25">
      <c r="A432" s="5" t="s">
        <v>4</v>
      </c>
      <c r="B432" s="6"/>
      <c r="C432" s="5" t="s">
        <v>5</v>
      </c>
      <c r="D432" s="6"/>
      <c r="E432" s="5" t="s">
        <v>6</v>
      </c>
      <c r="F432" s="7">
        <f t="array" ref="F432">IFERROR(_xlfn.LET(
  _xlpm.raw, SUBSTITUTE(D432,CHAR(160)," "),
  _xlpm.split, _xlfn.TEXTSPLIT(_xlpm.raw,","),
  _xlpm.items, _xlfn._xlws.FILTER(TRIM(_xlpm.split), TRIM(_xlpm.split)&lt;&gt;""),
  _xlfn.TEXTJOIN(", ", TRUE, $A432 &amp; $B432 &amp; $C432 &amp; _xlpm.items &amp; $E432)
),"")</f>
      </c>
    </row>
    <row r="433" spans="1:6" x14ac:dyDescent="0.25">
      <c r="A433" s="5" t="s">
        <v>4</v>
      </c>
      <c r="B433" s="6"/>
      <c r="C433" s="5" t="s">
        <v>5</v>
      </c>
      <c r="D433" s="6"/>
      <c r="E433" s="5" t="s">
        <v>6</v>
      </c>
      <c r="F433" s="7">
        <f t="array" ref="F433">IFERROR(_xlfn.LET(
  _xlpm.raw, SUBSTITUTE(D433,CHAR(160)," "),
  _xlpm.split, _xlfn.TEXTSPLIT(_xlpm.raw,","),
  _xlpm.items, _xlfn._xlws.FILTER(TRIM(_xlpm.split), TRIM(_xlpm.split)&lt;&gt;""),
  _xlfn.TEXTJOIN(", ", TRUE, $A433 &amp; $B433 &amp; $C433 &amp; _xlpm.items &amp; $E433)
),"")</f>
      </c>
    </row>
    <row r="434" spans="1:6" x14ac:dyDescent="0.25">
      <c r="A434" s="5" t="s">
        <v>4</v>
      </c>
      <c r="B434" s="6"/>
      <c r="C434" s="5" t="s">
        <v>5</v>
      </c>
      <c r="D434" s="6"/>
      <c r="E434" s="5" t="s">
        <v>6</v>
      </c>
      <c r="F434" s="7">
        <f t="array" ref="F434">IFERROR(_xlfn.LET(
  _xlpm.raw, SUBSTITUTE(D434,CHAR(160)," "),
  _xlpm.split, _xlfn.TEXTSPLIT(_xlpm.raw,","),
  _xlpm.items, _xlfn._xlws.FILTER(TRIM(_xlpm.split), TRIM(_xlpm.split)&lt;&gt;""),
  _xlfn.TEXTJOIN(", ", TRUE, $A434 &amp; $B434 &amp; $C434 &amp; _xlpm.items &amp; $E434)
),"")</f>
      </c>
    </row>
    <row r="435" spans="1:6" x14ac:dyDescent="0.25">
      <c r="A435" s="5" t="s">
        <v>4</v>
      </c>
      <c r="B435" s="6"/>
      <c r="C435" s="5" t="s">
        <v>5</v>
      </c>
      <c r="D435" s="6"/>
      <c r="E435" s="5" t="s">
        <v>6</v>
      </c>
      <c r="F435" s="7">
        <f t="array" ref="F435">IFERROR(_xlfn.LET(
  _xlpm.raw, SUBSTITUTE(D435,CHAR(160)," "),
  _xlpm.split, _xlfn.TEXTSPLIT(_xlpm.raw,","),
  _xlpm.items, _xlfn._xlws.FILTER(TRIM(_xlpm.split), TRIM(_xlpm.split)&lt;&gt;""),
  _xlfn.TEXTJOIN(", ", TRUE, $A435 &amp; $B435 &amp; $C435 &amp; _xlpm.items &amp; $E435)
),"")</f>
      </c>
    </row>
    <row r="436" spans="1:6" x14ac:dyDescent="0.25">
      <c r="A436" s="5" t="s">
        <v>4</v>
      </c>
      <c r="B436" s="6"/>
      <c r="C436" s="5" t="s">
        <v>5</v>
      </c>
      <c r="D436" s="6"/>
      <c r="E436" s="5" t="s">
        <v>6</v>
      </c>
      <c r="F436" s="7">
        <f t="array" ref="F436">IFERROR(_xlfn.LET(
  _xlpm.raw, SUBSTITUTE(D436,CHAR(160)," "),
  _xlpm.split, _xlfn.TEXTSPLIT(_xlpm.raw,","),
  _xlpm.items, _xlfn._xlws.FILTER(TRIM(_xlpm.split), TRIM(_xlpm.split)&lt;&gt;""),
  _xlfn.TEXTJOIN(", ", TRUE, $A436 &amp; $B436 &amp; $C436 &amp; _xlpm.items &amp; $E436)
),"")</f>
      </c>
    </row>
    <row r="437" spans="1:6" x14ac:dyDescent="0.25">
      <c r="A437" s="5" t="s">
        <v>4</v>
      </c>
      <c r="B437" s="6"/>
      <c r="C437" s="5" t="s">
        <v>5</v>
      </c>
      <c r="D437" s="6"/>
      <c r="E437" s="5" t="s">
        <v>6</v>
      </c>
      <c r="F437" s="7">
        <f t="array" ref="F437">IFERROR(_xlfn.LET(
  _xlpm.raw, SUBSTITUTE(D437,CHAR(160)," "),
  _xlpm.split, _xlfn.TEXTSPLIT(_xlpm.raw,","),
  _xlpm.items, _xlfn._xlws.FILTER(TRIM(_xlpm.split), TRIM(_xlpm.split)&lt;&gt;""),
  _xlfn.TEXTJOIN(", ", TRUE, $A437 &amp; $B437 &amp; $C437 &amp; _xlpm.items &amp; $E437)
),"")</f>
      </c>
    </row>
    <row r="438" spans="1:6" x14ac:dyDescent="0.25">
      <c r="A438" s="5" t="s">
        <v>4</v>
      </c>
      <c r="B438" s="6"/>
      <c r="C438" s="5" t="s">
        <v>5</v>
      </c>
      <c r="D438" s="6"/>
      <c r="E438" s="5" t="s">
        <v>6</v>
      </c>
      <c r="F438" s="7">
        <f t="array" ref="F438">IFERROR(_xlfn.LET(
  _xlpm.raw, SUBSTITUTE(D438,CHAR(160)," "),
  _xlpm.split, _xlfn.TEXTSPLIT(_xlpm.raw,","),
  _xlpm.items, _xlfn._xlws.FILTER(TRIM(_xlpm.split), TRIM(_xlpm.split)&lt;&gt;""),
  _xlfn.TEXTJOIN(", ", TRUE, $A438 &amp; $B438 &amp; $C438 &amp; _xlpm.items &amp; $E438)
),"")</f>
      </c>
    </row>
    <row r="439" spans="1:6" x14ac:dyDescent="0.25">
      <c r="A439" s="5" t="s">
        <v>4</v>
      </c>
      <c r="B439" s="6"/>
      <c r="C439" s="5" t="s">
        <v>5</v>
      </c>
      <c r="D439" s="6"/>
      <c r="E439" s="5" t="s">
        <v>6</v>
      </c>
      <c r="F439" s="7">
        <f t="array" ref="F439">IFERROR(_xlfn.LET(
  _xlpm.raw, SUBSTITUTE(D439,CHAR(160)," "),
  _xlpm.split, _xlfn.TEXTSPLIT(_xlpm.raw,","),
  _xlpm.items, _xlfn._xlws.FILTER(TRIM(_xlpm.split), TRIM(_xlpm.split)&lt;&gt;""),
  _xlfn.TEXTJOIN(", ", TRUE, $A439 &amp; $B439 &amp; $C439 &amp; _xlpm.items &amp; $E439)
),"")</f>
      </c>
    </row>
    <row r="440" spans="1:6" x14ac:dyDescent="0.25">
      <c r="A440" s="5" t="s">
        <v>4</v>
      </c>
      <c r="B440" s="6"/>
      <c r="C440" s="5" t="s">
        <v>5</v>
      </c>
      <c r="D440" s="6"/>
      <c r="E440" s="5" t="s">
        <v>6</v>
      </c>
      <c r="F440" s="7">
        <f t="array" ref="F440">IFERROR(_xlfn.LET(
  _xlpm.raw, SUBSTITUTE(D440,CHAR(160)," "),
  _xlpm.split, _xlfn.TEXTSPLIT(_xlpm.raw,","),
  _xlpm.items, _xlfn._xlws.FILTER(TRIM(_xlpm.split), TRIM(_xlpm.split)&lt;&gt;""),
  _xlfn.TEXTJOIN(", ", TRUE, $A440 &amp; $B440 &amp; $C440 &amp; _xlpm.items &amp; $E440)
),"")</f>
      </c>
    </row>
    <row r="441" spans="1:6" x14ac:dyDescent="0.25">
      <c r="A441" s="5" t="s">
        <v>4</v>
      </c>
      <c r="B441" s="6"/>
      <c r="C441" s="5" t="s">
        <v>5</v>
      </c>
      <c r="D441" s="6"/>
      <c r="E441" s="5" t="s">
        <v>6</v>
      </c>
      <c r="F441" s="7">
        <f t="array" ref="F441">IFERROR(_xlfn.LET(
  _xlpm.raw, SUBSTITUTE(D441,CHAR(160)," "),
  _xlpm.split, _xlfn.TEXTSPLIT(_xlpm.raw,","),
  _xlpm.items, _xlfn._xlws.FILTER(TRIM(_xlpm.split), TRIM(_xlpm.split)&lt;&gt;""),
  _xlfn.TEXTJOIN(", ", TRUE, $A441 &amp; $B441 &amp; $C441 &amp; _xlpm.items &amp; $E441)
),"")</f>
      </c>
    </row>
    <row r="442" spans="1:6" x14ac:dyDescent="0.25">
      <c r="A442" s="5" t="s">
        <v>4</v>
      </c>
      <c r="B442" s="6"/>
      <c r="C442" s="5" t="s">
        <v>5</v>
      </c>
      <c r="D442" s="6"/>
      <c r="E442" s="5" t="s">
        <v>6</v>
      </c>
      <c r="F442" s="7">
        <f t="array" ref="F442">IFERROR(_xlfn.LET(
  _xlpm.raw, SUBSTITUTE(D442,CHAR(160)," "),
  _xlpm.split, _xlfn.TEXTSPLIT(_xlpm.raw,","),
  _xlpm.items, _xlfn._xlws.FILTER(TRIM(_xlpm.split), TRIM(_xlpm.split)&lt;&gt;""),
  _xlfn.TEXTJOIN(", ", TRUE, $A442 &amp; $B442 &amp; $C442 &amp; _xlpm.items &amp; $E442)
),"")</f>
      </c>
    </row>
    <row r="443" spans="1:6" x14ac:dyDescent="0.25">
      <c r="A443" s="5" t="s">
        <v>4</v>
      </c>
      <c r="B443" s="6"/>
      <c r="C443" s="5" t="s">
        <v>5</v>
      </c>
      <c r="D443" s="6"/>
      <c r="E443" s="5" t="s">
        <v>6</v>
      </c>
      <c r="F443" s="7">
        <f t="array" ref="F443">IFERROR(_xlfn.LET(
  _xlpm.raw, SUBSTITUTE(D443,CHAR(160)," "),
  _xlpm.split, _xlfn.TEXTSPLIT(_xlpm.raw,","),
  _xlpm.items, _xlfn._xlws.FILTER(TRIM(_xlpm.split), TRIM(_xlpm.split)&lt;&gt;""),
  _xlfn.TEXTJOIN(", ", TRUE, $A443 &amp; $B443 &amp; $C443 &amp; _xlpm.items &amp; $E443)
),"")</f>
      </c>
    </row>
    <row r="444" spans="1:6" x14ac:dyDescent="0.25">
      <c r="A444" s="5" t="s">
        <v>4</v>
      </c>
      <c r="B444" s="6"/>
      <c r="C444" s="5" t="s">
        <v>5</v>
      </c>
      <c r="D444" s="6"/>
      <c r="E444" s="5" t="s">
        <v>6</v>
      </c>
      <c r="F444" s="7">
        <f t="array" ref="F444">IFERROR(_xlfn.LET(
  _xlpm.raw, SUBSTITUTE(D444,CHAR(160)," "),
  _xlpm.split, _xlfn.TEXTSPLIT(_xlpm.raw,","),
  _xlpm.items, _xlfn._xlws.FILTER(TRIM(_xlpm.split), TRIM(_xlpm.split)&lt;&gt;""),
  _xlfn.TEXTJOIN(", ", TRUE, $A444 &amp; $B444 &amp; $C444 &amp; _xlpm.items &amp; $E444)
),"")</f>
      </c>
    </row>
    <row r="445" spans="1:6" x14ac:dyDescent="0.25">
      <c r="A445" s="5" t="s">
        <v>4</v>
      </c>
      <c r="B445" s="6"/>
      <c r="C445" s="5" t="s">
        <v>5</v>
      </c>
      <c r="D445" s="6"/>
      <c r="E445" s="5" t="s">
        <v>6</v>
      </c>
      <c r="F445" s="7">
        <f t="array" ref="F445">IFERROR(_xlfn.LET(
  _xlpm.raw, SUBSTITUTE(D445,CHAR(160)," "),
  _xlpm.split, _xlfn.TEXTSPLIT(_xlpm.raw,","),
  _xlpm.items, _xlfn._xlws.FILTER(TRIM(_xlpm.split), TRIM(_xlpm.split)&lt;&gt;""),
  _xlfn.TEXTJOIN(", ", TRUE, $A445 &amp; $B445 &amp; $C445 &amp; _xlpm.items &amp; $E445)
),"")</f>
      </c>
    </row>
    <row r="446" spans="1:6" x14ac:dyDescent="0.25">
      <c r="A446" s="5" t="s">
        <v>4</v>
      </c>
      <c r="B446" s="6"/>
      <c r="C446" s="5" t="s">
        <v>5</v>
      </c>
      <c r="D446" s="6"/>
      <c r="E446" s="5" t="s">
        <v>6</v>
      </c>
      <c r="F446" s="7">
        <f t="array" ref="F446">IFERROR(_xlfn.LET(
  _xlpm.raw, SUBSTITUTE(D446,CHAR(160)," "),
  _xlpm.split, _xlfn.TEXTSPLIT(_xlpm.raw,","),
  _xlpm.items, _xlfn._xlws.FILTER(TRIM(_xlpm.split), TRIM(_xlpm.split)&lt;&gt;""),
  _xlfn.TEXTJOIN(", ", TRUE, $A446 &amp; $B446 &amp; $C446 &amp; _xlpm.items &amp; $E446)
),"")</f>
      </c>
    </row>
    <row r="447" spans="1:6" x14ac:dyDescent="0.25">
      <c r="A447" s="5" t="s">
        <v>4</v>
      </c>
      <c r="B447" s="6"/>
      <c r="C447" s="5" t="s">
        <v>5</v>
      </c>
      <c r="D447" s="6"/>
      <c r="E447" s="5" t="s">
        <v>6</v>
      </c>
      <c r="F447" s="7">
        <f t="array" ref="F447">IFERROR(_xlfn.LET(
  _xlpm.raw, SUBSTITUTE(D447,CHAR(160)," "),
  _xlpm.split, _xlfn.TEXTSPLIT(_xlpm.raw,","),
  _xlpm.items, _xlfn._xlws.FILTER(TRIM(_xlpm.split), TRIM(_xlpm.split)&lt;&gt;""),
  _xlfn.TEXTJOIN(", ", TRUE, $A447 &amp; $B447 &amp; $C447 &amp; _xlpm.items &amp; $E447)
),"")</f>
      </c>
    </row>
    <row r="448" spans="1:6" x14ac:dyDescent="0.25">
      <c r="A448" s="5" t="s">
        <v>4</v>
      </c>
      <c r="B448" s="6"/>
      <c r="C448" s="5" t="s">
        <v>5</v>
      </c>
      <c r="D448" s="6"/>
      <c r="E448" s="5" t="s">
        <v>6</v>
      </c>
      <c r="F448" s="7">
        <f t="array" ref="F448">IFERROR(_xlfn.LET(
  _xlpm.raw, SUBSTITUTE(D448,CHAR(160)," "),
  _xlpm.split, _xlfn.TEXTSPLIT(_xlpm.raw,","),
  _xlpm.items, _xlfn._xlws.FILTER(TRIM(_xlpm.split), TRIM(_xlpm.split)&lt;&gt;""),
  _xlfn.TEXTJOIN(", ", TRUE, $A448 &amp; $B448 &amp; $C448 &amp; _xlpm.items &amp; $E448)
),"")</f>
      </c>
    </row>
    <row r="449" spans="1:6" x14ac:dyDescent="0.25">
      <c r="A449" s="5" t="s">
        <v>4</v>
      </c>
      <c r="B449" s="6"/>
      <c r="C449" s="5" t="s">
        <v>5</v>
      </c>
      <c r="D449" s="6"/>
      <c r="E449" s="5" t="s">
        <v>6</v>
      </c>
      <c r="F449" s="7">
        <f t="array" ref="F449">IFERROR(_xlfn.LET(
  _xlpm.raw, SUBSTITUTE(D449,CHAR(160)," "),
  _xlpm.split, _xlfn.TEXTSPLIT(_xlpm.raw,","),
  _xlpm.items, _xlfn._xlws.FILTER(TRIM(_xlpm.split), TRIM(_xlpm.split)&lt;&gt;""),
  _xlfn.TEXTJOIN(", ", TRUE, $A449 &amp; $B449 &amp; $C449 &amp; _xlpm.items &amp; $E449)
),"")</f>
      </c>
    </row>
    <row r="450" spans="1:6" x14ac:dyDescent="0.25">
      <c r="A450" s="5" t="s">
        <v>4</v>
      </c>
      <c r="B450" s="6"/>
      <c r="C450" s="5" t="s">
        <v>5</v>
      </c>
      <c r="D450" s="6"/>
      <c r="E450" s="5" t="s">
        <v>6</v>
      </c>
      <c r="F450" s="7">
        <f t="array" ref="F450">IFERROR(_xlfn.LET(
  _xlpm.raw, SUBSTITUTE(D450,CHAR(160)," "),
  _xlpm.split, _xlfn.TEXTSPLIT(_xlpm.raw,","),
  _xlpm.items, _xlfn._xlws.FILTER(TRIM(_xlpm.split), TRIM(_xlpm.split)&lt;&gt;""),
  _xlfn.TEXTJOIN(", ", TRUE, $A450 &amp; $B450 &amp; $C450 &amp; _xlpm.items &amp; $E450)
),"")</f>
      </c>
    </row>
    <row r="451" spans="1:6" x14ac:dyDescent="0.25">
      <c r="A451" s="5" t="s">
        <v>4</v>
      </c>
      <c r="B451" s="6"/>
      <c r="C451" s="5" t="s">
        <v>5</v>
      </c>
      <c r="D451" s="6"/>
      <c r="E451" s="5" t="s">
        <v>6</v>
      </c>
      <c r="F451" s="7">
        <f t="array" ref="F451">IFERROR(_xlfn.LET(
  _xlpm.raw, SUBSTITUTE(D451,CHAR(160)," "),
  _xlpm.split, _xlfn.TEXTSPLIT(_xlpm.raw,","),
  _xlpm.items, _xlfn._xlws.FILTER(TRIM(_xlpm.split), TRIM(_xlpm.split)&lt;&gt;""),
  _xlfn.TEXTJOIN(", ", TRUE, $A451 &amp; $B451 &amp; $C451 &amp; _xlpm.items &amp; $E451)
),"")</f>
      </c>
    </row>
    <row r="452" spans="1:6" x14ac:dyDescent="0.25">
      <c r="A452" s="5" t="s">
        <v>4</v>
      </c>
      <c r="B452" s="6"/>
      <c r="C452" s="5" t="s">
        <v>5</v>
      </c>
      <c r="D452" s="6"/>
      <c r="E452" s="5" t="s">
        <v>6</v>
      </c>
      <c r="F452" s="7">
        <f t="array" ref="F452">IFERROR(_xlfn.LET(
  _xlpm.raw, SUBSTITUTE(D452,CHAR(160)," "),
  _xlpm.split, _xlfn.TEXTSPLIT(_xlpm.raw,","),
  _xlpm.items, _xlfn._xlws.FILTER(TRIM(_xlpm.split), TRIM(_xlpm.split)&lt;&gt;""),
  _xlfn.TEXTJOIN(", ", TRUE, $A452 &amp; $B452 &amp; $C452 &amp; _xlpm.items &amp; $E452)
),"")</f>
      </c>
    </row>
    <row r="453" spans="1:6" x14ac:dyDescent="0.25">
      <c r="A453" s="5" t="s">
        <v>4</v>
      </c>
      <c r="B453" s="6"/>
      <c r="C453" s="5" t="s">
        <v>5</v>
      </c>
      <c r="D453" s="6"/>
      <c r="E453" s="5" t="s">
        <v>6</v>
      </c>
      <c r="F453" s="7">
        <f t="array" ref="F453">IFERROR(_xlfn.LET(
  _xlpm.raw, SUBSTITUTE(D453,CHAR(160)," "),
  _xlpm.split, _xlfn.TEXTSPLIT(_xlpm.raw,","),
  _xlpm.items, _xlfn._xlws.FILTER(TRIM(_xlpm.split), TRIM(_xlpm.split)&lt;&gt;""),
  _xlfn.TEXTJOIN(", ", TRUE, $A453 &amp; $B453 &amp; $C453 &amp; _xlpm.items &amp; $E453)
),"")</f>
      </c>
    </row>
    <row r="454" spans="1:6" x14ac:dyDescent="0.25">
      <c r="A454" s="5" t="s">
        <v>4</v>
      </c>
      <c r="B454" s="6"/>
      <c r="C454" s="5" t="s">
        <v>5</v>
      </c>
      <c r="D454" s="6"/>
      <c r="E454" s="5" t="s">
        <v>6</v>
      </c>
      <c r="F454" s="7">
        <f t="array" ref="F454">IFERROR(_xlfn.LET(
  _xlpm.raw, SUBSTITUTE(D454,CHAR(160)," "),
  _xlpm.split, _xlfn.TEXTSPLIT(_xlpm.raw,","),
  _xlpm.items, _xlfn._xlws.FILTER(TRIM(_xlpm.split), TRIM(_xlpm.split)&lt;&gt;""),
  _xlfn.TEXTJOIN(", ", TRUE, $A454 &amp; $B454 &amp; $C454 &amp; _xlpm.items &amp; $E454)
),"")</f>
      </c>
    </row>
    <row r="455" spans="1:6" x14ac:dyDescent="0.25">
      <c r="A455" s="5" t="s">
        <v>4</v>
      </c>
      <c r="B455" s="6"/>
      <c r="C455" s="5" t="s">
        <v>5</v>
      </c>
      <c r="D455" s="6"/>
      <c r="E455" s="5" t="s">
        <v>6</v>
      </c>
      <c r="F455" s="7">
        <f t="array" ref="F455">IFERROR(_xlfn.LET(
  _xlpm.raw, SUBSTITUTE(D455,CHAR(160)," "),
  _xlpm.split, _xlfn.TEXTSPLIT(_xlpm.raw,","),
  _xlpm.items, _xlfn._xlws.FILTER(TRIM(_xlpm.split), TRIM(_xlpm.split)&lt;&gt;""),
  _xlfn.TEXTJOIN(", ", TRUE, $A455 &amp; $B455 &amp; $C455 &amp; _xlpm.items &amp; $E455)
),"")</f>
      </c>
    </row>
    <row r="456" spans="1:6" x14ac:dyDescent="0.25">
      <c r="A456" s="5" t="s">
        <v>4</v>
      </c>
      <c r="B456" s="6"/>
      <c r="C456" s="5" t="s">
        <v>5</v>
      </c>
      <c r="D456" s="6"/>
      <c r="E456" s="5" t="s">
        <v>6</v>
      </c>
      <c r="F456" s="7">
        <f t="array" ref="F456">IFERROR(_xlfn.LET(
  _xlpm.raw, SUBSTITUTE(D456,CHAR(160)," "),
  _xlpm.split, _xlfn.TEXTSPLIT(_xlpm.raw,","),
  _xlpm.items, _xlfn._xlws.FILTER(TRIM(_xlpm.split), TRIM(_xlpm.split)&lt;&gt;""),
  _xlfn.TEXTJOIN(", ", TRUE, $A456 &amp; $B456 &amp; $C456 &amp; _xlpm.items &amp; $E456)
),"")</f>
      </c>
    </row>
    <row r="457" spans="1:6" x14ac:dyDescent="0.25">
      <c r="A457" s="5" t="s">
        <v>4</v>
      </c>
      <c r="B457" s="6"/>
      <c r="C457" s="5" t="s">
        <v>5</v>
      </c>
      <c r="D457" s="6"/>
      <c r="E457" s="5" t="s">
        <v>6</v>
      </c>
      <c r="F457" s="7">
        <f t="array" ref="F457">IFERROR(_xlfn.LET(
  _xlpm.raw, SUBSTITUTE(D457,CHAR(160)," "),
  _xlpm.split, _xlfn.TEXTSPLIT(_xlpm.raw,","),
  _xlpm.items, _xlfn._xlws.FILTER(TRIM(_xlpm.split), TRIM(_xlpm.split)&lt;&gt;""),
  _xlfn.TEXTJOIN(", ", TRUE, $A457 &amp; $B457 &amp; $C457 &amp; _xlpm.items &amp; $E457)
),"")</f>
      </c>
    </row>
    <row r="458" spans="1:6" x14ac:dyDescent="0.25">
      <c r="A458" s="5" t="s">
        <v>4</v>
      </c>
      <c r="B458" s="6"/>
      <c r="C458" s="5" t="s">
        <v>5</v>
      </c>
      <c r="D458" s="6"/>
      <c r="E458" s="5" t="s">
        <v>6</v>
      </c>
      <c r="F458" s="7">
        <f t="array" ref="F458">IFERROR(_xlfn.LET(
  _xlpm.raw, SUBSTITUTE(D458,CHAR(160)," "),
  _xlpm.split, _xlfn.TEXTSPLIT(_xlpm.raw,","),
  _xlpm.items, _xlfn._xlws.FILTER(TRIM(_xlpm.split), TRIM(_xlpm.split)&lt;&gt;""),
  _xlfn.TEXTJOIN(", ", TRUE, $A458 &amp; $B458 &amp; $C458 &amp; _xlpm.items &amp; $E458)
),"")</f>
      </c>
    </row>
    <row r="459" spans="1:6" x14ac:dyDescent="0.25">
      <c r="A459" s="5" t="s">
        <v>4</v>
      </c>
      <c r="B459" s="6"/>
      <c r="C459" s="5" t="s">
        <v>5</v>
      </c>
      <c r="D459" s="6"/>
      <c r="E459" s="5" t="s">
        <v>6</v>
      </c>
      <c r="F459" s="7">
        <f t="array" ref="F459">IFERROR(_xlfn.LET(
  _xlpm.raw, SUBSTITUTE(D459,CHAR(160)," "),
  _xlpm.split, _xlfn.TEXTSPLIT(_xlpm.raw,","),
  _xlpm.items, _xlfn._xlws.FILTER(TRIM(_xlpm.split), TRIM(_xlpm.split)&lt;&gt;""),
  _xlfn.TEXTJOIN(", ", TRUE, $A459 &amp; $B459 &amp; $C459 &amp; _xlpm.items &amp; $E459)
),"")</f>
      </c>
    </row>
    <row r="460" spans="1:6" x14ac:dyDescent="0.25">
      <c r="A460" s="5" t="s">
        <v>4</v>
      </c>
      <c r="B460" s="6"/>
      <c r="C460" s="5" t="s">
        <v>5</v>
      </c>
      <c r="D460" s="6"/>
      <c r="E460" s="5" t="s">
        <v>6</v>
      </c>
      <c r="F460" s="7">
        <f t="array" ref="F460">IFERROR(_xlfn.LET(
  _xlpm.raw, SUBSTITUTE(D460,CHAR(160)," "),
  _xlpm.split, _xlfn.TEXTSPLIT(_xlpm.raw,","),
  _xlpm.items, _xlfn._xlws.FILTER(TRIM(_xlpm.split), TRIM(_xlpm.split)&lt;&gt;""),
  _xlfn.TEXTJOIN(", ", TRUE, $A460 &amp; $B460 &amp; $C460 &amp; _xlpm.items &amp; $E460)
),"")</f>
      </c>
    </row>
    <row r="461" spans="1:6" x14ac:dyDescent="0.25">
      <c r="A461" s="5" t="s">
        <v>4</v>
      </c>
      <c r="B461" s="6"/>
      <c r="C461" s="5" t="s">
        <v>5</v>
      </c>
      <c r="D461" s="6"/>
      <c r="E461" s="5" t="s">
        <v>6</v>
      </c>
      <c r="F461" s="7">
        <f t="array" ref="F461">IFERROR(_xlfn.LET(
  _xlpm.raw, SUBSTITUTE(D461,CHAR(160)," "),
  _xlpm.split, _xlfn.TEXTSPLIT(_xlpm.raw,","),
  _xlpm.items, _xlfn._xlws.FILTER(TRIM(_xlpm.split), TRIM(_xlpm.split)&lt;&gt;""),
  _xlfn.TEXTJOIN(", ", TRUE, $A461 &amp; $B461 &amp; $C461 &amp; _xlpm.items &amp; $E461)
),"")</f>
      </c>
    </row>
    <row r="462" spans="1:6" x14ac:dyDescent="0.25">
      <c r="A462" s="5" t="s">
        <v>4</v>
      </c>
      <c r="B462" s="6"/>
      <c r="C462" s="5" t="s">
        <v>5</v>
      </c>
      <c r="D462" s="6"/>
      <c r="E462" s="5" t="s">
        <v>6</v>
      </c>
      <c r="F462" s="7">
        <f t="array" ref="F462">IFERROR(_xlfn.LET(
  _xlpm.raw, SUBSTITUTE(D462,CHAR(160)," "),
  _xlpm.split, _xlfn.TEXTSPLIT(_xlpm.raw,","),
  _xlpm.items, _xlfn._xlws.FILTER(TRIM(_xlpm.split), TRIM(_xlpm.split)&lt;&gt;""),
  _xlfn.TEXTJOIN(", ", TRUE, $A462 &amp; $B462 &amp; $C462 &amp; _xlpm.items &amp; $E462)
),"")</f>
      </c>
    </row>
    <row r="463" spans="1:6" x14ac:dyDescent="0.25">
      <c r="A463" s="5" t="s">
        <v>4</v>
      </c>
      <c r="B463" s="6"/>
      <c r="C463" s="5" t="s">
        <v>5</v>
      </c>
      <c r="D463" s="6"/>
      <c r="E463" s="5" t="s">
        <v>6</v>
      </c>
      <c r="F463" s="7">
        <f t="array" ref="F463">IFERROR(_xlfn.LET(
  _xlpm.raw, SUBSTITUTE(D463,CHAR(160)," "),
  _xlpm.split, _xlfn.TEXTSPLIT(_xlpm.raw,","),
  _xlpm.items, _xlfn._xlws.FILTER(TRIM(_xlpm.split), TRIM(_xlpm.split)&lt;&gt;""),
  _xlfn.TEXTJOIN(", ", TRUE, $A463 &amp; $B463 &amp; $C463 &amp; _xlpm.items &amp; $E463)
),"")</f>
      </c>
    </row>
    <row r="464" spans="1:6" x14ac:dyDescent="0.25">
      <c r="A464" s="5" t="s">
        <v>4</v>
      </c>
      <c r="B464" s="6"/>
      <c r="C464" s="5" t="s">
        <v>5</v>
      </c>
      <c r="D464" s="6"/>
      <c r="E464" s="5" t="s">
        <v>6</v>
      </c>
      <c r="F464" s="7">
        <f t="array" ref="F464">IFERROR(_xlfn.LET(
  _xlpm.raw, SUBSTITUTE(D464,CHAR(160)," "),
  _xlpm.split, _xlfn.TEXTSPLIT(_xlpm.raw,","),
  _xlpm.items, _xlfn._xlws.FILTER(TRIM(_xlpm.split), TRIM(_xlpm.split)&lt;&gt;""),
  _xlfn.TEXTJOIN(", ", TRUE, $A464 &amp; $B464 &amp; $C464 &amp; _xlpm.items &amp; $E464)
),"")</f>
      </c>
    </row>
    <row r="465" spans="1:6" x14ac:dyDescent="0.25">
      <c r="A465" s="5" t="s">
        <v>4</v>
      </c>
      <c r="B465" s="6"/>
      <c r="C465" s="5" t="s">
        <v>5</v>
      </c>
      <c r="D465" s="6"/>
      <c r="E465" s="5" t="s">
        <v>6</v>
      </c>
      <c r="F465" s="7">
        <f t="array" ref="F465">IFERROR(_xlfn.LET(
  _xlpm.raw, SUBSTITUTE(D465,CHAR(160)," "),
  _xlpm.split, _xlfn.TEXTSPLIT(_xlpm.raw,","),
  _xlpm.items, _xlfn._xlws.FILTER(TRIM(_xlpm.split), TRIM(_xlpm.split)&lt;&gt;""),
  _xlfn.TEXTJOIN(", ", TRUE, $A465 &amp; $B465 &amp; $C465 &amp; _xlpm.items &amp; $E465)
),"")</f>
      </c>
    </row>
    <row r="466" spans="1:6" x14ac:dyDescent="0.25">
      <c r="A466" s="5" t="s">
        <v>4</v>
      </c>
      <c r="B466" s="6"/>
      <c r="C466" s="5" t="s">
        <v>5</v>
      </c>
      <c r="D466" s="6"/>
      <c r="E466" s="5" t="s">
        <v>6</v>
      </c>
      <c r="F466" s="7">
        <f t="array" ref="F466">IFERROR(_xlfn.LET(
  _xlpm.raw, SUBSTITUTE(D466,CHAR(160)," "),
  _xlpm.split, _xlfn.TEXTSPLIT(_xlpm.raw,","),
  _xlpm.items, _xlfn._xlws.FILTER(TRIM(_xlpm.split), TRIM(_xlpm.split)&lt;&gt;""),
  _xlfn.TEXTJOIN(", ", TRUE, $A466 &amp; $B466 &amp; $C466 &amp; _xlpm.items &amp; $E466)
),"")</f>
      </c>
    </row>
    <row r="467" spans="1:6" x14ac:dyDescent="0.25">
      <c r="A467" s="5" t="s">
        <v>4</v>
      </c>
      <c r="B467" s="6"/>
      <c r="C467" s="5" t="s">
        <v>5</v>
      </c>
      <c r="D467" s="6"/>
      <c r="E467" s="5" t="s">
        <v>6</v>
      </c>
      <c r="F467" s="7">
        <f t="array" ref="F467">IFERROR(_xlfn.LET(
  _xlpm.raw, SUBSTITUTE(D467,CHAR(160)," "),
  _xlpm.split, _xlfn.TEXTSPLIT(_xlpm.raw,","),
  _xlpm.items, _xlfn._xlws.FILTER(TRIM(_xlpm.split), TRIM(_xlpm.split)&lt;&gt;""),
  _xlfn.TEXTJOIN(", ", TRUE, $A467 &amp; $B467 &amp; $C467 &amp; _xlpm.items &amp; $E467)
),"")</f>
      </c>
    </row>
    <row r="468" spans="1:6" x14ac:dyDescent="0.25">
      <c r="A468" s="5" t="s">
        <v>4</v>
      </c>
      <c r="B468" s="6"/>
      <c r="C468" s="5" t="s">
        <v>5</v>
      </c>
      <c r="D468" s="6"/>
      <c r="E468" s="5" t="s">
        <v>6</v>
      </c>
      <c r="F468" s="7">
        <f t="array" ref="F468">IFERROR(_xlfn.LET(
  _xlpm.raw, SUBSTITUTE(D468,CHAR(160)," "),
  _xlpm.split, _xlfn.TEXTSPLIT(_xlpm.raw,","),
  _xlpm.items, _xlfn._xlws.FILTER(TRIM(_xlpm.split), TRIM(_xlpm.split)&lt;&gt;""),
  _xlfn.TEXTJOIN(", ", TRUE, $A468 &amp; $B468 &amp; $C468 &amp; _xlpm.items &amp; $E468)
),"")</f>
      </c>
    </row>
    <row r="469" spans="1:6" x14ac:dyDescent="0.25">
      <c r="A469" s="5" t="s">
        <v>4</v>
      </c>
      <c r="B469" s="6"/>
      <c r="C469" s="5" t="s">
        <v>5</v>
      </c>
      <c r="D469" s="6"/>
      <c r="E469" s="5" t="s">
        <v>6</v>
      </c>
      <c r="F469" s="7">
        <f t="array" ref="F469">IFERROR(_xlfn.LET(
  _xlpm.raw, SUBSTITUTE(D469,CHAR(160)," "),
  _xlpm.split, _xlfn.TEXTSPLIT(_xlpm.raw,","),
  _xlpm.items, _xlfn._xlws.FILTER(TRIM(_xlpm.split), TRIM(_xlpm.split)&lt;&gt;""),
  _xlfn.TEXTJOIN(", ", TRUE, $A469 &amp; $B469 &amp; $C469 &amp; _xlpm.items &amp; $E469)
),"")</f>
      </c>
    </row>
    <row r="470" spans="1:6" x14ac:dyDescent="0.25">
      <c r="A470" s="5" t="s">
        <v>4</v>
      </c>
      <c r="B470" s="6"/>
      <c r="C470" s="5" t="s">
        <v>5</v>
      </c>
      <c r="D470" s="6"/>
      <c r="E470" s="5" t="s">
        <v>6</v>
      </c>
      <c r="F470" s="7">
        <f t="array" ref="F470">IFERROR(_xlfn.LET(
  _xlpm.raw, SUBSTITUTE(D470,CHAR(160)," "),
  _xlpm.split, _xlfn.TEXTSPLIT(_xlpm.raw,","),
  _xlpm.items, _xlfn._xlws.FILTER(TRIM(_xlpm.split), TRIM(_xlpm.split)&lt;&gt;""),
  _xlfn.TEXTJOIN(", ", TRUE, $A470 &amp; $B470 &amp; $C470 &amp; _xlpm.items &amp; $E470)
),"")</f>
      </c>
    </row>
    <row r="471" spans="1:6" x14ac:dyDescent="0.25">
      <c r="A471" s="5" t="s">
        <v>4</v>
      </c>
      <c r="B471" s="6"/>
      <c r="C471" s="5" t="s">
        <v>5</v>
      </c>
      <c r="D471" s="6"/>
      <c r="E471" s="5" t="s">
        <v>6</v>
      </c>
      <c r="F471" s="7">
        <f t="array" ref="F471">IFERROR(_xlfn.LET(
  _xlpm.raw, SUBSTITUTE(D471,CHAR(160)," "),
  _xlpm.split, _xlfn.TEXTSPLIT(_xlpm.raw,","),
  _xlpm.items, _xlfn._xlws.FILTER(TRIM(_xlpm.split), TRIM(_xlpm.split)&lt;&gt;""),
  _xlfn.TEXTJOIN(", ", TRUE, $A471 &amp; $B471 &amp; $C471 &amp; _xlpm.items &amp; $E471)
),"")</f>
      </c>
    </row>
    <row r="472" spans="1:6" x14ac:dyDescent="0.25">
      <c r="A472" s="5" t="s">
        <v>4</v>
      </c>
      <c r="B472" s="6"/>
      <c r="C472" s="5" t="s">
        <v>5</v>
      </c>
      <c r="D472" s="6"/>
      <c r="E472" s="5" t="s">
        <v>6</v>
      </c>
      <c r="F472" s="7">
        <f t="array" ref="F472">IFERROR(_xlfn.LET(
  _xlpm.raw, SUBSTITUTE(D472,CHAR(160)," "),
  _xlpm.split, _xlfn.TEXTSPLIT(_xlpm.raw,","),
  _xlpm.items, _xlfn._xlws.FILTER(TRIM(_xlpm.split), TRIM(_xlpm.split)&lt;&gt;""),
  _xlfn.TEXTJOIN(", ", TRUE, $A472 &amp; $B472 &amp; $C472 &amp; _xlpm.items &amp; $E472)
),"")</f>
      </c>
    </row>
    <row r="473" spans="1:6" x14ac:dyDescent="0.25">
      <c r="A473" s="5" t="s">
        <v>4</v>
      </c>
      <c r="B473" s="6"/>
      <c r="C473" s="5" t="s">
        <v>5</v>
      </c>
      <c r="D473" s="6"/>
      <c r="E473" s="5" t="s">
        <v>6</v>
      </c>
      <c r="F473" s="7">
        <f t="array" ref="F473">IFERROR(_xlfn.LET(
  _xlpm.raw, SUBSTITUTE(D473,CHAR(160)," "),
  _xlpm.split, _xlfn.TEXTSPLIT(_xlpm.raw,","),
  _xlpm.items, _xlfn._xlws.FILTER(TRIM(_xlpm.split), TRIM(_xlpm.split)&lt;&gt;""),
  _xlfn.TEXTJOIN(", ", TRUE, $A473 &amp; $B473 &amp; $C473 &amp; _xlpm.items &amp; $E473)
),"")</f>
      </c>
    </row>
    <row r="474" spans="1:6" x14ac:dyDescent="0.25">
      <c r="A474" s="5" t="s">
        <v>4</v>
      </c>
      <c r="B474" s="6"/>
      <c r="C474" s="5" t="s">
        <v>5</v>
      </c>
      <c r="D474" s="6"/>
      <c r="E474" s="5" t="s">
        <v>6</v>
      </c>
      <c r="F474" s="7">
        <f t="array" ref="F474">IFERROR(_xlfn.LET(
  _xlpm.raw, SUBSTITUTE(D474,CHAR(160)," "),
  _xlpm.split, _xlfn.TEXTSPLIT(_xlpm.raw,","),
  _xlpm.items, _xlfn._xlws.FILTER(TRIM(_xlpm.split), TRIM(_xlpm.split)&lt;&gt;""),
  _xlfn.TEXTJOIN(", ", TRUE, $A474 &amp; $B474 &amp; $C474 &amp; _xlpm.items &amp; $E474)
),"")</f>
      </c>
    </row>
    <row r="475" spans="1:6" x14ac:dyDescent="0.25">
      <c r="A475" s="5" t="s">
        <v>4</v>
      </c>
      <c r="B475" s="6"/>
      <c r="C475" s="5" t="s">
        <v>5</v>
      </c>
      <c r="D475" s="6"/>
      <c r="E475" s="5" t="s">
        <v>6</v>
      </c>
      <c r="F475" s="7">
        <f t="array" ref="F475">IFERROR(_xlfn.LET(
  _xlpm.raw, SUBSTITUTE(D475,CHAR(160)," "),
  _xlpm.split, _xlfn.TEXTSPLIT(_xlpm.raw,","),
  _xlpm.items, _xlfn._xlws.FILTER(TRIM(_xlpm.split), TRIM(_xlpm.split)&lt;&gt;""),
  _xlfn.TEXTJOIN(", ", TRUE, $A475 &amp; $B475 &amp; $C475 &amp; _xlpm.items &amp; $E475)
),"")</f>
      </c>
    </row>
    <row r="476" spans="1:6" x14ac:dyDescent="0.25">
      <c r="A476" s="5" t="s">
        <v>4</v>
      </c>
      <c r="B476" s="6"/>
      <c r="C476" s="5" t="s">
        <v>5</v>
      </c>
      <c r="D476" s="6"/>
      <c r="E476" s="5" t="s">
        <v>6</v>
      </c>
      <c r="F476" s="7">
        <f t="array" ref="F476">IFERROR(_xlfn.LET(
  _xlpm.raw, SUBSTITUTE(D476,CHAR(160)," "),
  _xlpm.split, _xlfn.TEXTSPLIT(_xlpm.raw,","),
  _xlpm.items, _xlfn._xlws.FILTER(TRIM(_xlpm.split), TRIM(_xlpm.split)&lt;&gt;""),
  _xlfn.TEXTJOIN(", ", TRUE, $A476 &amp; $B476 &amp; $C476 &amp; _xlpm.items &amp; $E476)
),"")</f>
      </c>
    </row>
    <row r="477" spans="1:6" x14ac:dyDescent="0.25">
      <c r="A477" s="5" t="s">
        <v>4</v>
      </c>
      <c r="B477" s="6"/>
      <c r="C477" s="5" t="s">
        <v>5</v>
      </c>
      <c r="D477" s="6"/>
      <c r="E477" s="5" t="s">
        <v>6</v>
      </c>
      <c r="F477" s="7">
        <f t="array" ref="F477">IFERROR(_xlfn.LET(
  _xlpm.raw, SUBSTITUTE(D477,CHAR(160)," "),
  _xlpm.split, _xlfn.TEXTSPLIT(_xlpm.raw,","),
  _xlpm.items, _xlfn._xlws.FILTER(TRIM(_xlpm.split), TRIM(_xlpm.split)&lt;&gt;""),
  _xlfn.TEXTJOIN(", ", TRUE, $A477 &amp; $B477 &amp; $C477 &amp; _xlpm.items &amp; $E477)
),"")</f>
      </c>
    </row>
    <row r="478" spans="1:6" x14ac:dyDescent="0.25">
      <c r="A478" s="5" t="s">
        <v>4</v>
      </c>
      <c r="B478" s="6"/>
      <c r="C478" s="5" t="s">
        <v>5</v>
      </c>
      <c r="D478" s="6"/>
      <c r="E478" s="5" t="s">
        <v>6</v>
      </c>
      <c r="F478" s="7">
        <f t="array" ref="F478">IFERROR(_xlfn.LET(
  _xlpm.raw, SUBSTITUTE(D478,CHAR(160)," "),
  _xlpm.split, _xlfn.TEXTSPLIT(_xlpm.raw,","),
  _xlpm.items, _xlfn._xlws.FILTER(TRIM(_xlpm.split), TRIM(_xlpm.split)&lt;&gt;""),
  _xlfn.TEXTJOIN(", ", TRUE, $A478 &amp; $B478 &amp; $C478 &amp; _xlpm.items &amp; $E478)
),"")</f>
      </c>
    </row>
    <row r="479" spans="1:6" x14ac:dyDescent="0.25">
      <c r="A479" s="5" t="s">
        <v>4</v>
      </c>
      <c r="B479" s="6"/>
      <c r="C479" s="5" t="s">
        <v>5</v>
      </c>
      <c r="D479" s="6"/>
      <c r="E479" s="5" t="s">
        <v>6</v>
      </c>
      <c r="F479" s="7">
        <f t="array" ref="F479">IFERROR(_xlfn.LET(
  _xlpm.raw, SUBSTITUTE(D479,CHAR(160)," "),
  _xlpm.split, _xlfn.TEXTSPLIT(_xlpm.raw,","),
  _xlpm.items, _xlfn._xlws.FILTER(TRIM(_xlpm.split), TRIM(_xlpm.split)&lt;&gt;""),
  _xlfn.TEXTJOIN(", ", TRUE, $A479 &amp; $B479 &amp; $C479 &amp; _xlpm.items &amp; $E479)
),"")</f>
      </c>
    </row>
    <row r="480" spans="1:6" x14ac:dyDescent="0.25">
      <c r="A480" s="5" t="s">
        <v>4</v>
      </c>
      <c r="B480" s="6"/>
      <c r="C480" s="5" t="s">
        <v>5</v>
      </c>
      <c r="D480" s="6"/>
      <c r="E480" s="5" t="s">
        <v>6</v>
      </c>
      <c r="F480" s="7">
        <f t="array" ref="F480">IFERROR(_xlfn.LET(
  _xlpm.raw, SUBSTITUTE(D480,CHAR(160)," "),
  _xlpm.split, _xlfn.TEXTSPLIT(_xlpm.raw,","),
  _xlpm.items, _xlfn._xlws.FILTER(TRIM(_xlpm.split), TRIM(_xlpm.split)&lt;&gt;""),
  _xlfn.TEXTJOIN(", ", TRUE, $A480 &amp; $B480 &amp; $C480 &amp; _xlpm.items &amp; $E480)
),"")</f>
      </c>
    </row>
    <row r="481" spans="1:6" x14ac:dyDescent="0.25">
      <c r="A481" s="5" t="s">
        <v>4</v>
      </c>
      <c r="B481" s="6"/>
      <c r="C481" s="5" t="s">
        <v>5</v>
      </c>
      <c r="D481" s="6"/>
      <c r="E481" s="5" t="s">
        <v>6</v>
      </c>
      <c r="F481" s="7">
        <f t="array" ref="F481">IFERROR(_xlfn.LET(
  _xlpm.raw, SUBSTITUTE(D481,CHAR(160)," "),
  _xlpm.split, _xlfn.TEXTSPLIT(_xlpm.raw,","),
  _xlpm.items, _xlfn._xlws.FILTER(TRIM(_xlpm.split), TRIM(_xlpm.split)&lt;&gt;""),
  _xlfn.TEXTJOIN(", ", TRUE, $A481 &amp; $B481 &amp; $C481 &amp; _xlpm.items &amp; $E481)
),"")</f>
      </c>
    </row>
    <row r="482" spans="1:6" x14ac:dyDescent="0.25">
      <c r="A482" s="5" t="s">
        <v>4</v>
      </c>
      <c r="B482" s="6"/>
      <c r="C482" s="5" t="s">
        <v>5</v>
      </c>
      <c r="D482" s="6"/>
      <c r="E482" s="5" t="s">
        <v>6</v>
      </c>
      <c r="F482" s="7">
        <f t="array" ref="F482">IFERROR(_xlfn.LET(
  _xlpm.raw, SUBSTITUTE(D482,CHAR(160)," "),
  _xlpm.split, _xlfn.TEXTSPLIT(_xlpm.raw,","),
  _xlpm.items, _xlfn._xlws.FILTER(TRIM(_xlpm.split), TRIM(_xlpm.split)&lt;&gt;""),
  _xlfn.TEXTJOIN(", ", TRUE, $A482 &amp; $B482 &amp; $C482 &amp; _xlpm.items &amp; $E482)
),"")</f>
      </c>
    </row>
    <row r="483" spans="1:6" x14ac:dyDescent="0.25">
      <c r="A483" s="5" t="s">
        <v>4</v>
      </c>
      <c r="B483" s="6"/>
      <c r="C483" s="5" t="s">
        <v>5</v>
      </c>
      <c r="D483" s="6"/>
      <c r="E483" s="5" t="s">
        <v>6</v>
      </c>
      <c r="F483" s="7">
        <f t="array" ref="F483">IFERROR(_xlfn.LET(
  _xlpm.raw, SUBSTITUTE(D483,CHAR(160)," "),
  _xlpm.split, _xlfn.TEXTSPLIT(_xlpm.raw,","),
  _xlpm.items, _xlfn._xlws.FILTER(TRIM(_xlpm.split), TRIM(_xlpm.split)&lt;&gt;""),
  _xlfn.TEXTJOIN(", ", TRUE, $A483 &amp; $B483 &amp; $C483 &amp; _xlpm.items &amp; $E483)
),"")</f>
      </c>
    </row>
    <row r="484" spans="1:6" x14ac:dyDescent="0.25">
      <c r="A484" s="5" t="s">
        <v>4</v>
      </c>
      <c r="B484" s="6"/>
      <c r="C484" s="5" t="s">
        <v>5</v>
      </c>
      <c r="D484" s="6"/>
      <c r="E484" s="5" t="s">
        <v>6</v>
      </c>
      <c r="F484" s="7">
        <f t="array" ref="F484">IFERROR(_xlfn.LET(
  _xlpm.raw, SUBSTITUTE(D484,CHAR(160)," "),
  _xlpm.split, _xlfn.TEXTSPLIT(_xlpm.raw,","),
  _xlpm.items, _xlfn._xlws.FILTER(TRIM(_xlpm.split), TRIM(_xlpm.split)&lt;&gt;""),
  _xlfn.TEXTJOIN(", ", TRUE, $A484 &amp; $B484 &amp; $C484 &amp; _xlpm.items &amp; $E484)
),"")</f>
      </c>
    </row>
    <row r="485" spans="1:6" x14ac:dyDescent="0.25">
      <c r="A485" s="5" t="s">
        <v>4</v>
      </c>
      <c r="B485" s="6"/>
      <c r="C485" s="5" t="s">
        <v>5</v>
      </c>
      <c r="D485" s="6"/>
      <c r="E485" s="5" t="s">
        <v>6</v>
      </c>
      <c r="F485" s="7">
        <f t="array" ref="F485">IFERROR(_xlfn.LET(
  _xlpm.raw, SUBSTITUTE(D485,CHAR(160)," "),
  _xlpm.split, _xlfn.TEXTSPLIT(_xlpm.raw,","),
  _xlpm.items, _xlfn._xlws.FILTER(TRIM(_xlpm.split), TRIM(_xlpm.split)&lt;&gt;""),
  _xlfn.TEXTJOIN(", ", TRUE, $A485 &amp; $B485 &amp; $C485 &amp; _xlpm.items &amp; $E485)
),"")</f>
      </c>
    </row>
    <row r="486" spans="1:6" x14ac:dyDescent="0.25">
      <c r="A486" s="5" t="s">
        <v>4</v>
      </c>
      <c r="B486" s="6"/>
      <c r="C486" s="5" t="s">
        <v>5</v>
      </c>
      <c r="D486" s="6"/>
      <c r="E486" s="5" t="s">
        <v>6</v>
      </c>
      <c r="F486" s="7">
        <f t="array" ref="F486">IFERROR(_xlfn.LET(
  _xlpm.raw, SUBSTITUTE(D486,CHAR(160)," "),
  _xlpm.split, _xlfn.TEXTSPLIT(_xlpm.raw,","),
  _xlpm.items, _xlfn._xlws.FILTER(TRIM(_xlpm.split), TRIM(_xlpm.split)&lt;&gt;""),
  _xlfn.TEXTJOIN(", ", TRUE, $A486 &amp; $B486 &amp; $C486 &amp; _xlpm.items &amp; $E486)
),"")</f>
      </c>
    </row>
    <row r="487" spans="1:6" x14ac:dyDescent="0.25">
      <c r="A487" s="5" t="s">
        <v>4</v>
      </c>
      <c r="B487" s="6"/>
      <c r="C487" s="5" t="s">
        <v>5</v>
      </c>
      <c r="D487" s="6"/>
      <c r="E487" s="5" t="s">
        <v>6</v>
      </c>
      <c r="F487" s="7">
        <f t="array" ref="F487">IFERROR(_xlfn.LET(
  _xlpm.raw, SUBSTITUTE(D487,CHAR(160)," "),
  _xlpm.split, _xlfn.TEXTSPLIT(_xlpm.raw,","),
  _xlpm.items, _xlfn._xlws.FILTER(TRIM(_xlpm.split), TRIM(_xlpm.split)&lt;&gt;""),
  _xlfn.TEXTJOIN(", ", TRUE, $A487 &amp; $B487 &amp; $C487 &amp; _xlpm.items &amp; $E487)
),"")</f>
      </c>
    </row>
    <row r="488" spans="1:6" x14ac:dyDescent="0.25">
      <c r="A488" s="5" t="s">
        <v>4</v>
      </c>
      <c r="B488" s="6"/>
      <c r="C488" s="5" t="s">
        <v>5</v>
      </c>
      <c r="D488" s="6"/>
      <c r="E488" s="5" t="s">
        <v>6</v>
      </c>
      <c r="F488" s="7">
        <f t="array" ref="F488">IFERROR(_xlfn.LET(
  _xlpm.raw, SUBSTITUTE(D488,CHAR(160)," "),
  _xlpm.split, _xlfn.TEXTSPLIT(_xlpm.raw,","),
  _xlpm.items, _xlfn._xlws.FILTER(TRIM(_xlpm.split), TRIM(_xlpm.split)&lt;&gt;""),
  _xlfn.TEXTJOIN(", ", TRUE, $A488 &amp; $B488 &amp; $C488 &amp; _xlpm.items &amp; $E488)
),"")</f>
      </c>
    </row>
    <row r="489" spans="1:6" x14ac:dyDescent="0.25">
      <c r="A489" s="5" t="s">
        <v>4</v>
      </c>
      <c r="B489" s="6"/>
      <c r="C489" s="5" t="s">
        <v>5</v>
      </c>
      <c r="D489" s="6"/>
      <c r="E489" s="5" t="s">
        <v>6</v>
      </c>
      <c r="F489" s="7">
        <f t="array" ref="F489">IFERROR(_xlfn.LET(
  _xlpm.raw, SUBSTITUTE(D489,CHAR(160)," "),
  _xlpm.split, _xlfn.TEXTSPLIT(_xlpm.raw,","),
  _xlpm.items, _xlfn._xlws.FILTER(TRIM(_xlpm.split), TRIM(_xlpm.split)&lt;&gt;""),
  _xlfn.TEXTJOIN(", ", TRUE, $A489 &amp; $B489 &amp; $C489 &amp; _xlpm.items &amp; $E489)
),"")</f>
      </c>
    </row>
    <row r="490" spans="1:6" x14ac:dyDescent="0.25">
      <c r="A490" s="5" t="s">
        <v>4</v>
      </c>
      <c r="B490" s="6"/>
      <c r="C490" s="5" t="s">
        <v>5</v>
      </c>
      <c r="D490" s="6"/>
      <c r="E490" s="5" t="s">
        <v>6</v>
      </c>
      <c r="F490" s="7">
        <f t="array" ref="F490">IFERROR(_xlfn.LET(
  _xlpm.raw, SUBSTITUTE(D490,CHAR(160)," "),
  _xlpm.split, _xlfn.TEXTSPLIT(_xlpm.raw,","),
  _xlpm.items, _xlfn._xlws.FILTER(TRIM(_xlpm.split), TRIM(_xlpm.split)&lt;&gt;""),
  _xlfn.TEXTJOIN(", ", TRUE, $A490 &amp; $B490 &amp; $C490 &amp; _xlpm.items &amp; $E490)
),"")</f>
      </c>
    </row>
    <row r="491" spans="1:6" x14ac:dyDescent="0.25">
      <c r="A491" s="5" t="s">
        <v>4</v>
      </c>
      <c r="B491" s="6"/>
      <c r="C491" s="5" t="s">
        <v>5</v>
      </c>
      <c r="D491" s="6"/>
      <c r="E491" s="5" t="s">
        <v>6</v>
      </c>
      <c r="F491" s="7">
        <f t="array" ref="F491">IFERROR(_xlfn.LET(
  _xlpm.raw, SUBSTITUTE(D491,CHAR(160)," "),
  _xlpm.split, _xlfn.TEXTSPLIT(_xlpm.raw,","),
  _xlpm.items, _xlfn._xlws.FILTER(TRIM(_xlpm.split), TRIM(_xlpm.split)&lt;&gt;""),
  _xlfn.TEXTJOIN(", ", TRUE, $A491 &amp; $B491 &amp; $C491 &amp; _xlpm.items &amp; $E491)
),"")</f>
      </c>
    </row>
    <row r="492" spans="1:6" x14ac:dyDescent="0.25">
      <c r="A492" s="5" t="s">
        <v>4</v>
      </c>
      <c r="B492" s="6"/>
      <c r="C492" s="5" t="s">
        <v>5</v>
      </c>
      <c r="D492" s="6"/>
      <c r="E492" s="5" t="s">
        <v>6</v>
      </c>
      <c r="F492" s="7">
        <f t="array" ref="F492">IFERROR(_xlfn.LET(
  _xlpm.raw, SUBSTITUTE(D492,CHAR(160)," "),
  _xlpm.split, _xlfn.TEXTSPLIT(_xlpm.raw,","),
  _xlpm.items, _xlfn._xlws.FILTER(TRIM(_xlpm.split), TRIM(_xlpm.split)&lt;&gt;""),
  _xlfn.TEXTJOIN(", ", TRUE, $A492 &amp; $B492 &amp; $C492 &amp; _xlpm.items &amp; $E492)
),"")</f>
      </c>
    </row>
    <row r="493" spans="1:6" x14ac:dyDescent="0.25">
      <c r="A493" s="5" t="s">
        <v>4</v>
      </c>
      <c r="B493" s="6"/>
      <c r="C493" s="5" t="s">
        <v>5</v>
      </c>
      <c r="D493" s="6"/>
      <c r="E493" s="5" t="s">
        <v>6</v>
      </c>
      <c r="F493" s="7">
        <f t="array" ref="F493">IFERROR(_xlfn.LET(
  _xlpm.raw, SUBSTITUTE(D493,CHAR(160)," "),
  _xlpm.split, _xlfn.TEXTSPLIT(_xlpm.raw,","),
  _xlpm.items, _xlfn._xlws.FILTER(TRIM(_xlpm.split), TRIM(_xlpm.split)&lt;&gt;""),
  _xlfn.TEXTJOIN(", ", TRUE, $A493 &amp; $B493 &amp; $C493 &amp; _xlpm.items &amp; $E493)
),"")</f>
      </c>
    </row>
    <row r="494" spans="1:6" x14ac:dyDescent="0.25">
      <c r="A494" s="5" t="s">
        <v>4</v>
      </c>
      <c r="B494" s="6"/>
      <c r="C494" s="5" t="s">
        <v>5</v>
      </c>
      <c r="D494" s="6"/>
      <c r="E494" s="5" t="s">
        <v>6</v>
      </c>
      <c r="F494" s="7">
        <f t="array" ref="F494">IFERROR(_xlfn.LET(
  _xlpm.raw, SUBSTITUTE(D494,CHAR(160)," "),
  _xlpm.split, _xlfn.TEXTSPLIT(_xlpm.raw,","),
  _xlpm.items, _xlfn._xlws.FILTER(TRIM(_xlpm.split), TRIM(_xlpm.split)&lt;&gt;""),
  _xlfn.TEXTJOIN(", ", TRUE, $A494 &amp; $B494 &amp; $C494 &amp; _xlpm.items &amp; $E494)
),"")</f>
      </c>
    </row>
    <row r="495" spans="1:6" x14ac:dyDescent="0.25">
      <c r="A495" s="5" t="s">
        <v>4</v>
      </c>
      <c r="B495" s="6"/>
      <c r="C495" s="5" t="s">
        <v>5</v>
      </c>
      <c r="D495" s="6"/>
      <c r="E495" s="5" t="s">
        <v>6</v>
      </c>
      <c r="F495" s="7">
        <f t="array" ref="F495">IFERROR(_xlfn.LET(
  _xlpm.raw, SUBSTITUTE(D495,CHAR(160)," "),
  _xlpm.split, _xlfn.TEXTSPLIT(_xlpm.raw,","),
  _xlpm.items, _xlfn._xlws.FILTER(TRIM(_xlpm.split), TRIM(_xlpm.split)&lt;&gt;""),
  _xlfn.TEXTJOIN(", ", TRUE, $A495 &amp; $B495 &amp; $C495 &amp; _xlpm.items &amp; $E495)
),"")</f>
      </c>
    </row>
    <row r="496" spans="1:6" x14ac:dyDescent="0.25">
      <c r="A496" s="5" t="s">
        <v>4</v>
      </c>
      <c r="B496" s="6"/>
      <c r="C496" s="5" t="s">
        <v>5</v>
      </c>
      <c r="D496" s="6"/>
      <c r="E496" s="5" t="s">
        <v>6</v>
      </c>
      <c r="F496" s="7">
        <f t="array" ref="F496">IFERROR(_xlfn.LET(
  _xlpm.raw, SUBSTITUTE(D496,CHAR(160)," "),
  _xlpm.split, _xlfn.TEXTSPLIT(_xlpm.raw,","),
  _xlpm.items, _xlfn._xlws.FILTER(TRIM(_xlpm.split), TRIM(_xlpm.split)&lt;&gt;""),
  _xlfn.TEXTJOIN(", ", TRUE, $A496 &amp; $B496 &amp; $C496 &amp; _xlpm.items &amp; $E496)
),"")</f>
      </c>
    </row>
    <row r="497" spans="1:6" x14ac:dyDescent="0.25">
      <c r="A497" s="5" t="s">
        <v>4</v>
      </c>
      <c r="B497" s="6"/>
      <c r="C497" s="5" t="s">
        <v>5</v>
      </c>
      <c r="D497" s="6"/>
      <c r="E497" s="5" t="s">
        <v>6</v>
      </c>
      <c r="F497" s="7">
        <f t="array" ref="F497">IFERROR(_xlfn.LET(
  _xlpm.raw, SUBSTITUTE(D497,CHAR(160)," "),
  _xlpm.split, _xlfn.TEXTSPLIT(_xlpm.raw,","),
  _xlpm.items, _xlfn._xlws.FILTER(TRIM(_xlpm.split), TRIM(_xlpm.split)&lt;&gt;""),
  _xlfn.TEXTJOIN(", ", TRUE, $A497 &amp; $B497 &amp; $C497 &amp; _xlpm.items &amp; $E497)
),"")</f>
      </c>
    </row>
    <row r="498" spans="1:6" x14ac:dyDescent="0.25">
      <c r="A498" s="5" t="s">
        <v>4</v>
      </c>
      <c r="B498" s="6"/>
      <c r="C498" s="5" t="s">
        <v>5</v>
      </c>
      <c r="D498" s="6"/>
      <c r="E498" s="5" t="s">
        <v>6</v>
      </c>
      <c r="F498" s="7">
        <f t="array" ref="F498">IFERROR(_xlfn.LET(
  _xlpm.raw, SUBSTITUTE(D498,CHAR(160)," "),
  _xlpm.split, _xlfn.TEXTSPLIT(_xlpm.raw,","),
  _xlpm.items, _xlfn._xlws.FILTER(TRIM(_xlpm.split), TRIM(_xlpm.split)&lt;&gt;""),
  _xlfn.TEXTJOIN(", ", TRUE, $A498 &amp; $B498 &amp; $C498 &amp; _xlpm.items &amp; $E498)
),"")</f>
      </c>
    </row>
    <row r="499" spans="1:6" x14ac:dyDescent="0.25">
      <c r="A499" s="5" t="s">
        <v>4</v>
      </c>
      <c r="B499" s="6"/>
      <c r="C499" s="5" t="s">
        <v>5</v>
      </c>
      <c r="D499" s="6"/>
      <c r="E499" s="5" t="s">
        <v>6</v>
      </c>
      <c r="F499" s="7">
        <f t="array" ref="F499">IFERROR(_xlfn.LET(
  _xlpm.raw, SUBSTITUTE(D499,CHAR(160)," "),
  _xlpm.split, _xlfn.TEXTSPLIT(_xlpm.raw,","),
  _xlpm.items, _xlfn._xlws.FILTER(TRIM(_xlpm.split), TRIM(_xlpm.split)&lt;&gt;""),
  _xlfn.TEXTJOIN(", ", TRUE, $A499 &amp; $B499 &amp; $C499 &amp; _xlpm.items &amp; $E499)
),"")</f>
      </c>
    </row>
    <row r="500" spans="1:6" x14ac:dyDescent="0.25">
      <c r="A500" s="5" t="s">
        <v>4</v>
      </c>
      <c r="B500" s="6"/>
      <c r="C500" s="5" t="s">
        <v>5</v>
      </c>
      <c r="D500" s="6"/>
      <c r="E500" s="5" t="s">
        <v>6</v>
      </c>
      <c r="F500" s="7">
        <f t="array" ref="F500">IFERROR(_xlfn.LET(
  _xlpm.raw, SUBSTITUTE(D500,CHAR(160)," "),
  _xlpm.split, _xlfn.TEXTSPLIT(_xlpm.raw,","),
  _xlpm.items, _xlfn._xlws.FILTER(TRIM(_xlpm.split), TRIM(_xlpm.split)&lt;&gt;""),
  _xlfn.TEXTJOIN(", ", TRUE, $A500 &amp; $B500 &amp; $C500 &amp; _xlpm.items &amp; $E500)
),"")</f>
      </c>
    </row>
    <row r="501" spans="1:6" x14ac:dyDescent="0.25">
      <c r="A501" s="5" t="s">
        <v>4</v>
      </c>
      <c r="B501" s="6"/>
      <c r="C501" s="5" t="s">
        <v>5</v>
      </c>
      <c r="D501" s="6"/>
      <c r="E501" s="5" t="s">
        <v>6</v>
      </c>
      <c r="F501" s="7">
        <f t="array" ref="F501">IFERROR(_xlfn.LET(
  _xlpm.raw, SUBSTITUTE(D501,CHAR(160)," "),
  _xlpm.split, _xlfn.TEXTSPLIT(_xlpm.raw,","),
  _xlpm.items, _xlfn._xlws.FILTER(TRIM(_xlpm.split), TRIM(_xlpm.split)&lt;&gt;""),
  _xlfn.TEXTJOIN(", ", TRUE, $A501 &amp; $B501 &amp; $C501 &amp; _xlpm.items &amp; $E501)
),"")</f>
      </c>
    </row>
    <row r="502" spans="1:6" x14ac:dyDescent="0.25">
      <c r="A502" s="5" t="s">
        <v>4</v>
      </c>
      <c r="B502" s="6"/>
      <c r="C502" s="5" t="s">
        <v>5</v>
      </c>
      <c r="D502" s="6"/>
      <c r="E502" s="5" t="s">
        <v>6</v>
      </c>
      <c r="F502" s="7">
        <f t="array" ref="F502">IFERROR(_xlfn.LET(
  _xlpm.raw, SUBSTITUTE(D502,CHAR(160)," "),
  _xlpm.split, _xlfn.TEXTSPLIT(_xlpm.raw,","),
  _xlpm.items, _xlfn._xlws.FILTER(TRIM(_xlpm.split), TRIM(_xlpm.split)&lt;&gt;""),
  _xlfn.TEXTJOIN(", ", TRUE, $A502 &amp; $B502 &amp; $C502 &amp; _xlpm.items &amp; $E502)
),"")</f>
      </c>
    </row>
    <row r="503" spans="1:6" x14ac:dyDescent="0.25">
      <c r="A503" s="5" t="s">
        <v>4</v>
      </c>
      <c r="B503" s="6"/>
      <c r="C503" s="5" t="s">
        <v>5</v>
      </c>
      <c r="D503" s="6"/>
      <c r="E503" s="5" t="s">
        <v>6</v>
      </c>
      <c r="F503" s="7">
        <f t="array" ref="F503">IFERROR(_xlfn.LET(
  _xlpm.raw, SUBSTITUTE(D503,CHAR(160)," "),
  _xlpm.split, _xlfn.TEXTSPLIT(_xlpm.raw,","),
  _xlpm.items, _xlfn._xlws.FILTER(TRIM(_xlpm.split), TRIM(_xlpm.split)&lt;&gt;""),
  _xlfn.TEXTJOIN(", ", TRUE, $A503 &amp; $B503 &amp; $C503 &amp; _xlpm.items &amp; $E503)
),"")</f>
      </c>
    </row>
    <row r="504" spans="1:6" x14ac:dyDescent="0.25">
      <c r="A504" s="5" t="s">
        <v>4</v>
      </c>
      <c r="B504" s="6"/>
      <c r="C504" s="5" t="s">
        <v>5</v>
      </c>
      <c r="D504" s="6"/>
      <c r="E504" s="5" t="s">
        <v>6</v>
      </c>
      <c r="F504" s="7">
        <f t="array" ref="F504">IFERROR(_xlfn.LET(
  _xlpm.raw, SUBSTITUTE(D504,CHAR(160)," "),
  _xlpm.split, _xlfn.TEXTSPLIT(_xlpm.raw,","),
  _xlpm.items, _xlfn._xlws.FILTER(TRIM(_xlpm.split), TRIM(_xlpm.split)&lt;&gt;""),
  _xlfn.TEXTJOIN(", ", TRUE, $A504 &amp; $B504 &amp; $C504 &amp; _xlpm.items &amp; $E504)
),"")</f>
      </c>
    </row>
    <row r="505" spans="1:6" x14ac:dyDescent="0.25">
      <c r="A505" s="5" t="s">
        <v>4</v>
      </c>
      <c r="B505" s="6"/>
      <c r="C505" s="5" t="s">
        <v>5</v>
      </c>
      <c r="D505" s="6"/>
      <c r="E505" s="5" t="s">
        <v>6</v>
      </c>
      <c r="F505" s="7">
        <f t="array" ref="F505">IFERROR(_xlfn.LET(
  _xlpm.raw, SUBSTITUTE(D505,CHAR(160)," "),
  _xlpm.split, _xlfn.TEXTSPLIT(_xlpm.raw,","),
  _xlpm.items, _xlfn._xlws.FILTER(TRIM(_xlpm.split), TRIM(_xlpm.split)&lt;&gt;""),
  _xlfn.TEXTJOIN(", ", TRUE, $A505 &amp; $B505 &amp; $C505 &amp; _xlpm.items &amp; $E505)
),"")</f>
      </c>
    </row>
    <row r="506" spans="1:6" x14ac:dyDescent="0.25">
      <c r="A506" s="5" t="s">
        <v>4</v>
      </c>
      <c r="B506" s="6"/>
      <c r="C506" s="5" t="s">
        <v>5</v>
      </c>
      <c r="D506" s="6"/>
      <c r="E506" s="5" t="s">
        <v>6</v>
      </c>
      <c r="F506" s="7">
        <f t="array" ref="F506">IFERROR(_xlfn.LET(
  _xlpm.raw, SUBSTITUTE(D506,CHAR(160)," "),
  _xlpm.split, _xlfn.TEXTSPLIT(_xlpm.raw,","),
  _xlpm.items, _xlfn._xlws.FILTER(TRIM(_xlpm.split), TRIM(_xlpm.split)&lt;&gt;""),
  _xlfn.TEXTJOIN(", ", TRUE, $A506 &amp; $B506 &amp; $C506 &amp; _xlpm.items &amp; $E506)
),"")</f>
      </c>
    </row>
    <row r="507" spans="1:6" x14ac:dyDescent="0.25">
      <c r="A507" s="5" t="s">
        <v>4</v>
      </c>
      <c r="B507" s="6"/>
      <c r="C507" s="5" t="s">
        <v>5</v>
      </c>
      <c r="D507" s="6"/>
      <c r="E507" s="5" t="s">
        <v>6</v>
      </c>
      <c r="F507" s="7">
        <f t="array" ref="F507">IFERROR(_xlfn.LET(
  _xlpm.raw, SUBSTITUTE(D507,CHAR(160)," "),
  _xlpm.split, _xlfn.TEXTSPLIT(_xlpm.raw,","),
  _xlpm.items, _xlfn._xlws.FILTER(TRIM(_xlpm.split), TRIM(_xlpm.split)&lt;&gt;""),
  _xlfn.TEXTJOIN(", ", TRUE, $A507 &amp; $B507 &amp; $C507 &amp; _xlpm.items &amp; $E507)
),"")</f>
      </c>
    </row>
    <row r="508" spans="1:6" x14ac:dyDescent="0.25">
      <c r="A508" s="5" t="s">
        <v>4</v>
      </c>
      <c r="B508" s="6"/>
      <c r="C508" s="5" t="s">
        <v>5</v>
      </c>
      <c r="D508" s="6"/>
      <c r="E508" s="5" t="s">
        <v>6</v>
      </c>
      <c r="F508" s="7">
        <f t="array" ref="F508">IFERROR(_xlfn.LET(
  _xlpm.raw, SUBSTITUTE(D508,CHAR(160)," "),
  _xlpm.split, _xlfn.TEXTSPLIT(_xlpm.raw,","),
  _xlpm.items, _xlfn._xlws.FILTER(TRIM(_xlpm.split), TRIM(_xlpm.split)&lt;&gt;""),
  _xlfn.TEXTJOIN(", ", TRUE, $A508 &amp; $B508 &amp; $C508 &amp; _xlpm.items &amp; $E508)
),"")</f>
      </c>
    </row>
    <row r="509" spans="1:6" x14ac:dyDescent="0.25">
      <c r="A509" s="5" t="s">
        <v>4</v>
      </c>
      <c r="B509" s="6"/>
      <c r="C509" s="5" t="s">
        <v>5</v>
      </c>
      <c r="D509" s="6"/>
      <c r="E509" s="5" t="s">
        <v>6</v>
      </c>
      <c r="F509" s="7">
        <f t="array" ref="F509">IFERROR(_xlfn.LET(
  _xlpm.raw, SUBSTITUTE(D509,CHAR(160)," "),
  _xlpm.split, _xlfn.TEXTSPLIT(_xlpm.raw,","),
  _xlpm.items, _xlfn._xlws.FILTER(TRIM(_xlpm.split), TRIM(_xlpm.split)&lt;&gt;""),
  _xlfn.TEXTJOIN(", ", TRUE, $A509 &amp; $B509 &amp; $C509 &amp; _xlpm.items &amp; $E509)
),"")</f>
      </c>
    </row>
    <row r="510" spans="1:6" x14ac:dyDescent="0.25">
      <c r="A510" s="5" t="s">
        <v>4</v>
      </c>
      <c r="B510" s="6"/>
      <c r="C510" s="5" t="s">
        <v>5</v>
      </c>
      <c r="D510" s="6"/>
      <c r="E510" s="5" t="s">
        <v>6</v>
      </c>
      <c r="F510" s="7">
        <f t="array" ref="F510">IFERROR(_xlfn.LET(
  _xlpm.raw, SUBSTITUTE(D510,CHAR(160)," "),
  _xlpm.split, _xlfn.TEXTSPLIT(_xlpm.raw,","),
  _xlpm.items, _xlfn._xlws.FILTER(TRIM(_xlpm.split), TRIM(_xlpm.split)&lt;&gt;""),
  _xlfn.TEXTJOIN(", ", TRUE, $A510 &amp; $B510 &amp; $C510 &amp; _xlpm.items &amp; $E510)
),"")</f>
      </c>
    </row>
    <row r="511" spans="1:6" x14ac:dyDescent="0.25">
      <c r="A511" s="5" t="s">
        <v>4</v>
      </c>
      <c r="B511" s="6"/>
      <c r="C511" s="5" t="s">
        <v>5</v>
      </c>
      <c r="D511" s="6"/>
      <c r="E511" s="5" t="s">
        <v>6</v>
      </c>
      <c r="F511" s="7">
        <f t="array" ref="F511">IFERROR(_xlfn.LET(
  _xlpm.raw, SUBSTITUTE(D511,CHAR(160)," "),
  _xlpm.split, _xlfn.TEXTSPLIT(_xlpm.raw,","),
  _xlpm.items, _xlfn._xlws.FILTER(TRIM(_xlpm.split), TRIM(_xlpm.split)&lt;&gt;""),
  _xlfn.TEXTJOIN(", ", TRUE, $A511 &amp; $B511 &amp; $C511 &amp; _xlpm.items &amp; $E511)
),"")</f>
      </c>
    </row>
    <row r="512" spans="1:6" x14ac:dyDescent="0.25">
      <c r="A512" s="5" t="s">
        <v>4</v>
      </c>
      <c r="B512" s="6"/>
      <c r="C512" s="5" t="s">
        <v>5</v>
      </c>
      <c r="D512" s="6"/>
      <c r="E512" s="5" t="s">
        <v>6</v>
      </c>
      <c r="F512" s="7">
        <f t="array" ref="F512">IFERROR(_xlfn.LET(
  _xlpm.raw, SUBSTITUTE(D512,CHAR(160)," "),
  _xlpm.split, _xlfn.TEXTSPLIT(_xlpm.raw,","),
  _xlpm.items, _xlfn._xlws.FILTER(TRIM(_xlpm.split), TRIM(_xlpm.split)&lt;&gt;""),
  _xlfn.TEXTJOIN(", ", TRUE, $A512 &amp; $B512 &amp; $C512 &amp; _xlpm.items &amp; $E512)
),"")</f>
      </c>
    </row>
    <row r="513" spans="1:6" x14ac:dyDescent="0.25">
      <c r="A513" s="5" t="s">
        <v>4</v>
      </c>
      <c r="B513" s="6"/>
      <c r="C513" s="5" t="s">
        <v>5</v>
      </c>
      <c r="D513" s="6"/>
      <c r="E513" s="5" t="s">
        <v>6</v>
      </c>
      <c r="F513" s="7">
        <f t="array" ref="F513">IFERROR(_xlfn.LET(
  _xlpm.raw, SUBSTITUTE(D513,CHAR(160)," "),
  _xlpm.split, _xlfn.TEXTSPLIT(_xlpm.raw,","),
  _xlpm.items, _xlfn._xlws.FILTER(TRIM(_xlpm.split), TRIM(_xlpm.split)&lt;&gt;""),
  _xlfn.TEXTJOIN(", ", TRUE, $A513 &amp; $B513 &amp; $C513 &amp; _xlpm.items &amp; $E513)
),"")</f>
      </c>
    </row>
    <row r="514" spans="1:6" x14ac:dyDescent="0.25">
      <c r="A514" s="5" t="s">
        <v>4</v>
      </c>
      <c r="B514" s="6"/>
      <c r="C514" s="5" t="s">
        <v>5</v>
      </c>
      <c r="D514" s="6"/>
      <c r="E514" s="5" t="s">
        <v>6</v>
      </c>
      <c r="F514" s="7">
        <f t="array" ref="F514">IFERROR(_xlfn.LET(
  _xlpm.raw, SUBSTITUTE(D514,CHAR(160)," "),
  _xlpm.split, _xlfn.TEXTSPLIT(_xlpm.raw,","),
  _xlpm.items, _xlfn._xlws.FILTER(TRIM(_xlpm.split), TRIM(_xlpm.split)&lt;&gt;""),
  _xlfn.TEXTJOIN(", ", TRUE, $A514 &amp; $B514 &amp; $C514 &amp; _xlpm.items &amp; $E514)
),"")</f>
      </c>
    </row>
    <row r="515" spans="1:6" x14ac:dyDescent="0.25">
      <c r="A515" s="5" t="s">
        <v>4</v>
      </c>
      <c r="B515" s="6"/>
      <c r="C515" s="5" t="s">
        <v>5</v>
      </c>
      <c r="D515" s="6"/>
      <c r="E515" s="5" t="s">
        <v>6</v>
      </c>
      <c r="F515" s="7">
        <f t="array" ref="F515">IFERROR(_xlfn.LET(
  _xlpm.raw, SUBSTITUTE(D515,CHAR(160)," "),
  _xlpm.split, _xlfn.TEXTSPLIT(_xlpm.raw,","),
  _xlpm.items, _xlfn._xlws.FILTER(TRIM(_xlpm.split), TRIM(_xlpm.split)&lt;&gt;""),
  _xlfn.TEXTJOIN(", ", TRUE, $A515 &amp; $B515 &amp; $C515 &amp; _xlpm.items &amp; $E515)
),"")</f>
      </c>
    </row>
    <row r="516" spans="1:6" x14ac:dyDescent="0.25">
      <c r="A516" s="5" t="s">
        <v>4</v>
      </c>
      <c r="B516" s="6"/>
      <c r="C516" s="5" t="s">
        <v>5</v>
      </c>
      <c r="D516" s="6"/>
      <c r="E516" s="5" t="s">
        <v>6</v>
      </c>
      <c r="F516" s="7">
        <f t="array" ref="F516">IFERROR(_xlfn.LET(
  _xlpm.raw, SUBSTITUTE(D516,CHAR(160)," "),
  _xlpm.split, _xlfn.TEXTSPLIT(_xlpm.raw,","),
  _xlpm.items, _xlfn._xlws.FILTER(TRIM(_xlpm.split), TRIM(_xlpm.split)&lt;&gt;""),
  _xlfn.TEXTJOIN(", ", TRUE, $A516 &amp; $B516 &amp; $C516 &amp; _xlpm.items &amp; $E516)
),"")</f>
      </c>
    </row>
    <row r="517" spans="1:6" x14ac:dyDescent="0.25">
      <c r="A517" s="5" t="s">
        <v>4</v>
      </c>
      <c r="B517" s="6"/>
      <c r="C517" s="5" t="s">
        <v>5</v>
      </c>
      <c r="D517" s="6"/>
      <c r="E517" s="5" t="s">
        <v>6</v>
      </c>
      <c r="F517" s="7">
        <f t="array" ref="F517">IFERROR(_xlfn.LET(
  _xlpm.raw, SUBSTITUTE(D517,CHAR(160)," "),
  _xlpm.split, _xlfn.TEXTSPLIT(_xlpm.raw,","),
  _xlpm.items, _xlfn._xlws.FILTER(TRIM(_xlpm.split), TRIM(_xlpm.split)&lt;&gt;""),
  _xlfn.TEXTJOIN(", ", TRUE, $A517 &amp; $B517 &amp; $C517 &amp; _xlpm.items &amp; $E517)
),"")</f>
      </c>
    </row>
    <row r="518" spans="1:6" x14ac:dyDescent="0.25">
      <c r="A518" s="5" t="s">
        <v>4</v>
      </c>
      <c r="B518" s="6"/>
      <c r="C518" s="5" t="s">
        <v>5</v>
      </c>
      <c r="D518" s="6"/>
      <c r="E518" s="5" t="s">
        <v>6</v>
      </c>
      <c r="F518" s="7">
        <f t="array" ref="F518">IFERROR(_xlfn.LET(
  _xlpm.raw, SUBSTITUTE(D518,CHAR(160)," "),
  _xlpm.split, _xlfn.TEXTSPLIT(_xlpm.raw,","),
  _xlpm.items, _xlfn._xlws.FILTER(TRIM(_xlpm.split), TRIM(_xlpm.split)&lt;&gt;""),
  _xlfn.TEXTJOIN(", ", TRUE, $A518 &amp; $B518 &amp; $C518 &amp; _xlpm.items &amp; $E518)
),"")</f>
      </c>
    </row>
    <row r="519" spans="1:6" x14ac:dyDescent="0.25">
      <c r="A519" s="5" t="s">
        <v>4</v>
      </c>
      <c r="B519" s="6"/>
      <c r="C519" s="5" t="s">
        <v>5</v>
      </c>
      <c r="D519" s="6"/>
      <c r="E519" s="5" t="s">
        <v>6</v>
      </c>
      <c r="F519" s="7">
        <f t="array" ref="F519">IFERROR(_xlfn.LET(
  _xlpm.raw, SUBSTITUTE(D519,CHAR(160)," "),
  _xlpm.split, _xlfn.TEXTSPLIT(_xlpm.raw,","),
  _xlpm.items, _xlfn._xlws.FILTER(TRIM(_xlpm.split), TRIM(_xlpm.split)&lt;&gt;""),
  _xlfn.TEXTJOIN(", ", TRUE, $A519 &amp; $B519 &amp; $C519 &amp; _xlpm.items &amp; $E519)
),"")</f>
      </c>
    </row>
    <row r="520" spans="1:6" x14ac:dyDescent="0.25">
      <c r="A520" s="5" t="s">
        <v>4</v>
      </c>
      <c r="B520" s="6"/>
      <c r="C520" s="5" t="s">
        <v>5</v>
      </c>
      <c r="D520" s="6"/>
      <c r="E520" s="5" t="s">
        <v>6</v>
      </c>
      <c r="F520" s="7">
        <f t="array" ref="F520">IFERROR(_xlfn.LET(
  _xlpm.raw, SUBSTITUTE(D520,CHAR(160)," "),
  _xlpm.split, _xlfn.TEXTSPLIT(_xlpm.raw,","),
  _xlpm.items, _xlfn._xlws.FILTER(TRIM(_xlpm.split), TRIM(_xlpm.split)&lt;&gt;""),
  _xlfn.TEXTJOIN(", ", TRUE, $A520 &amp; $B520 &amp; $C520 &amp; _xlpm.items &amp; $E520)
),"")</f>
      </c>
    </row>
    <row r="521" spans="1:6" x14ac:dyDescent="0.25">
      <c r="A521" s="5" t="s">
        <v>4</v>
      </c>
      <c r="B521" s="6"/>
      <c r="C521" s="5" t="s">
        <v>5</v>
      </c>
      <c r="D521" s="6"/>
      <c r="E521" s="5" t="s">
        <v>6</v>
      </c>
      <c r="F521" s="7">
        <f t="array" ref="F521">IFERROR(_xlfn.LET(
  _xlpm.raw, SUBSTITUTE(D521,CHAR(160)," "),
  _xlpm.split, _xlfn.TEXTSPLIT(_xlpm.raw,","),
  _xlpm.items, _xlfn._xlws.FILTER(TRIM(_xlpm.split), TRIM(_xlpm.split)&lt;&gt;""),
  _xlfn.TEXTJOIN(", ", TRUE, $A521 &amp; $B521 &amp; $C521 &amp; _xlpm.items &amp; $E521)
),"")</f>
      </c>
    </row>
    <row r="522" spans="1:6" x14ac:dyDescent="0.25">
      <c r="A522" s="5" t="s">
        <v>4</v>
      </c>
      <c r="B522" s="6"/>
      <c r="C522" s="5" t="s">
        <v>5</v>
      </c>
      <c r="D522" s="6"/>
      <c r="E522" s="5" t="s">
        <v>6</v>
      </c>
      <c r="F522" s="7">
        <f t="array" ref="F522">IFERROR(_xlfn.LET(
  _xlpm.raw, SUBSTITUTE(D522,CHAR(160)," "),
  _xlpm.split, _xlfn.TEXTSPLIT(_xlpm.raw,","),
  _xlpm.items, _xlfn._xlws.FILTER(TRIM(_xlpm.split), TRIM(_xlpm.split)&lt;&gt;""),
  _xlfn.TEXTJOIN(", ", TRUE, $A522 &amp; $B522 &amp; $C522 &amp; _xlpm.items &amp; $E522)
),"")</f>
      </c>
    </row>
    <row r="523" spans="1:6" x14ac:dyDescent="0.25">
      <c r="A523" s="5" t="s">
        <v>4</v>
      </c>
      <c r="B523" s="6"/>
      <c r="C523" s="5" t="s">
        <v>5</v>
      </c>
      <c r="D523" s="6"/>
      <c r="E523" s="5" t="s">
        <v>6</v>
      </c>
      <c r="F523" s="7">
        <f t="array" ref="F523">IFERROR(_xlfn.LET(
  _xlpm.raw, SUBSTITUTE(D523,CHAR(160)," "),
  _xlpm.split, _xlfn.TEXTSPLIT(_xlpm.raw,","),
  _xlpm.items, _xlfn._xlws.FILTER(TRIM(_xlpm.split), TRIM(_xlpm.split)&lt;&gt;""),
  _xlfn.TEXTJOIN(", ", TRUE, $A523 &amp; $B523 &amp; $C523 &amp; _xlpm.items &amp; $E523)
),"")</f>
      </c>
    </row>
    <row r="524" spans="1:6" x14ac:dyDescent="0.25">
      <c r="A524" s="5" t="s">
        <v>4</v>
      </c>
      <c r="B524" s="6"/>
      <c r="C524" s="5" t="s">
        <v>5</v>
      </c>
      <c r="D524" s="6"/>
      <c r="E524" s="5" t="s">
        <v>6</v>
      </c>
      <c r="F524" s="7">
        <f t="array" ref="F524">IFERROR(_xlfn.LET(
  _xlpm.raw, SUBSTITUTE(D524,CHAR(160)," "),
  _xlpm.split, _xlfn.TEXTSPLIT(_xlpm.raw,","),
  _xlpm.items, _xlfn._xlws.FILTER(TRIM(_xlpm.split), TRIM(_xlpm.split)&lt;&gt;""),
  _xlfn.TEXTJOIN(", ", TRUE, $A524 &amp; $B524 &amp; $C524 &amp; _xlpm.items &amp; $E524)
),"")</f>
      </c>
    </row>
    <row r="525" spans="1:6" x14ac:dyDescent="0.25">
      <c r="A525" s="5" t="s">
        <v>4</v>
      </c>
      <c r="B525" s="6"/>
      <c r="C525" s="5" t="s">
        <v>5</v>
      </c>
      <c r="D525" s="6"/>
      <c r="E525" s="5" t="s">
        <v>6</v>
      </c>
      <c r="F525" s="7">
        <f t="array" ref="F525">IFERROR(_xlfn.LET(
  _xlpm.raw, SUBSTITUTE(D525,CHAR(160)," "),
  _xlpm.split, _xlfn.TEXTSPLIT(_xlpm.raw,","),
  _xlpm.items, _xlfn._xlws.FILTER(TRIM(_xlpm.split), TRIM(_xlpm.split)&lt;&gt;""),
  _xlfn.TEXTJOIN(", ", TRUE, $A525 &amp; $B525 &amp; $C525 &amp; _xlpm.items &amp; $E525)
),"")</f>
      </c>
    </row>
    <row r="526" spans="1:6" x14ac:dyDescent="0.25">
      <c r="A526" s="5" t="s">
        <v>4</v>
      </c>
      <c r="B526" s="6"/>
      <c r="C526" s="5" t="s">
        <v>5</v>
      </c>
      <c r="D526" s="6"/>
      <c r="E526" s="5" t="s">
        <v>6</v>
      </c>
      <c r="F526" s="7">
        <f t="array" ref="F526">IFERROR(_xlfn.LET(
  _xlpm.raw, SUBSTITUTE(D526,CHAR(160)," "),
  _xlpm.split, _xlfn.TEXTSPLIT(_xlpm.raw,","),
  _xlpm.items, _xlfn._xlws.FILTER(TRIM(_xlpm.split), TRIM(_xlpm.split)&lt;&gt;""),
  _xlfn.TEXTJOIN(", ", TRUE, $A526 &amp; $B526 &amp; $C526 &amp; _xlpm.items &amp; $E526)
),"")</f>
      </c>
    </row>
    <row r="527" spans="1:6" x14ac:dyDescent="0.25">
      <c r="A527" s="5" t="s">
        <v>4</v>
      </c>
      <c r="B527" s="6"/>
      <c r="C527" s="5" t="s">
        <v>5</v>
      </c>
      <c r="D527" s="6"/>
      <c r="E527" s="5" t="s">
        <v>6</v>
      </c>
      <c r="F527" s="7">
        <f t="array" ref="F527">IFERROR(_xlfn.LET(
  _xlpm.raw, SUBSTITUTE(D527,CHAR(160)," "),
  _xlpm.split, _xlfn.TEXTSPLIT(_xlpm.raw,","),
  _xlpm.items, _xlfn._xlws.FILTER(TRIM(_xlpm.split), TRIM(_xlpm.split)&lt;&gt;""),
  _xlfn.TEXTJOIN(", ", TRUE, $A527 &amp; $B527 &amp; $C527 &amp; _xlpm.items &amp; $E527)
),"")</f>
      </c>
    </row>
    <row r="528" spans="1:6" x14ac:dyDescent="0.25">
      <c r="A528" s="5" t="s">
        <v>4</v>
      </c>
      <c r="B528" s="6"/>
      <c r="C528" s="5" t="s">
        <v>5</v>
      </c>
      <c r="D528" s="6"/>
      <c r="E528" s="5" t="s">
        <v>6</v>
      </c>
      <c r="F528" s="7">
        <f t="array" ref="F528">IFERROR(_xlfn.LET(
  _xlpm.raw, SUBSTITUTE(D528,CHAR(160)," "),
  _xlpm.split, _xlfn.TEXTSPLIT(_xlpm.raw,","),
  _xlpm.items, _xlfn._xlws.FILTER(TRIM(_xlpm.split), TRIM(_xlpm.split)&lt;&gt;""),
  _xlfn.TEXTJOIN(", ", TRUE, $A528 &amp; $B528 &amp; $C528 &amp; _xlpm.items &amp; $E528)
),"")</f>
      </c>
    </row>
    <row r="529" spans="1:6" x14ac:dyDescent="0.25">
      <c r="A529" s="5" t="s">
        <v>4</v>
      </c>
      <c r="B529" s="6"/>
      <c r="C529" s="5" t="s">
        <v>5</v>
      </c>
      <c r="D529" s="6"/>
      <c r="E529" s="5" t="s">
        <v>6</v>
      </c>
      <c r="F529" s="7">
        <f t="array" ref="F529">IFERROR(_xlfn.LET(
  _xlpm.raw, SUBSTITUTE(D529,CHAR(160)," "),
  _xlpm.split, _xlfn.TEXTSPLIT(_xlpm.raw,","),
  _xlpm.items, _xlfn._xlws.FILTER(TRIM(_xlpm.split), TRIM(_xlpm.split)&lt;&gt;""),
  _xlfn.TEXTJOIN(", ", TRUE, $A529 &amp; $B529 &amp; $C529 &amp; _xlpm.items &amp; $E529)
),"")</f>
      </c>
    </row>
    <row r="530" spans="1:6" x14ac:dyDescent="0.25">
      <c r="A530" s="5" t="s">
        <v>4</v>
      </c>
      <c r="B530" s="6"/>
      <c r="C530" s="5" t="s">
        <v>5</v>
      </c>
      <c r="D530" s="6"/>
      <c r="E530" s="5" t="s">
        <v>6</v>
      </c>
      <c r="F530" s="7">
        <f t="array" ref="F530">IFERROR(_xlfn.LET(
  _xlpm.raw, SUBSTITUTE(D530,CHAR(160)," "),
  _xlpm.split, _xlfn.TEXTSPLIT(_xlpm.raw,","),
  _xlpm.items, _xlfn._xlws.FILTER(TRIM(_xlpm.split), TRIM(_xlpm.split)&lt;&gt;""),
  _xlfn.TEXTJOIN(", ", TRUE, $A530 &amp; $B530 &amp; $C530 &amp; _xlpm.items &amp; $E530)
),"")</f>
      </c>
    </row>
    <row r="531" spans="1:6" x14ac:dyDescent="0.25">
      <c r="A531" s="5" t="s">
        <v>4</v>
      </c>
      <c r="B531" s="6"/>
      <c r="C531" s="5" t="s">
        <v>5</v>
      </c>
      <c r="D531" s="6"/>
      <c r="E531" s="5" t="s">
        <v>6</v>
      </c>
      <c r="F531" s="7">
        <f t="array" ref="F531">IFERROR(_xlfn.LET(
  _xlpm.raw, SUBSTITUTE(D531,CHAR(160)," "),
  _xlpm.split, _xlfn.TEXTSPLIT(_xlpm.raw,","),
  _xlpm.items, _xlfn._xlws.FILTER(TRIM(_xlpm.split), TRIM(_xlpm.split)&lt;&gt;""),
  _xlfn.TEXTJOIN(", ", TRUE, $A531 &amp; $B531 &amp; $C531 &amp; _xlpm.items &amp; $E531)
),"")</f>
      </c>
    </row>
    <row r="532" spans="1:6" x14ac:dyDescent="0.25">
      <c r="A532" s="5" t="s">
        <v>4</v>
      </c>
      <c r="B532" s="6"/>
      <c r="C532" s="5" t="s">
        <v>5</v>
      </c>
      <c r="D532" s="6"/>
      <c r="E532" s="5" t="s">
        <v>6</v>
      </c>
      <c r="F532" s="7">
        <f t="array" ref="F532">IFERROR(_xlfn.LET(
  _xlpm.raw, SUBSTITUTE(D532,CHAR(160)," "),
  _xlpm.split, _xlfn.TEXTSPLIT(_xlpm.raw,","),
  _xlpm.items, _xlfn._xlws.FILTER(TRIM(_xlpm.split), TRIM(_xlpm.split)&lt;&gt;""),
  _xlfn.TEXTJOIN(", ", TRUE, $A532 &amp; $B532 &amp; $C532 &amp; _xlpm.items &amp; $E532)
),"")</f>
      </c>
    </row>
    <row r="533" spans="1:6" x14ac:dyDescent="0.25">
      <c r="A533" s="5" t="s">
        <v>4</v>
      </c>
      <c r="B533" s="6"/>
      <c r="C533" s="5" t="s">
        <v>5</v>
      </c>
      <c r="D533" s="6"/>
      <c r="E533" s="5" t="s">
        <v>6</v>
      </c>
      <c r="F533" s="7">
        <f t="array" ref="F533">IFERROR(_xlfn.LET(
  _xlpm.raw, SUBSTITUTE(D533,CHAR(160)," "),
  _xlpm.split, _xlfn.TEXTSPLIT(_xlpm.raw,","),
  _xlpm.items, _xlfn._xlws.FILTER(TRIM(_xlpm.split), TRIM(_xlpm.split)&lt;&gt;""),
  _xlfn.TEXTJOIN(", ", TRUE, $A533 &amp; $B533 &amp; $C533 &amp; _xlpm.items &amp; $E533)
),"")</f>
      </c>
    </row>
    <row r="534" spans="1:6" x14ac:dyDescent="0.25">
      <c r="A534" s="5" t="s">
        <v>4</v>
      </c>
      <c r="B534" s="6"/>
      <c r="C534" s="5" t="s">
        <v>5</v>
      </c>
      <c r="D534" s="6"/>
      <c r="E534" s="5" t="s">
        <v>6</v>
      </c>
      <c r="F534" s="7">
        <f t="array" ref="F534">IFERROR(_xlfn.LET(
  _xlpm.raw, SUBSTITUTE(D534,CHAR(160)," "),
  _xlpm.split, _xlfn.TEXTSPLIT(_xlpm.raw,","),
  _xlpm.items, _xlfn._xlws.FILTER(TRIM(_xlpm.split), TRIM(_xlpm.split)&lt;&gt;""),
  _xlfn.TEXTJOIN(", ", TRUE, $A534 &amp; $B534 &amp; $C534 &amp; _xlpm.items &amp; $E534)
),"")</f>
      </c>
    </row>
    <row r="535" spans="1:6" x14ac:dyDescent="0.25">
      <c r="A535" s="5" t="s">
        <v>4</v>
      </c>
      <c r="B535" s="6"/>
      <c r="C535" s="5" t="s">
        <v>5</v>
      </c>
      <c r="D535" s="6"/>
      <c r="E535" s="5" t="s">
        <v>6</v>
      </c>
      <c r="F535" s="7">
        <f t="array" ref="F535">IFERROR(_xlfn.LET(
  _xlpm.raw, SUBSTITUTE(D535,CHAR(160)," "),
  _xlpm.split, _xlfn.TEXTSPLIT(_xlpm.raw,","),
  _xlpm.items, _xlfn._xlws.FILTER(TRIM(_xlpm.split), TRIM(_xlpm.split)&lt;&gt;""),
  _xlfn.TEXTJOIN(", ", TRUE, $A535 &amp; $B535 &amp; $C535 &amp; _xlpm.items &amp; $E535)
),"")</f>
      </c>
    </row>
    <row r="536" spans="1:6" x14ac:dyDescent="0.25">
      <c r="A536" s="5" t="s">
        <v>4</v>
      </c>
      <c r="B536" s="6"/>
      <c r="C536" s="5" t="s">
        <v>5</v>
      </c>
      <c r="D536" s="6"/>
      <c r="E536" s="5" t="s">
        <v>6</v>
      </c>
      <c r="F536" s="7">
        <f t="array" ref="F536">IFERROR(_xlfn.LET(
  _xlpm.raw, SUBSTITUTE(D536,CHAR(160)," "),
  _xlpm.split, _xlfn.TEXTSPLIT(_xlpm.raw,","),
  _xlpm.items, _xlfn._xlws.FILTER(TRIM(_xlpm.split), TRIM(_xlpm.split)&lt;&gt;""),
  _xlfn.TEXTJOIN(", ", TRUE, $A536 &amp; $B536 &amp; $C536 &amp; _xlpm.items &amp; $E536)
),"")</f>
      </c>
    </row>
    <row r="537" spans="1:6" x14ac:dyDescent="0.25">
      <c r="A537" s="5" t="s">
        <v>4</v>
      </c>
      <c r="B537" s="6"/>
      <c r="C537" s="5" t="s">
        <v>5</v>
      </c>
      <c r="D537" s="6"/>
      <c r="E537" s="5" t="s">
        <v>6</v>
      </c>
      <c r="F537" s="7">
        <f t="array" ref="F537">IFERROR(_xlfn.LET(
  _xlpm.raw, SUBSTITUTE(D537,CHAR(160)," "),
  _xlpm.split, _xlfn.TEXTSPLIT(_xlpm.raw,","),
  _xlpm.items, _xlfn._xlws.FILTER(TRIM(_xlpm.split), TRIM(_xlpm.split)&lt;&gt;""),
  _xlfn.TEXTJOIN(", ", TRUE, $A537 &amp; $B537 &amp; $C537 &amp; _xlpm.items &amp; $E537)
),"")</f>
      </c>
    </row>
    <row r="538" spans="1:6" x14ac:dyDescent="0.25">
      <c r="A538" s="5" t="s">
        <v>4</v>
      </c>
      <c r="B538" s="6"/>
      <c r="C538" s="5" t="s">
        <v>5</v>
      </c>
      <c r="D538" s="6"/>
      <c r="E538" s="5" t="s">
        <v>6</v>
      </c>
      <c r="F538" s="7">
        <f t="array" ref="F538">IFERROR(_xlfn.LET(
  _xlpm.raw, SUBSTITUTE(D538,CHAR(160)," "),
  _xlpm.split, _xlfn.TEXTSPLIT(_xlpm.raw,","),
  _xlpm.items, _xlfn._xlws.FILTER(TRIM(_xlpm.split), TRIM(_xlpm.split)&lt;&gt;""),
  _xlfn.TEXTJOIN(", ", TRUE, $A538 &amp; $B538 &amp; $C538 &amp; _xlpm.items &amp; $E538)
),"")</f>
      </c>
    </row>
    <row r="539" spans="1:6" x14ac:dyDescent="0.25">
      <c r="A539" s="5" t="s">
        <v>4</v>
      </c>
      <c r="B539" s="6"/>
      <c r="C539" s="5" t="s">
        <v>5</v>
      </c>
      <c r="D539" s="6"/>
      <c r="E539" s="5" t="s">
        <v>6</v>
      </c>
      <c r="F539" s="7">
        <f t="array" ref="F539">IFERROR(_xlfn.LET(
  _xlpm.raw, SUBSTITUTE(D539,CHAR(160)," "),
  _xlpm.split, _xlfn.TEXTSPLIT(_xlpm.raw,","),
  _xlpm.items, _xlfn._xlws.FILTER(TRIM(_xlpm.split), TRIM(_xlpm.split)&lt;&gt;""),
  _xlfn.TEXTJOIN(", ", TRUE, $A539 &amp; $B539 &amp; $C539 &amp; _xlpm.items &amp; $E539)
),"")</f>
      </c>
    </row>
    <row r="540" spans="1:6" x14ac:dyDescent="0.25">
      <c r="A540" s="5" t="s">
        <v>4</v>
      </c>
      <c r="B540" s="6"/>
      <c r="C540" s="5" t="s">
        <v>5</v>
      </c>
      <c r="D540" s="6"/>
      <c r="E540" s="5" t="s">
        <v>6</v>
      </c>
      <c r="F540" s="7">
        <f t="array" ref="F540">IFERROR(_xlfn.LET(
  _xlpm.raw, SUBSTITUTE(D540,CHAR(160)," "),
  _xlpm.split, _xlfn.TEXTSPLIT(_xlpm.raw,","),
  _xlpm.items, _xlfn._xlws.FILTER(TRIM(_xlpm.split), TRIM(_xlpm.split)&lt;&gt;""),
  _xlfn.TEXTJOIN(", ", TRUE, $A540 &amp; $B540 &amp; $C540 &amp; _xlpm.items &amp; $E540)
),"")</f>
      </c>
    </row>
    <row r="541" spans="1:6" x14ac:dyDescent="0.25">
      <c r="A541" s="5" t="s">
        <v>4</v>
      </c>
      <c r="B541" s="6"/>
      <c r="C541" s="5" t="s">
        <v>5</v>
      </c>
      <c r="D541" s="6"/>
      <c r="E541" s="5" t="s">
        <v>6</v>
      </c>
      <c r="F541" s="7">
        <f t="array" ref="F541">IFERROR(_xlfn.LET(
  _xlpm.raw, SUBSTITUTE(D541,CHAR(160)," "),
  _xlpm.split, _xlfn.TEXTSPLIT(_xlpm.raw,","),
  _xlpm.items, _xlfn._xlws.FILTER(TRIM(_xlpm.split), TRIM(_xlpm.split)&lt;&gt;""),
  _xlfn.TEXTJOIN(", ", TRUE, $A541 &amp; $B541 &amp; $C541 &amp; _xlpm.items &amp; $E541)
),"")</f>
      </c>
    </row>
    <row r="542" spans="1:6" x14ac:dyDescent="0.25">
      <c r="A542" s="5" t="s">
        <v>4</v>
      </c>
      <c r="B542" s="6"/>
      <c r="C542" s="5" t="s">
        <v>5</v>
      </c>
      <c r="D542" s="6"/>
      <c r="E542" s="5" t="s">
        <v>6</v>
      </c>
      <c r="F542" s="7">
        <f t="array" ref="F542">IFERROR(_xlfn.LET(
  _xlpm.raw, SUBSTITUTE(D542,CHAR(160)," "),
  _xlpm.split, _xlfn.TEXTSPLIT(_xlpm.raw,","),
  _xlpm.items, _xlfn._xlws.FILTER(TRIM(_xlpm.split), TRIM(_xlpm.split)&lt;&gt;""),
  _xlfn.TEXTJOIN(", ", TRUE, $A542 &amp; $B542 &amp; $C542 &amp; _xlpm.items &amp; $E542)
),"")</f>
      </c>
    </row>
    <row r="543" spans="1:6" x14ac:dyDescent="0.25">
      <c r="A543" s="5" t="s">
        <v>4</v>
      </c>
      <c r="B543" s="6"/>
      <c r="C543" s="5" t="s">
        <v>5</v>
      </c>
      <c r="D543" s="6"/>
      <c r="E543" s="5" t="s">
        <v>6</v>
      </c>
      <c r="F543" s="7">
        <f t="array" ref="F543">IFERROR(_xlfn.LET(
  _xlpm.raw, SUBSTITUTE(D543,CHAR(160)," "),
  _xlpm.split, _xlfn.TEXTSPLIT(_xlpm.raw,","),
  _xlpm.items, _xlfn._xlws.FILTER(TRIM(_xlpm.split), TRIM(_xlpm.split)&lt;&gt;""),
  _xlfn.TEXTJOIN(", ", TRUE, $A543 &amp; $B543 &amp; $C543 &amp; _xlpm.items &amp; $E543)
),"")</f>
      </c>
    </row>
    <row r="544" spans="1:6" x14ac:dyDescent="0.25">
      <c r="A544" s="5" t="s">
        <v>4</v>
      </c>
      <c r="B544" s="6"/>
      <c r="C544" s="5" t="s">
        <v>5</v>
      </c>
      <c r="D544" s="6"/>
      <c r="E544" s="5" t="s">
        <v>6</v>
      </c>
      <c r="F544" s="7">
        <f t="array" ref="F544">IFERROR(_xlfn.LET(
  _xlpm.raw, SUBSTITUTE(D544,CHAR(160)," "),
  _xlpm.split, _xlfn.TEXTSPLIT(_xlpm.raw,","),
  _xlpm.items, _xlfn._xlws.FILTER(TRIM(_xlpm.split), TRIM(_xlpm.split)&lt;&gt;""),
  _xlfn.TEXTJOIN(", ", TRUE, $A544 &amp; $B544 &amp; $C544 &amp; _xlpm.items &amp; $E544)
),"")</f>
      </c>
    </row>
    <row r="545" spans="1:6" x14ac:dyDescent="0.25">
      <c r="A545" s="5" t="s">
        <v>4</v>
      </c>
      <c r="B545" s="6"/>
      <c r="C545" s="5" t="s">
        <v>5</v>
      </c>
      <c r="D545" s="6"/>
      <c r="E545" s="5" t="s">
        <v>6</v>
      </c>
      <c r="F545" s="7">
        <f t="array" ref="F545">IFERROR(_xlfn.LET(
  _xlpm.raw, SUBSTITUTE(D545,CHAR(160)," "),
  _xlpm.split, _xlfn.TEXTSPLIT(_xlpm.raw,","),
  _xlpm.items, _xlfn._xlws.FILTER(TRIM(_xlpm.split), TRIM(_xlpm.split)&lt;&gt;""),
  _xlfn.TEXTJOIN(", ", TRUE, $A545 &amp; $B545 &amp; $C545 &amp; _xlpm.items &amp; $E545)
),"")</f>
      </c>
    </row>
    <row r="546" spans="1:6" x14ac:dyDescent="0.25">
      <c r="A546" s="5" t="s">
        <v>4</v>
      </c>
      <c r="B546" s="6"/>
      <c r="C546" s="5" t="s">
        <v>5</v>
      </c>
      <c r="D546" s="6"/>
      <c r="E546" s="5" t="s">
        <v>6</v>
      </c>
      <c r="F546" s="7">
        <f t="array" ref="F546">IFERROR(_xlfn.LET(
  _xlpm.raw, SUBSTITUTE(D546,CHAR(160)," "),
  _xlpm.split, _xlfn.TEXTSPLIT(_xlpm.raw,","),
  _xlpm.items, _xlfn._xlws.FILTER(TRIM(_xlpm.split), TRIM(_xlpm.split)&lt;&gt;""),
  _xlfn.TEXTJOIN(", ", TRUE, $A546 &amp; $B546 &amp; $C546 &amp; _xlpm.items &amp; $E546)
),"")</f>
      </c>
    </row>
    <row r="547" spans="1:6" x14ac:dyDescent="0.25">
      <c r="A547" s="5" t="s">
        <v>4</v>
      </c>
      <c r="B547" s="6"/>
      <c r="C547" s="5" t="s">
        <v>5</v>
      </c>
      <c r="D547" s="6"/>
      <c r="E547" s="5" t="s">
        <v>6</v>
      </c>
      <c r="F547" s="7">
        <f t="array" ref="F547">IFERROR(_xlfn.LET(
  _xlpm.raw, SUBSTITUTE(D547,CHAR(160)," "),
  _xlpm.split, _xlfn.TEXTSPLIT(_xlpm.raw,","),
  _xlpm.items, _xlfn._xlws.FILTER(TRIM(_xlpm.split), TRIM(_xlpm.split)&lt;&gt;""),
  _xlfn.TEXTJOIN(", ", TRUE, $A547 &amp; $B547 &amp; $C547 &amp; _xlpm.items &amp; $E547)
),"")</f>
      </c>
    </row>
    <row r="548" spans="1:6" x14ac:dyDescent="0.25">
      <c r="A548" s="5" t="s">
        <v>4</v>
      </c>
      <c r="B548" s="6"/>
      <c r="C548" s="5" t="s">
        <v>5</v>
      </c>
      <c r="D548" s="6"/>
      <c r="E548" s="5" t="s">
        <v>6</v>
      </c>
      <c r="F548" s="7">
        <f t="array" ref="F548">IFERROR(_xlfn.LET(
  _xlpm.raw, SUBSTITUTE(D548,CHAR(160)," "),
  _xlpm.split, _xlfn.TEXTSPLIT(_xlpm.raw,","),
  _xlpm.items, _xlfn._xlws.FILTER(TRIM(_xlpm.split), TRIM(_xlpm.split)&lt;&gt;""),
  _xlfn.TEXTJOIN(", ", TRUE, $A548 &amp; $B548 &amp; $C548 &amp; _xlpm.items &amp; $E548)
),"")</f>
      </c>
    </row>
    <row r="549" spans="1:6" x14ac:dyDescent="0.25">
      <c r="A549" s="5" t="s">
        <v>4</v>
      </c>
      <c r="B549" s="6"/>
      <c r="C549" s="5" t="s">
        <v>5</v>
      </c>
      <c r="D549" s="6"/>
      <c r="E549" s="5" t="s">
        <v>6</v>
      </c>
      <c r="F549" s="7">
        <f t="array" ref="F549">IFERROR(_xlfn.LET(
  _xlpm.raw, SUBSTITUTE(D549,CHAR(160)," "),
  _xlpm.split, _xlfn.TEXTSPLIT(_xlpm.raw,","),
  _xlpm.items, _xlfn._xlws.FILTER(TRIM(_xlpm.split), TRIM(_xlpm.split)&lt;&gt;""),
  _xlfn.TEXTJOIN(", ", TRUE, $A549 &amp; $B549 &amp; $C549 &amp; _xlpm.items &amp; $E549)
),"")</f>
      </c>
    </row>
    <row r="550" spans="1:6" x14ac:dyDescent="0.25">
      <c r="A550" s="5" t="s">
        <v>4</v>
      </c>
      <c r="B550" s="6"/>
      <c r="C550" s="5" t="s">
        <v>5</v>
      </c>
      <c r="D550" s="6"/>
      <c r="E550" s="5" t="s">
        <v>6</v>
      </c>
      <c r="F550" s="7">
        <f t="array" ref="F550">IFERROR(_xlfn.LET(
  _xlpm.raw, SUBSTITUTE(D550,CHAR(160)," "),
  _xlpm.split, _xlfn.TEXTSPLIT(_xlpm.raw,","),
  _xlpm.items, _xlfn._xlws.FILTER(TRIM(_xlpm.split), TRIM(_xlpm.split)&lt;&gt;""),
  _xlfn.TEXTJOIN(", ", TRUE, $A550 &amp; $B550 &amp; $C550 &amp; _xlpm.items &amp; $E550)
),"")</f>
      </c>
    </row>
    <row r="551" spans="1:6" x14ac:dyDescent="0.25">
      <c r="A551" s="5" t="s">
        <v>4</v>
      </c>
      <c r="B551" s="6"/>
      <c r="C551" s="5" t="s">
        <v>5</v>
      </c>
      <c r="D551" s="6"/>
      <c r="E551" s="5" t="s">
        <v>6</v>
      </c>
      <c r="F551" s="7">
        <f t="array" ref="F551">IFERROR(_xlfn.LET(
  _xlpm.raw, SUBSTITUTE(D551,CHAR(160)," "),
  _xlpm.split, _xlfn.TEXTSPLIT(_xlpm.raw,","),
  _xlpm.items, _xlfn._xlws.FILTER(TRIM(_xlpm.split), TRIM(_xlpm.split)&lt;&gt;""),
  _xlfn.TEXTJOIN(", ", TRUE, $A551 &amp; $B551 &amp; $C551 &amp; _xlpm.items &amp; $E551)
),"")</f>
      </c>
    </row>
    <row r="552" spans="1:6" x14ac:dyDescent="0.25">
      <c r="A552" s="5" t="s">
        <v>4</v>
      </c>
      <c r="B552" s="6"/>
      <c r="C552" s="5" t="s">
        <v>5</v>
      </c>
      <c r="D552" s="6"/>
      <c r="E552" s="5" t="s">
        <v>6</v>
      </c>
      <c r="F552" s="7">
        <f t="array" ref="F552">IFERROR(_xlfn.LET(
  _xlpm.raw, SUBSTITUTE(D552,CHAR(160)," "),
  _xlpm.split, _xlfn.TEXTSPLIT(_xlpm.raw,","),
  _xlpm.items, _xlfn._xlws.FILTER(TRIM(_xlpm.split), TRIM(_xlpm.split)&lt;&gt;""),
  _xlfn.TEXTJOIN(", ", TRUE, $A552 &amp; $B552 &amp; $C552 &amp; _xlpm.items &amp; $E552)
),"")</f>
      </c>
    </row>
    <row r="553" spans="1:6" x14ac:dyDescent="0.25">
      <c r="A553" s="5" t="s">
        <v>4</v>
      </c>
      <c r="B553" s="6"/>
      <c r="C553" s="5" t="s">
        <v>5</v>
      </c>
      <c r="D553" s="6"/>
      <c r="E553" s="5" t="s">
        <v>6</v>
      </c>
      <c r="F553" s="7">
        <f t="array" ref="F553">IFERROR(_xlfn.LET(
  _xlpm.raw, SUBSTITUTE(D553,CHAR(160)," "),
  _xlpm.split, _xlfn.TEXTSPLIT(_xlpm.raw,","),
  _xlpm.items, _xlfn._xlws.FILTER(TRIM(_xlpm.split), TRIM(_xlpm.split)&lt;&gt;""),
  _xlfn.TEXTJOIN(", ", TRUE, $A553 &amp; $B553 &amp; $C553 &amp; _xlpm.items &amp; $E553)
),"")</f>
      </c>
    </row>
    <row r="554" spans="1:6" x14ac:dyDescent="0.25">
      <c r="A554" s="5" t="s">
        <v>4</v>
      </c>
      <c r="B554" s="6"/>
      <c r="C554" s="5" t="s">
        <v>5</v>
      </c>
      <c r="D554" s="6"/>
      <c r="E554" s="5" t="s">
        <v>6</v>
      </c>
      <c r="F554" s="7">
        <f t="array" ref="F554">IFERROR(_xlfn.LET(
  _xlpm.raw, SUBSTITUTE(D554,CHAR(160)," "),
  _xlpm.split, _xlfn.TEXTSPLIT(_xlpm.raw,","),
  _xlpm.items, _xlfn._xlws.FILTER(TRIM(_xlpm.split), TRIM(_xlpm.split)&lt;&gt;""),
  _xlfn.TEXTJOIN(", ", TRUE, $A554 &amp; $B554 &amp; $C554 &amp; _xlpm.items &amp; $E554)
),"")</f>
      </c>
    </row>
    <row r="555" spans="1:6" x14ac:dyDescent="0.25">
      <c r="A555" s="5" t="s">
        <v>4</v>
      </c>
      <c r="B555" s="6"/>
      <c r="C555" s="5" t="s">
        <v>5</v>
      </c>
      <c r="D555" s="6"/>
      <c r="E555" s="5" t="s">
        <v>6</v>
      </c>
      <c r="F555" s="7">
        <f t="array" ref="F555">IFERROR(_xlfn.LET(
  _xlpm.raw, SUBSTITUTE(D555,CHAR(160)," "),
  _xlpm.split, _xlfn.TEXTSPLIT(_xlpm.raw,","),
  _xlpm.items, _xlfn._xlws.FILTER(TRIM(_xlpm.split), TRIM(_xlpm.split)&lt;&gt;""),
  _xlfn.TEXTJOIN(", ", TRUE, $A555 &amp; $B555 &amp; $C555 &amp; _xlpm.items &amp; $E555)
),"")</f>
      </c>
    </row>
    <row r="556" spans="1:6" x14ac:dyDescent="0.25">
      <c r="A556" s="5" t="s">
        <v>4</v>
      </c>
      <c r="B556" s="6"/>
      <c r="C556" s="5" t="s">
        <v>5</v>
      </c>
      <c r="D556" s="6"/>
      <c r="E556" s="5" t="s">
        <v>6</v>
      </c>
      <c r="F556" s="7">
        <f t="array" ref="F556">IFERROR(_xlfn.LET(
  _xlpm.raw, SUBSTITUTE(D556,CHAR(160)," "),
  _xlpm.split, _xlfn.TEXTSPLIT(_xlpm.raw,","),
  _xlpm.items, _xlfn._xlws.FILTER(TRIM(_xlpm.split), TRIM(_xlpm.split)&lt;&gt;""),
  _xlfn.TEXTJOIN(", ", TRUE, $A556 &amp; $B556 &amp; $C556 &amp; _xlpm.items &amp; $E556)
),"")</f>
      </c>
    </row>
    <row r="557" spans="1:6" x14ac:dyDescent="0.25">
      <c r="A557" s="5" t="s">
        <v>4</v>
      </c>
      <c r="B557" s="6"/>
      <c r="C557" s="5" t="s">
        <v>5</v>
      </c>
      <c r="D557" s="6"/>
      <c r="E557" s="5" t="s">
        <v>6</v>
      </c>
      <c r="F557" s="7">
        <f t="array" ref="F557">IFERROR(_xlfn.LET(
  _xlpm.raw, SUBSTITUTE(D557,CHAR(160)," "),
  _xlpm.split, _xlfn.TEXTSPLIT(_xlpm.raw,","),
  _xlpm.items, _xlfn._xlws.FILTER(TRIM(_xlpm.split), TRIM(_xlpm.split)&lt;&gt;""),
  _xlfn.TEXTJOIN(", ", TRUE, $A557 &amp; $B557 &amp; $C557 &amp; _xlpm.items &amp; $E557)
),"")</f>
      </c>
    </row>
    <row r="558" spans="1:6" x14ac:dyDescent="0.25">
      <c r="A558" s="5" t="s">
        <v>4</v>
      </c>
      <c r="B558" s="6"/>
      <c r="C558" s="5" t="s">
        <v>5</v>
      </c>
      <c r="D558" s="6"/>
      <c r="E558" s="5" t="s">
        <v>6</v>
      </c>
      <c r="F558" s="7">
        <f t="array" ref="F558">IFERROR(_xlfn.LET(
  _xlpm.raw, SUBSTITUTE(D558,CHAR(160)," "),
  _xlpm.split, _xlfn.TEXTSPLIT(_xlpm.raw,","),
  _xlpm.items, _xlfn._xlws.FILTER(TRIM(_xlpm.split), TRIM(_xlpm.split)&lt;&gt;""),
  _xlfn.TEXTJOIN(", ", TRUE, $A558 &amp; $B558 &amp; $C558 &amp; _xlpm.items &amp; $E558)
),"")</f>
      </c>
    </row>
    <row r="559" spans="1:6" x14ac:dyDescent="0.25">
      <c r="A559" s="5" t="s">
        <v>4</v>
      </c>
      <c r="B559" s="6"/>
      <c r="C559" s="5" t="s">
        <v>5</v>
      </c>
      <c r="D559" s="6"/>
      <c r="E559" s="5" t="s">
        <v>6</v>
      </c>
      <c r="F559" s="7">
        <f t="array" ref="F559">IFERROR(_xlfn.LET(
  _xlpm.raw, SUBSTITUTE(D559,CHAR(160)," "),
  _xlpm.split, _xlfn.TEXTSPLIT(_xlpm.raw,","),
  _xlpm.items, _xlfn._xlws.FILTER(TRIM(_xlpm.split), TRIM(_xlpm.split)&lt;&gt;""),
  _xlfn.TEXTJOIN(", ", TRUE, $A559 &amp; $B559 &amp; $C559 &amp; _xlpm.items &amp; $E559)
),"")</f>
      </c>
    </row>
    <row r="560" spans="1:6" x14ac:dyDescent="0.25">
      <c r="A560" s="5" t="s">
        <v>4</v>
      </c>
      <c r="B560" s="6"/>
      <c r="C560" s="5" t="s">
        <v>5</v>
      </c>
      <c r="D560" s="6"/>
      <c r="E560" s="5" t="s">
        <v>6</v>
      </c>
      <c r="F560" s="7">
        <f t="array" ref="F560">IFERROR(_xlfn.LET(
  _xlpm.raw, SUBSTITUTE(D560,CHAR(160)," "),
  _xlpm.split, _xlfn.TEXTSPLIT(_xlpm.raw,","),
  _xlpm.items, _xlfn._xlws.FILTER(TRIM(_xlpm.split), TRIM(_xlpm.split)&lt;&gt;""),
  _xlfn.TEXTJOIN(", ", TRUE, $A560 &amp; $B560 &amp; $C560 &amp; _xlpm.items &amp; $E560)
),"")</f>
      </c>
    </row>
    <row r="561" spans="1:6" x14ac:dyDescent="0.25">
      <c r="A561" s="5" t="s">
        <v>4</v>
      </c>
      <c r="B561" s="6"/>
      <c r="C561" s="5" t="s">
        <v>5</v>
      </c>
      <c r="D561" s="6"/>
      <c r="E561" s="5" t="s">
        <v>6</v>
      </c>
      <c r="F561" s="7">
        <f t="array" ref="F561">IFERROR(_xlfn.LET(
  _xlpm.raw, SUBSTITUTE(D561,CHAR(160)," "),
  _xlpm.split, _xlfn.TEXTSPLIT(_xlpm.raw,","),
  _xlpm.items, _xlfn._xlws.FILTER(TRIM(_xlpm.split), TRIM(_xlpm.split)&lt;&gt;""),
  _xlfn.TEXTJOIN(", ", TRUE, $A561 &amp; $B561 &amp; $C561 &amp; _xlpm.items &amp; $E561)
),"")</f>
      </c>
    </row>
    <row r="562" spans="1:6" x14ac:dyDescent="0.25">
      <c r="A562" s="5" t="s">
        <v>4</v>
      </c>
      <c r="B562" s="6"/>
      <c r="C562" s="5" t="s">
        <v>5</v>
      </c>
      <c r="D562" s="6"/>
      <c r="E562" s="5" t="s">
        <v>6</v>
      </c>
      <c r="F562" s="7">
        <f t="array" ref="F562">IFERROR(_xlfn.LET(
  _xlpm.raw, SUBSTITUTE(D562,CHAR(160)," "),
  _xlpm.split, _xlfn.TEXTSPLIT(_xlpm.raw,","),
  _xlpm.items, _xlfn._xlws.FILTER(TRIM(_xlpm.split), TRIM(_xlpm.split)&lt;&gt;""),
  _xlfn.TEXTJOIN(", ", TRUE, $A562 &amp; $B562 &amp; $C562 &amp; _xlpm.items &amp; $E562)
),"")</f>
      </c>
    </row>
    <row r="563" spans="1:6" x14ac:dyDescent="0.25">
      <c r="A563" s="5" t="s">
        <v>4</v>
      </c>
      <c r="B563" s="6"/>
      <c r="C563" s="5" t="s">
        <v>5</v>
      </c>
      <c r="D563" s="6"/>
      <c r="E563" s="5" t="s">
        <v>6</v>
      </c>
      <c r="F563" s="7">
        <f t="array" ref="F563">IFERROR(_xlfn.LET(
  _xlpm.raw, SUBSTITUTE(D563,CHAR(160)," "),
  _xlpm.split, _xlfn.TEXTSPLIT(_xlpm.raw,","),
  _xlpm.items, _xlfn._xlws.FILTER(TRIM(_xlpm.split), TRIM(_xlpm.split)&lt;&gt;""),
  _xlfn.TEXTJOIN(", ", TRUE, $A563 &amp; $B563 &amp; $C563 &amp; _xlpm.items &amp; $E563)
),"")</f>
      </c>
    </row>
    <row r="564" spans="1:6" x14ac:dyDescent="0.25">
      <c r="A564" s="5" t="s">
        <v>4</v>
      </c>
      <c r="B564" s="6"/>
      <c r="C564" s="5" t="s">
        <v>5</v>
      </c>
      <c r="D564" s="6"/>
      <c r="E564" s="5" t="s">
        <v>6</v>
      </c>
      <c r="F564" s="7">
        <f t="array" ref="F564">IFERROR(_xlfn.LET(
  _xlpm.raw, SUBSTITUTE(D564,CHAR(160)," "),
  _xlpm.split, _xlfn.TEXTSPLIT(_xlpm.raw,","),
  _xlpm.items, _xlfn._xlws.FILTER(TRIM(_xlpm.split), TRIM(_xlpm.split)&lt;&gt;""),
  _xlfn.TEXTJOIN(", ", TRUE, $A564 &amp; $B564 &amp; $C564 &amp; _xlpm.items &amp; $E564)
),"")</f>
      </c>
    </row>
    <row r="565" spans="1:6" x14ac:dyDescent="0.25">
      <c r="A565" s="5" t="s">
        <v>4</v>
      </c>
      <c r="B565" s="6"/>
      <c r="C565" s="5" t="s">
        <v>5</v>
      </c>
      <c r="D565" s="6"/>
      <c r="E565" s="5" t="s">
        <v>6</v>
      </c>
      <c r="F565" s="7">
        <f t="array" ref="F565">IFERROR(_xlfn.LET(
  _xlpm.raw, SUBSTITUTE(D565,CHAR(160)," "),
  _xlpm.split, _xlfn.TEXTSPLIT(_xlpm.raw,","),
  _xlpm.items, _xlfn._xlws.FILTER(TRIM(_xlpm.split), TRIM(_xlpm.split)&lt;&gt;""),
  _xlfn.TEXTJOIN(", ", TRUE, $A565 &amp; $B565 &amp; $C565 &amp; _xlpm.items &amp; $E565)
),"")</f>
      </c>
    </row>
    <row r="566" spans="1:6" x14ac:dyDescent="0.25">
      <c r="A566" s="5" t="s">
        <v>4</v>
      </c>
      <c r="B566" s="6"/>
      <c r="C566" s="5" t="s">
        <v>5</v>
      </c>
      <c r="D566" s="6"/>
      <c r="E566" s="5" t="s">
        <v>6</v>
      </c>
      <c r="F566" s="7">
        <f t="array" ref="F566">IFERROR(_xlfn.LET(
  _xlpm.raw, SUBSTITUTE(D566,CHAR(160)," "),
  _xlpm.split, _xlfn.TEXTSPLIT(_xlpm.raw,","),
  _xlpm.items, _xlfn._xlws.FILTER(TRIM(_xlpm.split), TRIM(_xlpm.split)&lt;&gt;""),
  _xlfn.TEXTJOIN(", ", TRUE, $A566 &amp; $B566 &amp; $C566 &amp; _xlpm.items &amp; $E566)
),"")</f>
      </c>
    </row>
    <row r="567" spans="1:6" x14ac:dyDescent="0.25">
      <c r="A567" s="5" t="s">
        <v>4</v>
      </c>
      <c r="B567" s="6"/>
      <c r="C567" s="5" t="s">
        <v>5</v>
      </c>
      <c r="D567" s="6"/>
      <c r="E567" s="5" t="s">
        <v>6</v>
      </c>
      <c r="F567" s="7">
        <f t="array" ref="F567">IFERROR(_xlfn.LET(
  _xlpm.raw, SUBSTITUTE(D567,CHAR(160)," "),
  _xlpm.split, _xlfn.TEXTSPLIT(_xlpm.raw,","),
  _xlpm.items, _xlfn._xlws.FILTER(TRIM(_xlpm.split), TRIM(_xlpm.split)&lt;&gt;""),
  _xlfn.TEXTJOIN(", ", TRUE, $A567 &amp; $B567 &amp; $C567 &amp; _xlpm.items &amp; $E567)
),"")</f>
      </c>
    </row>
    <row r="568" spans="1:6" x14ac:dyDescent="0.25">
      <c r="A568" s="5" t="s">
        <v>4</v>
      </c>
      <c r="B568" s="6"/>
      <c r="C568" s="5" t="s">
        <v>5</v>
      </c>
      <c r="D568" s="6"/>
      <c r="E568" s="5" t="s">
        <v>6</v>
      </c>
      <c r="F568" s="7">
        <f t="array" ref="F568">IFERROR(_xlfn.LET(
  _xlpm.raw, SUBSTITUTE(D568,CHAR(160)," "),
  _xlpm.split, _xlfn.TEXTSPLIT(_xlpm.raw,","),
  _xlpm.items, _xlfn._xlws.FILTER(TRIM(_xlpm.split), TRIM(_xlpm.split)&lt;&gt;""),
  _xlfn.TEXTJOIN(", ", TRUE, $A568 &amp; $B568 &amp; $C568 &amp; _xlpm.items &amp; $E568)
),"")</f>
      </c>
    </row>
    <row r="569" spans="1:6" x14ac:dyDescent="0.25">
      <c r="A569" s="5" t="s">
        <v>4</v>
      </c>
      <c r="B569" s="6"/>
      <c r="C569" s="5" t="s">
        <v>5</v>
      </c>
      <c r="D569" s="6"/>
      <c r="E569" s="5" t="s">
        <v>6</v>
      </c>
      <c r="F569" s="7">
        <f t="array" ref="F569">IFERROR(_xlfn.LET(
  _xlpm.raw, SUBSTITUTE(D569,CHAR(160)," "),
  _xlpm.split, _xlfn.TEXTSPLIT(_xlpm.raw,","),
  _xlpm.items, _xlfn._xlws.FILTER(TRIM(_xlpm.split), TRIM(_xlpm.split)&lt;&gt;""),
  _xlfn.TEXTJOIN(", ", TRUE, $A569 &amp; $B569 &amp; $C569 &amp; _xlpm.items &amp; $E569)
),"")</f>
      </c>
    </row>
    <row r="570" spans="1:6" x14ac:dyDescent="0.25">
      <c r="A570" s="5" t="s">
        <v>4</v>
      </c>
      <c r="B570" s="6"/>
      <c r="C570" s="5" t="s">
        <v>5</v>
      </c>
      <c r="D570" s="6"/>
      <c r="E570" s="5" t="s">
        <v>6</v>
      </c>
      <c r="F570" s="7">
        <f t="array" ref="F570">IFERROR(_xlfn.LET(
  _xlpm.raw, SUBSTITUTE(D570,CHAR(160)," "),
  _xlpm.split, _xlfn.TEXTSPLIT(_xlpm.raw,","),
  _xlpm.items, _xlfn._xlws.FILTER(TRIM(_xlpm.split), TRIM(_xlpm.split)&lt;&gt;""),
  _xlfn.TEXTJOIN(", ", TRUE, $A570 &amp; $B570 &amp; $C570 &amp; _xlpm.items &amp; $E570)
),"")</f>
      </c>
    </row>
    <row r="571" spans="1:6" x14ac:dyDescent="0.25">
      <c r="A571" s="5" t="s">
        <v>4</v>
      </c>
      <c r="B571" s="6"/>
      <c r="C571" s="5" t="s">
        <v>5</v>
      </c>
      <c r="D571" s="6"/>
      <c r="E571" s="5" t="s">
        <v>6</v>
      </c>
      <c r="F571" s="7">
        <f t="array" ref="F571">IFERROR(_xlfn.LET(
  _xlpm.raw, SUBSTITUTE(D571,CHAR(160)," "),
  _xlpm.split, _xlfn.TEXTSPLIT(_xlpm.raw,","),
  _xlpm.items, _xlfn._xlws.FILTER(TRIM(_xlpm.split), TRIM(_xlpm.split)&lt;&gt;""),
  _xlfn.TEXTJOIN(", ", TRUE, $A571 &amp; $B571 &amp; $C571 &amp; _xlpm.items &amp; $E571)
),"")</f>
      </c>
    </row>
    <row r="572" spans="1:6" x14ac:dyDescent="0.25">
      <c r="A572" s="5" t="s">
        <v>4</v>
      </c>
      <c r="B572" s="6"/>
      <c r="C572" s="5" t="s">
        <v>5</v>
      </c>
      <c r="D572" s="6"/>
      <c r="E572" s="5" t="s">
        <v>6</v>
      </c>
      <c r="F572" s="7">
        <f t="array" ref="F572">IFERROR(_xlfn.LET(
  _xlpm.raw, SUBSTITUTE(D572,CHAR(160)," "),
  _xlpm.split, _xlfn.TEXTSPLIT(_xlpm.raw,","),
  _xlpm.items, _xlfn._xlws.FILTER(TRIM(_xlpm.split), TRIM(_xlpm.split)&lt;&gt;""),
  _xlfn.TEXTJOIN(", ", TRUE, $A572 &amp; $B572 &amp; $C572 &amp; _xlpm.items &amp; $E572)
),"")</f>
      </c>
    </row>
    <row r="573" spans="1:6" x14ac:dyDescent="0.25">
      <c r="A573" s="5" t="s">
        <v>4</v>
      </c>
      <c r="B573" s="6"/>
      <c r="C573" s="5" t="s">
        <v>5</v>
      </c>
      <c r="D573" s="6"/>
      <c r="E573" s="5" t="s">
        <v>6</v>
      </c>
      <c r="F573" s="7">
        <f t="array" ref="F573">IFERROR(_xlfn.LET(
  _xlpm.raw, SUBSTITUTE(D573,CHAR(160)," "),
  _xlpm.split, _xlfn.TEXTSPLIT(_xlpm.raw,","),
  _xlpm.items, _xlfn._xlws.FILTER(TRIM(_xlpm.split), TRIM(_xlpm.split)&lt;&gt;""),
  _xlfn.TEXTJOIN(", ", TRUE, $A573 &amp; $B573 &amp; $C573 &amp; _xlpm.items &amp; $E573)
),"")</f>
      </c>
    </row>
    <row r="574" spans="1:6" x14ac:dyDescent="0.25">
      <c r="A574" s="5" t="s">
        <v>4</v>
      </c>
      <c r="B574" s="6"/>
      <c r="C574" s="5" t="s">
        <v>5</v>
      </c>
      <c r="D574" s="6"/>
      <c r="E574" s="5" t="s">
        <v>6</v>
      </c>
      <c r="F574" s="7">
        <f t="array" ref="F574">IFERROR(_xlfn.LET(
  _xlpm.raw, SUBSTITUTE(D574,CHAR(160)," "),
  _xlpm.split, _xlfn.TEXTSPLIT(_xlpm.raw,","),
  _xlpm.items, _xlfn._xlws.FILTER(TRIM(_xlpm.split), TRIM(_xlpm.split)&lt;&gt;""),
  _xlfn.TEXTJOIN(", ", TRUE, $A574 &amp; $B574 &amp; $C574 &amp; _xlpm.items &amp; $E574)
),"")</f>
      </c>
    </row>
    <row r="575" spans="1:6" x14ac:dyDescent="0.25">
      <c r="A575" s="5" t="s">
        <v>4</v>
      </c>
      <c r="B575" s="6"/>
      <c r="C575" s="5" t="s">
        <v>5</v>
      </c>
      <c r="D575" s="6"/>
      <c r="E575" s="5" t="s">
        <v>6</v>
      </c>
      <c r="F575" s="7">
        <f t="array" ref="F575">IFERROR(_xlfn.LET(
  _xlpm.raw, SUBSTITUTE(D575,CHAR(160)," "),
  _xlpm.split, _xlfn.TEXTSPLIT(_xlpm.raw,","),
  _xlpm.items, _xlfn._xlws.FILTER(TRIM(_xlpm.split), TRIM(_xlpm.split)&lt;&gt;""),
  _xlfn.TEXTJOIN(", ", TRUE, $A575 &amp; $B575 &amp; $C575 &amp; _xlpm.items &amp; $E575)
),"")</f>
      </c>
    </row>
    <row r="576" spans="1:6" x14ac:dyDescent="0.25">
      <c r="A576" s="5" t="s">
        <v>4</v>
      </c>
      <c r="B576" s="6"/>
      <c r="C576" s="5" t="s">
        <v>5</v>
      </c>
      <c r="D576" s="6"/>
      <c r="E576" s="5" t="s">
        <v>6</v>
      </c>
      <c r="F576" s="7">
        <f t="array" ref="F576">IFERROR(_xlfn.LET(
  _xlpm.raw, SUBSTITUTE(D576,CHAR(160)," "),
  _xlpm.split, _xlfn.TEXTSPLIT(_xlpm.raw,","),
  _xlpm.items, _xlfn._xlws.FILTER(TRIM(_xlpm.split), TRIM(_xlpm.split)&lt;&gt;""),
  _xlfn.TEXTJOIN(", ", TRUE, $A576 &amp; $B576 &amp; $C576 &amp; _xlpm.items &amp; $E576)
),"")</f>
      </c>
    </row>
    <row r="577" spans="1:6" x14ac:dyDescent="0.25">
      <c r="A577" s="5" t="s">
        <v>4</v>
      </c>
      <c r="B577" s="6"/>
      <c r="C577" s="5" t="s">
        <v>5</v>
      </c>
      <c r="D577" s="6"/>
      <c r="E577" s="5" t="s">
        <v>6</v>
      </c>
      <c r="F577" s="7">
        <f t="array" ref="F577">IFERROR(_xlfn.LET(
  _xlpm.raw, SUBSTITUTE(D577,CHAR(160)," "),
  _xlpm.split, _xlfn.TEXTSPLIT(_xlpm.raw,","),
  _xlpm.items, _xlfn._xlws.FILTER(TRIM(_xlpm.split), TRIM(_xlpm.split)&lt;&gt;""),
  _xlfn.TEXTJOIN(", ", TRUE, $A577 &amp; $B577 &amp; $C577 &amp; _xlpm.items &amp; $E577)
),"")</f>
      </c>
    </row>
    <row r="578" spans="1:6" x14ac:dyDescent="0.25">
      <c r="A578" s="5" t="s">
        <v>4</v>
      </c>
      <c r="B578" s="6"/>
      <c r="C578" s="5" t="s">
        <v>5</v>
      </c>
      <c r="D578" s="6"/>
      <c r="E578" s="5" t="s">
        <v>6</v>
      </c>
      <c r="F578" s="7">
        <f t="array" ref="F578">IFERROR(_xlfn.LET(
  _xlpm.raw, SUBSTITUTE(D578,CHAR(160)," "),
  _xlpm.split, _xlfn.TEXTSPLIT(_xlpm.raw,","),
  _xlpm.items, _xlfn._xlws.FILTER(TRIM(_xlpm.split), TRIM(_xlpm.split)&lt;&gt;""),
  _xlfn.TEXTJOIN(", ", TRUE, $A578 &amp; $B578 &amp; $C578 &amp; _xlpm.items &amp; $E578)
),"")</f>
      </c>
    </row>
    <row r="579" spans="1:6" x14ac:dyDescent="0.25">
      <c r="A579" s="5" t="s">
        <v>4</v>
      </c>
      <c r="B579" s="6"/>
      <c r="C579" s="5" t="s">
        <v>5</v>
      </c>
      <c r="D579" s="6"/>
      <c r="E579" s="5" t="s">
        <v>6</v>
      </c>
      <c r="F579" s="7">
        <f t="array" ref="F579">IFERROR(_xlfn.LET(
  _xlpm.raw, SUBSTITUTE(D579,CHAR(160)," "),
  _xlpm.split, _xlfn.TEXTSPLIT(_xlpm.raw,","),
  _xlpm.items, _xlfn._xlws.FILTER(TRIM(_xlpm.split), TRIM(_xlpm.split)&lt;&gt;""),
  _xlfn.TEXTJOIN(", ", TRUE, $A579 &amp; $B579 &amp; $C579 &amp; _xlpm.items &amp; $E579)
),"")</f>
      </c>
    </row>
    <row r="580" spans="1:6" x14ac:dyDescent="0.25">
      <c r="A580" s="5" t="s">
        <v>4</v>
      </c>
      <c r="B580" s="6"/>
      <c r="C580" s="5" t="s">
        <v>5</v>
      </c>
      <c r="D580" s="6"/>
      <c r="E580" s="5" t="s">
        <v>6</v>
      </c>
      <c r="F580" s="7">
        <f t="array" ref="F580">IFERROR(_xlfn.LET(
  _xlpm.raw, SUBSTITUTE(D580,CHAR(160)," "),
  _xlpm.split, _xlfn.TEXTSPLIT(_xlpm.raw,","),
  _xlpm.items, _xlfn._xlws.FILTER(TRIM(_xlpm.split), TRIM(_xlpm.split)&lt;&gt;""),
  _xlfn.TEXTJOIN(", ", TRUE, $A580 &amp; $B580 &amp; $C580 &amp; _xlpm.items &amp; $E580)
),"")</f>
      </c>
    </row>
    <row r="581" spans="1:6" x14ac:dyDescent="0.25">
      <c r="A581" s="5" t="s">
        <v>4</v>
      </c>
      <c r="B581" s="6"/>
      <c r="C581" s="5" t="s">
        <v>5</v>
      </c>
      <c r="D581" s="6"/>
      <c r="E581" s="5" t="s">
        <v>6</v>
      </c>
      <c r="F581" s="7">
        <f t="array" ref="F581">IFERROR(_xlfn.LET(
  _xlpm.raw, SUBSTITUTE(D581,CHAR(160)," "),
  _xlpm.split, _xlfn.TEXTSPLIT(_xlpm.raw,","),
  _xlpm.items, _xlfn._xlws.FILTER(TRIM(_xlpm.split), TRIM(_xlpm.split)&lt;&gt;""),
  _xlfn.TEXTJOIN(", ", TRUE, $A581 &amp; $B581 &amp; $C581 &amp; _xlpm.items &amp; $E581)
),"")</f>
      </c>
    </row>
    <row r="582" spans="1:6" x14ac:dyDescent="0.25">
      <c r="A582" s="5" t="s">
        <v>4</v>
      </c>
      <c r="B582" s="6"/>
      <c r="C582" s="5" t="s">
        <v>5</v>
      </c>
      <c r="D582" s="6"/>
      <c r="E582" s="5" t="s">
        <v>6</v>
      </c>
      <c r="F582" s="7">
        <f t="array" ref="F582">IFERROR(_xlfn.LET(
  _xlpm.raw, SUBSTITUTE(D582,CHAR(160)," "),
  _xlpm.split, _xlfn.TEXTSPLIT(_xlpm.raw,","),
  _xlpm.items, _xlfn._xlws.FILTER(TRIM(_xlpm.split), TRIM(_xlpm.split)&lt;&gt;""),
  _xlfn.TEXTJOIN(", ", TRUE, $A582 &amp; $B582 &amp; $C582 &amp; _xlpm.items &amp; $E582)
),"")</f>
      </c>
    </row>
    <row r="583" spans="1:6" x14ac:dyDescent="0.25">
      <c r="A583" s="5" t="s">
        <v>4</v>
      </c>
      <c r="B583" s="6"/>
      <c r="C583" s="5" t="s">
        <v>5</v>
      </c>
      <c r="D583" s="6"/>
      <c r="E583" s="5" t="s">
        <v>6</v>
      </c>
      <c r="F583" s="7">
        <f t="array" ref="F583">IFERROR(_xlfn.LET(
  _xlpm.raw, SUBSTITUTE(D583,CHAR(160)," "),
  _xlpm.split, _xlfn.TEXTSPLIT(_xlpm.raw,","),
  _xlpm.items, _xlfn._xlws.FILTER(TRIM(_xlpm.split), TRIM(_xlpm.split)&lt;&gt;""),
  _xlfn.TEXTJOIN(", ", TRUE, $A583 &amp; $B583 &amp; $C583 &amp; _xlpm.items &amp; $E583)
),"")</f>
      </c>
    </row>
    <row r="584" spans="1:6" x14ac:dyDescent="0.25">
      <c r="A584" s="5" t="s">
        <v>4</v>
      </c>
      <c r="B584" s="6"/>
      <c r="C584" s="5" t="s">
        <v>5</v>
      </c>
      <c r="D584" s="6"/>
      <c r="E584" s="5" t="s">
        <v>6</v>
      </c>
      <c r="F584" s="7">
        <f t="array" ref="F584">IFERROR(_xlfn.LET(
  _xlpm.raw, SUBSTITUTE(D584,CHAR(160)," "),
  _xlpm.split, _xlfn.TEXTSPLIT(_xlpm.raw,","),
  _xlpm.items, _xlfn._xlws.FILTER(TRIM(_xlpm.split), TRIM(_xlpm.split)&lt;&gt;""),
  _xlfn.TEXTJOIN(", ", TRUE, $A584 &amp; $B584 &amp; $C584 &amp; _xlpm.items &amp; $E584)
),"")</f>
      </c>
    </row>
    <row r="585" spans="1:6" x14ac:dyDescent="0.25">
      <c r="A585" s="5" t="s">
        <v>4</v>
      </c>
      <c r="B585" s="6"/>
      <c r="C585" s="5" t="s">
        <v>5</v>
      </c>
      <c r="D585" s="6"/>
      <c r="E585" s="5" t="s">
        <v>6</v>
      </c>
      <c r="F585" s="7">
        <f t="array" ref="F585">IFERROR(_xlfn.LET(
  _xlpm.raw, SUBSTITUTE(D585,CHAR(160)," "),
  _xlpm.split, _xlfn.TEXTSPLIT(_xlpm.raw,","),
  _xlpm.items, _xlfn._xlws.FILTER(TRIM(_xlpm.split), TRIM(_xlpm.split)&lt;&gt;""),
  _xlfn.TEXTJOIN(", ", TRUE, $A585 &amp; $B585 &amp; $C585 &amp; _xlpm.items &amp; $E585)
),"")</f>
      </c>
    </row>
    <row r="586" spans="1:6" x14ac:dyDescent="0.25">
      <c r="A586" s="5" t="s">
        <v>4</v>
      </c>
      <c r="B586" s="6"/>
      <c r="C586" s="5" t="s">
        <v>5</v>
      </c>
      <c r="D586" s="6"/>
      <c r="E586" s="5" t="s">
        <v>6</v>
      </c>
      <c r="F586" s="7">
        <f t="array" ref="F586">IFERROR(_xlfn.LET(
  _xlpm.raw, SUBSTITUTE(D586,CHAR(160)," "),
  _xlpm.split, _xlfn.TEXTSPLIT(_xlpm.raw,","),
  _xlpm.items, _xlfn._xlws.FILTER(TRIM(_xlpm.split), TRIM(_xlpm.split)&lt;&gt;""),
  _xlfn.TEXTJOIN(", ", TRUE, $A586 &amp; $B586 &amp; $C586 &amp; _xlpm.items &amp; $E586)
),"")</f>
      </c>
    </row>
    <row r="587" spans="1:6" x14ac:dyDescent="0.25">
      <c r="A587" s="5" t="s">
        <v>4</v>
      </c>
      <c r="B587" s="6"/>
      <c r="C587" s="5" t="s">
        <v>5</v>
      </c>
      <c r="D587" s="6"/>
      <c r="E587" s="5" t="s">
        <v>6</v>
      </c>
      <c r="F587" s="7">
        <f t="array" ref="F587">IFERROR(_xlfn.LET(
  _xlpm.raw, SUBSTITUTE(D587,CHAR(160)," "),
  _xlpm.split, _xlfn.TEXTSPLIT(_xlpm.raw,","),
  _xlpm.items, _xlfn._xlws.FILTER(TRIM(_xlpm.split), TRIM(_xlpm.split)&lt;&gt;""),
  _xlfn.TEXTJOIN(", ", TRUE, $A587 &amp; $B587 &amp; $C587 &amp; _xlpm.items &amp; $E587)
),"")</f>
      </c>
    </row>
    <row r="588" spans="1:6" x14ac:dyDescent="0.25">
      <c r="A588" s="5" t="s">
        <v>4</v>
      </c>
      <c r="B588" s="6"/>
      <c r="C588" s="5" t="s">
        <v>5</v>
      </c>
      <c r="D588" s="6"/>
      <c r="E588" s="5" t="s">
        <v>6</v>
      </c>
      <c r="F588" s="7">
        <f t="array" ref="F588">IFERROR(_xlfn.LET(
  _xlpm.raw, SUBSTITUTE(D588,CHAR(160)," "),
  _xlpm.split, _xlfn.TEXTSPLIT(_xlpm.raw,","),
  _xlpm.items, _xlfn._xlws.FILTER(TRIM(_xlpm.split), TRIM(_xlpm.split)&lt;&gt;""),
  _xlfn.TEXTJOIN(", ", TRUE, $A588 &amp; $B588 &amp; $C588 &amp; _xlpm.items &amp; $E588)
),"")</f>
      </c>
    </row>
    <row r="589" spans="1:6" x14ac:dyDescent="0.25">
      <c r="A589" s="5" t="s">
        <v>4</v>
      </c>
      <c r="B589" s="6"/>
      <c r="C589" s="5" t="s">
        <v>5</v>
      </c>
      <c r="D589" s="6"/>
      <c r="E589" s="5" t="s">
        <v>6</v>
      </c>
      <c r="F589" s="7">
        <f t="array" ref="F589">IFERROR(_xlfn.LET(
  _xlpm.raw, SUBSTITUTE(D589,CHAR(160)," "),
  _xlpm.split, _xlfn.TEXTSPLIT(_xlpm.raw,","),
  _xlpm.items, _xlfn._xlws.FILTER(TRIM(_xlpm.split), TRIM(_xlpm.split)&lt;&gt;""),
  _xlfn.TEXTJOIN(", ", TRUE, $A589 &amp; $B589 &amp; $C589 &amp; _xlpm.items &amp; $E589)
),"")</f>
      </c>
    </row>
    <row r="590" spans="1:6" x14ac:dyDescent="0.25">
      <c r="A590" s="5" t="s">
        <v>4</v>
      </c>
      <c r="B590" s="6"/>
      <c r="C590" s="5" t="s">
        <v>5</v>
      </c>
      <c r="D590" s="6"/>
      <c r="E590" s="5" t="s">
        <v>6</v>
      </c>
      <c r="F590" s="7">
        <f t="array" ref="F590">IFERROR(_xlfn.LET(
  _xlpm.raw, SUBSTITUTE(D590,CHAR(160)," "),
  _xlpm.split, _xlfn.TEXTSPLIT(_xlpm.raw,","),
  _xlpm.items, _xlfn._xlws.FILTER(TRIM(_xlpm.split), TRIM(_xlpm.split)&lt;&gt;""),
  _xlfn.TEXTJOIN(", ", TRUE, $A590 &amp; $B590 &amp; $C590 &amp; _xlpm.items &amp; $E590)
),"")</f>
      </c>
    </row>
    <row r="591" spans="1:6" x14ac:dyDescent="0.25">
      <c r="A591" s="5" t="s">
        <v>4</v>
      </c>
      <c r="B591" s="6"/>
      <c r="C591" s="5" t="s">
        <v>5</v>
      </c>
      <c r="D591" s="6"/>
      <c r="E591" s="5" t="s">
        <v>6</v>
      </c>
      <c r="F591" s="7">
        <f t="array" ref="F591">IFERROR(_xlfn.LET(
  _xlpm.raw, SUBSTITUTE(D591,CHAR(160)," "),
  _xlpm.split, _xlfn.TEXTSPLIT(_xlpm.raw,","),
  _xlpm.items, _xlfn._xlws.FILTER(TRIM(_xlpm.split), TRIM(_xlpm.split)&lt;&gt;""),
  _xlfn.TEXTJOIN(", ", TRUE, $A591 &amp; $B591 &amp; $C591 &amp; _xlpm.items &amp; $E591)
),"")</f>
      </c>
    </row>
    <row r="592" spans="1:6" x14ac:dyDescent="0.25">
      <c r="A592" s="5" t="s">
        <v>4</v>
      </c>
      <c r="B592" s="6"/>
      <c r="C592" s="5" t="s">
        <v>5</v>
      </c>
      <c r="D592" s="6"/>
      <c r="E592" s="5" t="s">
        <v>6</v>
      </c>
      <c r="F592" s="7">
        <f t="array" ref="F592">IFERROR(_xlfn.LET(
  _xlpm.raw, SUBSTITUTE(D592,CHAR(160)," "),
  _xlpm.split, _xlfn.TEXTSPLIT(_xlpm.raw,","),
  _xlpm.items, _xlfn._xlws.FILTER(TRIM(_xlpm.split), TRIM(_xlpm.split)&lt;&gt;""),
  _xlfn.TEXTJOIN(", ", TRUE, $A592 &amp; $B592 &amp; $C592 &amp; _xlpm.items &amp; $E592)
),"")</f>
      </c>
    </row>
    <row r="593" spans="1:6" x14ac:dyDescent="0.25">
      <c r="A593" s="5" t="s">
        <v>4</v>
      </c>
      <c r="B593" s="6"/>
      <c r="C593" s="5" t="s">
        <v>5</v>
      </c>
      <c r="D593" s="6"/>
      <c r="E593" s="5" t="s">
        <v>6</v>
      </c>
      <c r="F593" s="7">
        <f t="array" ref="F593">IFERROR(_xlfn.LET(
  _xlpm.raw, SUBSTITUTE(D593,CHAR(160)," "),
  _xlpm.split, _xlfn.TEXTSPLIT(_xlpm.raw,","),
  _xlpm.items, _xlfn._xlws.FILTER(TRIM(_xlpm.split), TRIM(_xlpm.split)&lt;&gt;""),
  _xlfn.TEXTJOIN(", ", TRUE, $A593 &amp; $B593 &amp; $C593 &amp; _xlpm.items &amp; $E593)
),"")</f>
      </c>
    </row>
    <row r="594" spans="1:6" x14ac:dyDescent="0.25">
      <c r="A594" s="5" t="s">
        <v>4</v>
      </c>
      <c r="B594" s="6"/>
      <c r="C594" s="5" t="s">
        <v>5</v>
      </c>
      <c r="D594" s="6"/>
      <c r="E594" s="5" t="s">
        <v>6</v>
      </c>
      <c r="F594" s="7">
        <f t="array" ref="F594">IFERROR(_xlfn.LET(
  _xlpm.raw, SUBSTITUTE(D594,CHAR(160)," "),
  _xlpm.split, _xlfn.TEXTSPLIT(_xlpm.raw,","),
  _xlpm.items, _xlfn._xlws.FILTER(TRIM(_xlpm.split), TRIM(_xlpm.split)&lt;&gt;""),
  _xlfn.TEXTJOIN(", ", TRUE, $A594 &amp; $B594 &amp; $C594 &amp; _xlpm.items &amp; $E594)
),"")</f>
      </c>
    </row>
    <row r="595" spans="1:6" x14ac:dyDescent="0.25">
      <c r="A595" s="5" t="s">
        <v>4</v>
      </c>
      <c r="B595" s="6"/>
      <c r="C595" s="5" t="s">
        <v>5</v>
      </c>
      <c r="D595" s="6"/>
      <c r="E595" s="5" t="s">
        <v>6</v>
      </c>
      <c r="F595" s="7">
        <f t="array" ref="F595">IFERROR(_xlfn.LET(
  _xlpm.raw, SUBSTITUTE(D595,CHAR(160)," "),
  _xlpm.split, _xlfn.TEXTSPLIT(_xlpm.raw,","),
  _xlpm.items, _xlfn._xlws.FILTER(TRIM(_xlpm.split), TRIM(_xlpm.split)&lt;&gt;""),
  _xlfn.TEXTJOIN(", ", TRUE, $A595 &amp; $B595 &amp; $C595 &amp; _xlpm.items &amp; $E595)
),"")</f>
      </c>
    </row>
    <row r="596" spans="1:6" x14ac:dyDescent="0.25">
      <c r="A596" s="5" t="s">
        <v>4</v>
      </c>
      <c r="B596" s="6"/>
      <c r="C596" s="5" t="s">
        <v>5</v>
      </c>
      <c r="D596" s="6"/>
      <c r="E596" s="5" t="s">
        <v>6</v>
      </c>
      <c r="F596" s="7">
        <f t="array" ref="F596">IFERROR(_xlfn.LET(
  _xlpm.raw, SUBSTITUTE(D596,CHAR(160)," "),
  _xlpm.split, _xlfn.TEXTSPLIT(_xlpm.raw,","),
  _xlpm.items, _xlfn._xlws.FILTER(TRIM(_xlpm.split), TRIM(_xlpm.split)&lt;&gt;""),
  _xlfn.TEXTJOIN(", ", TRUE, $A596 &amp; $B596 &amp; $C596 &amp; _xlpm.items &amp; $E596)
),"")</f>
      </c>
    </row>
    <row r="597" spans="1:6" x14ac:dyDescent="0.25">
      <c r="A597" s="5" t="s">
        <v>4</v>
      </c>
      <c r="B597" s="6"/>
      <c r="C597" s="5" t="s">
        <v>5</v>
      </c>
      <c r="D597" s="6"/>
      <c r="E597" s="5" t="s">
        <v>6</v>
      </c>
      <c r="F597" s="7">
        <f t="array" ref="F597">IFERROR(_xlfn.LET(
  _xlpm.raw, SUBSTITUTE(D597,CHAR(160)," "),
  _xlpm.split, _xlfn.TEXTSPLIT(_xlpm.raw,","),
  _xlpm.items, _xlfn._xlws.FILTER(TRIM(_xlpm.split), TRIM(_xlpm.split)&lt;&gt;""),
  _xlfn.TEXTJOIN(", ", TRUE, $A597 &amp; $B597 &amp; $C597 &amp; _xlpm.items &amp; $E597)
),"")</f>
      </c>
    </row>
    <row r="598" spans="1:6" x14ac:dyDescent="0.25">
      <c r="A598" s="5" t="s">
        <v>4</v>
      </c>
      <c r="B598" s="6"/>
      <c r="C598" s="5" t="s">
        <v>5</v>
      </c>
      <c r="D598" s="6"/>
      <c r="E598" s="5" t="s">
        <v>6</v>
      </c>
      <c r="F598" s="7">
        <f t="array" ref="F598">IFERROR(_xlfn.LET(
  _xlpm.raw, SUBSTITUTE(D598,CHAR(160)," "),
  _xlpm.split, _xlfn.TEXTSPLIT(_xlpm.raw,","),
  _xlpm.items, _xlfn._xlws.FILTER(TRIM(_xlpm.split), TRIM(_xlpm.split)&lt;&gt;""),
  _xlfn.TEXTJOIN(", ", TRUE, $A598 &amp; $B598 &amp; $C598 &amp; _xlpm.items &amp; $E598)
),"")</f>
      </c>
    </row>
    <row r="599" spans="1:6" x14ac:dyDescent="0.25">
      <c r="A599" s="5" t="s">
        <v>4</v>
      </c>
      <c r="B599" s="6"/>
      <c r="C599" s="5" t="s">
        <v>5</v>
      </c>
      <c r="D599" s="6"/>
      <c r="E599" s="5" t="s">
        <v>6</v>
      </c>
      <c r="F599" s="7">
        <f t="array" ref="F599">IFERROR(_xlfn.LET(
  _xlpm.raw, SUBSTITUTE(D599,CHAR(160)," "),
  _xlpm.split, _xlfn.TEXTSPLIT(_xlpm.raw,","),
  _xlpm.items, _xlfn._xlws.FILTER(TRIM(_xlpm.split), TRIM(_xlpm.split)&lt;&gt;""),
  _xlfn.TEXTJOIN(", ", TRUE, $A599 &amp; $B599 &amp; $C599 &amp; _xlpm.items &amp; $E599)
),"")</f>
      </c>
    </row>
    <row r="600" spans="1:6" x14ac:dyDescent="0.25">
      <c r="A600" s="5" t="s">
        <v>4</v>
      </c>
      <c r="B600" s="6"/>
      <c r="C600" s="5" t="s">
        <v>5</v>
      </c>
      <c r="D600" s="6"/>
      <c r="E600" s="5" t="s">
        <v>6</v>
      </c>
      <c r="F600" s="7">
        <f t="array" ref="F600">IFERROR(_xlfn.LET(
  _xlpm.raw, SUBSTITUTE(D600,CHAR(160)," "),
  _xlpm.split, _xlfn.TEXTSPLIT(_xlpm.raw,","),
  _xlpm.items, _xlfn._xlws.FILTER(TRIM(_xlpm.split), TRIM(_xlpm.split)&lt;&gt;""),
  _xlfn.TEXTJOIN(", ", TRUE, $A600 &amp; $B600 &amp; $C600 &amp; _xlpm.items &amp; $E600)
),"")</f>
      </c>
    </row>
    <row r="601" spans="1:6" x14ac:dyDescent="0.25">
      <c r="A601" s="5" t="s">
        <v>4</v>
      </c>
      <c r="B601" s="6"/>
      <c r="C601" s="5" t="s">
        <v>5</v>
      </c>
      <c r="D601" s="6"/>
      <c r="E601" s="5" t="s">
        <v>6</v>
      </c>
      <c r="F601" s="7">
        <f t="array" ref="F601">IFERROR(_xlfn.LET(
  _xlpm.raw, SUBSTITUTE(D601,CHAR(160)," "),
  _xlpm.split, _xlfn.TEXTSPLIT(_xlpm.raw,","),
  _xlpm.items, _xlfn._xlws.FILTER(TRIM(_xlpm.split), TRIM(_xlpm.split)&lt;&gt;""),
  _xlfn.TEXTJOIN(", ", TRUE, $A601 &amp; $B601 &amp; $C601 &amp; _xlpm.items &amp; $E601)
),"")</f>
      </c>
    </row>
    <row r="602" spans="1:6" x14ac:dyDescent="0.25">
      <c r="A602" s="5" t="s">
        <v>4</v>
      </c>
      <c r="B602" s="6"/>
      <c r="C602" s="5" t="s">
        <v>5</v>
      </c>
      <c r="D602" s="6"/>
      <c r="E602" s="5" t="s">
        <v>6</v>
      </c>
      <c r="F602" s="7">
        <f t="array" ref="F602">IFERROR(_xlfn.LET(
  _xlpm.raw, SUBSTITUTE(D602,CHAR(160)," "),
  _xlpm.split, _xlfn.TEXTSPLIT(_xlpm.raw,","),
  _xlpm.items, _xlfn._xlws.FILTER(TRIM(_xlpm.split), TRIM(_xlpm.split)&lt;&gt;""),
  _xlfn.TEXTJOIN(", ", TRUE, $A602 &amp; $B602 &amp; $C602 &amp; _xlpm.items &amp; $E602)
),"")</f>
      </c>
    </row>
    <row r="603" spans="1:6" x14ac:dyDescent="0.25">
      <c r="A603" s="5" t="s">
        <v>4</v>
      </c>
      <c r="B603" s="6"/>
      <c r="C603" s="5" t="s">
        <v>5</v>
      </c>
      <c r="D603" s="6"/>
      <c r="E603" s="5" t="s">
        <v>6</v>
      </c>
      <c r="F603" s="7">
        <f t="array" ref="F603">IFERROR(_xlfn.LET(
  _xlpm.raw, SUBSTITUTE(D603,CHAR(160)," "),
  _xlpm.split, _xlfn.TEXTSPLIT(_xlpm.raw,","),
  _xlpm.items, _xlfn._xlws.FILTER(TRIM(_xlpm.split), TRIM(_xlpm.split)&lt;&gt;""),
  _xlfn.TEXTJOIN(", ", TRUE, $A603 &amp; $B603 &amp; $C603 &amp; _xlpm.items &amp; $E603)
),"")</f>
      </c>
    </row>
    <row r="604" spans="1:6" x14ac:dyDescent="0.25">
      <c r="A604" s="5" t="s">
        <v>4</v>
      </c>
      <c r="B604" s="6"/>
      <c r="C604" s="5" t="s">
        <v>5</v>
      </c>
      <c r="D604" s="6"/>
      <c r="E604" s="5" t="s">
        <v>6</v>
      </c>
      <c r="F604" s="7">
        <f t="array" ref="F604">IFERROR(_xlfn.LET(
  _xlpm.raw, SUBSTITUTE(D604,CHAR(160)," "),
  _xlpm.split, _xlfn.TEXTSPLIT(_xlpm.raw,","),
  _xlpm.items, _xlfn._xlws.FILTER(TRIM(_xlpm.split), TRIM(_xlpm.split)&lt;&gt;""),
  _xlfn.TEXTJOIN(", ", TRUE, $A604 &amp; $B604 &amp; $C604 &amp; _xlpm.items &amp; $E604)
),"")</f>
      </c>
    </row>
    <row r="605" spans="1:6" x14ac:dyDescent="0.25">
      <c r="A605" s="5" t="s">
        <v>4</v>
      </c>
      <c r="B605" s="6"/>
      <c r="C605" s="5" t="s">
        <v>5</v>
      </c>
      <c r="D605" s="6"/>
      <c r="E605" s="5" t="s">
        <v>6</v>
      </c>
      <c r="F605" s="7">
        <f t="array" ref="F605">IFERROR(_xlfn.LET(
  _xlpm.raw, SUBSTITUTE(D605,CHAR(160)," "),
  _xlpm.split, _xlfn.TEXTSPLIT(_xlpm.raw,","),
  _xlpm.items, _xlfn._xlws.FILTER(TRIM(_xlpm.split), TRIM(_xlpm.split)&lt;&gt;""),
  _xlfn.TEXTJOIN(", ", TRUE, $A605 &amp; $B605 &amp; $C605 &amp; _xlpm.items &amp; $E605)
),"")</f>
      </c>
    </row>
    <row r="606" spans="1:6" x14ac:dyDescent="0.25">
      <c r="A606" s="5" t="s">
        <v>4</v>
      </c>
      <c r="B606" s="6"/>
      <c r="C606" s="5" t="s">
        <v>5</v>
      </c>
      <c r="D606" s="6"/>
      <c r="E606" s="5" t="s">
        <v>6</v>
      </c>
      <c r="F606" s="7">
        <f t="array" ref="F606">IFERROR(_xlfn.LET(
  _xlpm.raw, SUBSTITUTE(D606,CHAR(160)," "),
  _xlpm.split, _xlfn.TEXTSPLIT(_xlpm.raw,","),
  _xlpm.items, _xlfn._xlws.FILTER(TRIM(_xlpm.split), TRIM(_xlpm.split)&lt;&gt;""),
  _xlfn.TEXTJOIN(", ", TRUE, $A606 &amp; $B606 &amp; $C606 &amp; _xlpm.items &amp; $E606)
),"")</f>
      </c>
    </row>
    <row r="607" spans="1:6" x14ac:dyDescent="0.25">
      <c r="A607" s="5" t="s">
        <v>4</v>
      </c>
      <c r="B607" s="6"/>
      <c r="C607" s="5" t="s">
        <v>5</v>
      </c>
      <c r="D607" s="6"/>
      <c r="E607" s="5" t="s">
        <v>6</v>
      </c>
      <c r="F607" s="7">
        <f t="array" ref="F607">IFERROR(_xlfn.LET(
  _xlpm.raw, SUBSTITUTE(D607,CHAR(160)," "),
  _xlpm.split, _xlfn.TEXTSPLIT(_xlpm.raw,","),
  _xlpm.items, _xlfn._xlws.FILTER(TRIM(_xlpm.split), TRIM(_xlpm.split)&lt;&gt;""),
  _xlfn.TEXTJOIN(", ", TRUE, $A607 &amp; $B607 &amp; $C607 &amp; _xlpm.items &amp; $E607)
),"")</f>
      </c>
    </row>
    <row r="608" spans="1:6" x14ac:dyDescent="0.25">
      <c r="A608" s="5" t="s">
        <v>4</v>
      </c>
      <c r="B608" s="6"/>
      <c r="C608" s="5" t="s">
        <v>5</v>
      </c>
      <c r="D608" s="6"/>
      <c r="E608" s="5" t="s">
        <v>6</v>
      </c>
      <c r="F608" s="7">
        <f t="array" ref="F608">IFERROR(_xlfn.LET(
  _xlpm.raw, SUBSTITUTE(D608,CHAR(160)," "),
  _xlpm.split, _xlfn.TEXTSPLIT(_xlpm.raw,","),
  _xlpm.items, _xlfn._xlws.FILTER(TRIM(_xlpm.split), TRIM(_xlpm.split)&lt;&gt;""),
  _xlfn.TEXTJOIN(", ", TRUE, $A608 &amp; $B608 &amp; $C608 &amp; _xlpm.items &amp; $E608)
),"")</f>
      </c>
    </row>
    <row r="609" spans="1:6" x14ac:dyDescent="0.25">
      <c r="A609" s="5" t="s">
        <v>4</v>
      </c>
      <c r="B609" s="6"/>
      <c r="C609" s="5" t="s">
        <v>5</v>
      </c>
      <c r="D609" s="6"/>
      <c r="E609" s="5" t="s">
        <v>6</v>
      </c>
      <c r="F609" s="7">
        <f t="array" ref="F609">IFERROR(_xlfn.LET(
  _xlpm.raw, SUBSTITUTE(D609,CHAR(160)," "),
  _xlpm.split, _xlfn.TEXTSPLIT(_xlpm.raw,","),
  _xlpm.items, _xlfn._xlws.FILTER(TRIM(_xlpm.split), TRIM(_xlpm.split)&lt;&gt;""),
  _xlfn.TEXTJOIN(", ", TRUE, $A609 &amp; $B609 &amp; $C609 &amp; _xlpm.items &amp; $E609)
),"")</f>
      </c>
    </row>
    <row r="610" spans="1:6" x14ac:dyDescent="0.25">
      <c r="A610" s="5" t="s">
        <v>4</v>
      </c>
      <c r="B610" s="6"/>
      <c r="C610" s="5" t="s">
        <v>5</v>
      </c>
      <c r="D610" s="6"/>
      <c r="E610" s="5" t="s">
        <v>6</v>
      </c>
      <c r="F610" s="7">
        <f t="array" ref="F610">IFERROR(_xlfn.LET(
  _xlpm.raw, SUBSTITUTE(D610,CHAR(160)," "),
  _xlpm.split, _xlfn.TEXTSPLIT(_xlpm.raw,","),
  _xlpm.items, _xlfn._xlws.FILTER(TRIM(_xlpm.split), TRIM(_xlpm.split)&lt;&gt;""),
  _xlfn.TEXTJOIN(", ", TRUE, $A610 &amp; $B610 &amp; $C610 &amp; _xlpm.items &amp; $E610)
),"")</f>
      </c>
    </row>
    <row r="611" spans="1:6" x14ac:dyDescent="0.25">
      <c r="A611" s="5" t="s">
        <v>4</v>
      </c>
      <c r="B611" s="6"/>
      <c r="C611" s="5" t="s">
        <v>5</v>
      </c>
      <c r="D611" s="6"/>
      <c r="E611" s="5" t="s">
        <v>6</v>
      </c>
      <c r="F611" s="7">
        <f t="array" ref="F611">IFERROR(_xlfn.LET(
  _xlpm.raw, SUBSTITUTE(D611,CHAR(160)," "),
  _xlpm.split, _xlfn.TEXTSPLIT(_xlpm.raw,","),
  _xlpm.items, _xlfn._xlws.FILTER(TRIM(_xlpm.split), TRIM(_xlpm.split)&lt;&gt;""),
  _xlfn.TEXTJOIN(", ", TRUE, $A611 &amp; $B611 &amp; $C611 &amp; _xlpm.items &amp; $E611)
),"")</f>
      </c>
    </row>
    <row r="612" spans="1:6" x14ac:dyDescent="0.25">
      <c r="A612" s="5" t="s">
        <v>4</v>
      </c>
      <c r="B612" s="6"/>
      <c r="C612" s="5" t="s">
        <v>5</v>
      </c>
      <c r="D612" s="6"/>
      <c r="E612" s="5" t="s">
        <v>6</v>
      </c>
      <c r="F612" s="7">
        <f t="array" ref="F612">IFERROR(_xlfn.LET(
  _xlpm.raw, SUBSTITUTE(D612,CHAR(160)," "),
  _xlpm.split, _xlfn.TEXTSPLIT(_xlpm.raw,","),
  _xlpm.items, _xlfn._xlws.FILTER(TRIM(_xlpm.split), TRIM(_xlpm.split)&lt;&gt;""),
  _xlfn.TEXTJOIN(", ", TRUE, $A612 &amp; $B612 &amp; $C612 &amp; _xlpm.items &amp; $E612)
),"")</f>
      </c>
    </row>
    <row r="613" spans="1:6" x14ac:dyDescent="0.25">
      <c r="A613" s="5" t="s">
        <v>4</v>
      </c>
      <c r="B613" s="6"/>
      <c r="C613" s="5" t="s">
        <v>5</v>
      </c>
      <c r="D613" s="6"/>
      <c r="E613" s="5" t="s">
        <v>6</v>
      </c>
      <c r="F613" s="7">
        <f t="array" ref="F613">IFERROR(_xlfn.LET(
  _xlpm.raw, SUBSTITUTE(D613,CHAR(160)," "),
  _xlpm.split, _xlfn.TEXTSPLIT(_xlpm.raw,","),
  _xlpm.items, _xlfn._xlws.FILTER(TRIM(_xlpm.split), TRIM(_xlpm.split)&lt;&gt;""),
  _xlfn.TEXTJOIN(", ", TRUE, $A613 &amp; $B613 &amp; $C613 &amp; _xlpm.items &amp; $E613)
),"")</f>
      </c>
    </row>
    <row r="614" spans="1:6" x14ac:dyDescent="0.25">
      <c r="A614" s="5" t="s">
        <v>4</v>
      </c>
      <c r="B614" s="6"/>
      <c r="C614" s="5" t="s">
        <v>5</v>
      </c>
      <c r="D614" s="6"/>
      <c r="E614" s="5" t="s">
        <v>6</v>
      </c>
      <c r="F614" s="7">
        <f t="array" ref="F614">IFERROR(_xlfn.LET(
  _xlpm.raw, SUBSTITUTE(D614,CHAR(160)," "),
  _xlpm.split, _xlfn.TEXTSPLIT(_xlpm.raw,","),
  _xlpm.items, _xlfn._xlws.FILTER(TRIM(_xlpm.split), TRIM(_xlpm.split)&lt;&gt;""),
  _xlfn.TEXTJOIN(", ", TRUE, $A614 &amp; $B614 &amp; $C614 &amp; _xlpm.items &amp; $E614)
),"")</f>
      </c>
    </row>
    <row r="615" spans="1:6" x14ac:dyDescent="0.25">
      <c r="A615" s="5" t="s">
        <v>4</v>
      </c>
      <c r="B615" s="6"/>
      <c r="C615" s="5" t="s">
        <v>5</v>
      </c>
      <c r="D615" s="6"/>
      <c r="E615" s="5" t="s">
        <v>6</v>
      </c>
      <c r="F615" s="7">
        <f t="array" ref="F615">IFERROR(_xlfn.LET(
  _xlpm.raw, SUBSTITUTE(D615,CHAR(160)," "),
  _xlpm.split, _xlfn.TEXTSPLIT(_xlpm.raw,","),
  _xlpm.items, _xlfn._xlws.FILTER(TRIM(_xlpm.split), TRIM(_xlpm.split)&lt;&gt;""),
  _xlfn.TEXTJOIN(", ", TRUE, $A615 &amp; $B615 &amp; $C615 &amp; _xlpm.items &amp; $E615)
),"")</f>
      </c>
    </row>
    <row r="616" spans="1:6" x14ac:dyDescent="0.25">
      <c r="A616" s="5" t="s">
        <v>4</v>
      </c>
      <c r="B616" s="6"/>
      <c r="C616" s="5" t="s">
        <v>5</v>
      </c>
      <c r="D616" s="6"/>
      <c r="E616" s="5" t="s">
        <v>6</v>
      </c>
      <c r="F616" s="7">
        <f t="array" ref="F616">IFERROR(_xlfn.LET(
  _xlpm.raw, SUBSTITUTE(D616,CHAR(160)," "),
  _xlpm.split, _xlfn.TEXTSPLIT(_xlpm.raw,","),
  _xlpm.items, _xlfn._xlws.FILTER(TRIM(_xlpm.split), TRIM(_xlpm.split)&lt;&gt;""),
  _xlfn.TEXTJOIN(", ", TRUE, $A616 &amp; $B616 &amp; $C616 &amp; _xlpm.items &amp; $E616)
),"")</f>
      </c>
    </row>
    <row r="617" spans="1:6" x14ac:dyDescent="0.25">
      <c r="A617" s="5" t="s">
        <v>4</v>
      </c>
      <c r="B617" s="6"/>
      <c r="C617" s="5" t="s">
        <v>5</v>
      </c>
      <c r="D617" s="6"/>
      <c r="E617" s="5" t="s">
        <v>6</v>
      </c>
      <c r="F617" s="7">
        <f t="array" ref="F617">IFERROR(_xlfn.LET(
  _xlpm.raw, SUBSTITUTE(D617,CHAR(160)," "),
  _xlpm.split, _xlfn.TEXTSPLIT(_xlpm.raw,","),
  _xlpm.items, _xlfn._xlws.FILTER(TRIM(_xlpm.split), TRIM(_xlpm.split)&lt;&gt;""),
  _xlfn.TEXTJOIN(", ", TRUE, $A617 &amp; $B617 &amp; $C617 &amp; _xlpm.items &amp; $E617)
),"")</f>
      </c>
    </row>
    <row r="618" spans="1:6" x14ac:dyDescent="0.25">
      <c r="A618" s="5" t="s">
        <v>4</v>
      </c>
      <c r="B618" s="6"/>
      <c r="C618" s="5" t="s">
        <v>5</v>
      </c>
      <c r="D618" s="6"/>
      <c r="E618" s="5" t="s">
        <v>6</v>
      </c>
      <c r="F618" s="7">
        <f t="array" ref="F618">IFERROR(_xlfn.LET(
  _xlpm.raw, SUBSTITUTE(D618,CHAR(160)," "),
  _xlpm.split, _xlfn.TEXTSPLIT(_xlpm.raw,","),
  _xlpm.items, _xlfn._xlws.FILTER(TRIM(_xlpm.split), TRIM(_xlpm.split)&lt;&gt;""),
  _xlfn.TEXTJOIN(", ", TRUE, $A618 &amp; $B618 &amp; $C618 &amp; _xlpm.items &amp; $E618)
),"")</f>
      </c>
    </row>
    <row r="619" spans="1:6" x14ac:dyDescent="0.25">
      <c r="A619" s="5" t="s">
        <v>4</v>
      </c>
      <c r="B619" s="6"/>
      <c r="C619" s="5" t="s">
        <v>5</v>
      </c>
      <c r="D619" s="6"/>
      <c r="E619" s="5" t="s">
        <v>6</v>
      </c>
      <c r="F619" s="7">
        <f t="array" ref="F619">IFERROR(_xlfn.LET(
  _xlpm.raw, SUBSTITUTE(D619,CHAR(160)," "),
  _xlpm.split, _xlfn.TEXTSPLIT(_xlpm.raw,","),
  _xlpm.items, _xlfn._xlws.FILTER(TRIM(_xlpm.split), TRIM(_xlpm.split)&lt;&gt;""),
  _xlfn.TEXTJOIN(", ", TRUE, $A619 &amp; $B619 &amp; $C619 &amp; _xlpm.items &amp; $E619)
),"")</f>
      </c>
    </row>
    <row r="620" spans="1:6" x14ac:dyDescent="0.25">
      <c r="A620" s="5" t="s">
        <v>4</v>
      </c>
      <c r="B620" s="6"/>
      <c r="C620" s="5" t="s">
        <v>5</v>
      </c>
      <c r="D620" s="6"/>
      <c r="E620" s="5" t="s">
        <v>6</v>
      </c>
      <c r="F620" s="7">
        <f t="array" ref="F620">IFERROR(_xlfn.LET(
  _xlpm.raw, SUBSTITUTE(D620,CHAR(160)," "),
  _xlpm.split, _xlfn.TEXTSPLIT(_xlpm.raw,","),
  _xlpm.items, _xlfn._xlws.FILTER(TRIM(_xlpm.split), TRIM(_xlpm.split)&lt;&gt;""),
  _xlfn.TEXTJOIN(", ", TRUE, $A620 &amp; $B620 &amp; $C620 &amp; _xlpm.items &amp; $E620)
),"")</f>
      </c>
    </row>
    <row r="621" spans="1:6" x14ac:dyDescent="0.25">
      <c r="A621" s="5" t="s">
        <v>4</v>
      </c>
      <c r="B621" s="6"/>
      <c r="C621" s="5" t="s">
        <v>5</v>
      </c>
      <c r="D621" s="6"/>
      <c r="E621" s="5" t="s">
        <v>6</v>
      </c>
      <c r="F621" s="7">
        <f t="array" ref="F621">IFERROR(_xlfn.LET(
  _xlpm.raw, SUBSTITUTE(D621,CHAR(160)," "),
  _xlpm.split, _xlfn.TEXTSPLIT(_xlpm.raw,","),
  _xlpm.items, _xlfn._xlws.FILTER(TRIM(_xlpm.split), TRIM(_xlpm.split)&lt;&gt;""),
  _xlfn.TEXTJOIN(", ", TRUE, $A621 &amp; $B621 &amp; $C621 &amp; _xlpm.items &amp; $E621)
),"")</f>
      </c>
    </row>
    <row r="622" spans="1:6" x14ac:dyDescent="0.25">
      <c r="A622" s="5" t="s">
        <v>4</v>
      </c>
      <c r="B622" s="6"/>
      <c r="C622" s="5" t="s">
        <v>5</v>
      </c>
      <c r="D622" s="6"/>
      <c r="E622" s="5" t="s">
        <v>6</v>
      </c>
      <c r="F622" s="7">
        <f t="array" ref="F622">IFERROR(_xlfn.LET(
  _xlpm.raw, SUBSTITUTE(D622,CHAR(160)," "),
  _xlpm.split, _xlfn.TEXTSPLIT(_xlpm.raw,","),
  _xlpm.items, _xlfn._xlws.FILTER(TRIM(_xlpm.split), TRIM(_xlpm.split)&lt;&gt;""),
  _xlfn.TEXTJOIN(", ", TRUE, $A622 &amp; $B622 &amp; $C622 &amp; _xlpm.items &amp; $E622)
),"")</f>
      </c>
    </row>
    <row r="623" spans="1:6" x14ac:dyDescent="0.25">
      <c r="A623" s="5" t="s">
        <v>4</v>
      </c>
      <c r="B623" s="6"/>
      <c r="C623" s="5" t="s">
        <v>5</v>
      </c>
      <c r="D623" s="6"/>
      <c r="E623" s="5" t="s">
        <v>6</v>
      </c>
      <c r="F623" s="7">
        <f t="array" ref="F623">IFERROR(_xlfn.LET(
  _xlpm.raw, SUBSTITUTE(D623,CHAR(160)," "),
  _xlpm.split, _xlfn.TEXTSPLIT(_xlpm.raw,","),
  _xlpm.items, _xlfn._xlws.FILTER(TRIM(_xlpm.split), TRIM(_xlpm.split)&lt;&gt;""),
  _xlfn.TEXTJOIN(", ", TRUE, $A623 &amp; $B623 &amp; $C623 &amp; _xlpm.items &amp; $E623)
),"")</f>
      </c>
    </row>
    <row r="624" spans="1:6" x14ac:dyDescent="0.25">
      <c r="A624" s="5" t="s">
        <v>4</v>
      </c>
      <c r="B624" s="6"/>
      <c r="C624" s="5" t="s">
        <v>5</v>
      </c>
      <c r="D624" s="6"/>
      <c r="E624" s="5" t="s">
        <v>6</v>
      </c>
      <c r="F624" s="7">
        <f t="array" ref="F624">IFERROR(_xlfn.LET(
  _xlpm.raw, SUBSTITUTE(D624,CHAR(160)," "),
  _xlpm.split, _xlfn.TEXTSPLIT(_xlpm.raw,","),
  _xlpm.items, _xlfn._xlws.FILTER(TRIM(_xlpm.split), TRIM(_xlpm.split)&lt;&gt;""),
  _xlfn.TEXTJOIN(", ", TRUE, $A624 &amp; $B624 &amp; $C624 &amp; _xlpm.items &amp; $E624)
),"")</f>
      </c>
    </row>
    <row r="625" spans="1:6" x14ac:dyDescent="0.25">
      <c r="A625" s="5" t="s">
        <v>4</v>
      </c>
      <c r="B625" s="6"/>
      <c r="C625" s="5" t="s">
        <v>5</v>
      </c>
      <c r="D625" s="6"/>
      <c r="E625" s="5" t="s">
        <v>6</v>
      </c>
      <c r="F625" s="7">
        <f t="array" ref="F625">IFERROR(_xlfn.LET(
  _xlpm.raw, SUBSTITUTE(D625,CHAR(160)," "),
  _xlpm.split, _xlfn.TEXTSPLIT(_xlpm.raw,","),
  _xlpm.items, _xlfn._xlws.FILTER(TRIM(_xlpm.split), TRIM(_xlpm.split)&lt;&gt;""),
  _xlfn.TEXTJOIN(", ", TRUE, $A625 &amp; $B625 &amp; $C625 &amp; _xlpm.items &amp; $E625)
),"")</f>
      </c>
    </row>
    <row r="626" spans="1:6" x14ac:dyDescent="0.25">
      <c r="A626" s="5" t="s">
        <v>4</v>
      </c>
      <c r="B626" s="6"/>
      <c r="C626" s="5" t="s">
        <v>5</v>
      </c>
      <c r="D626" s="6"/>
      <c r="E626" s="5" t="s">
        <v>6</v>
      </c>
      <c r="F626" s="7">
        <f t="array" ref="F626">IFERROR(_xlfn.LET(
  _xlpm.raw, SUBSTITUTE(D626,CHAR(160)," "),
  _xlpm.split, _xlfn.TEXTSPLIT(_xlpm.raw,","),
  _xlpm.items, _xlfn._xlws.FILTER(TRIM(_xlpm.split), TRIM(_xlpm.split)&lt;&gt;""),
  _xlfn.TEXTJOIN(", ", TRUE, $A626 &amp; $B626 &amp; $C626 &amp; _xlpm.items &amp; $E626)
),"")</f>
      </c>
    </row>
    <row r="627" spans="1:6" x14ac:dyDescent="0.25">
      <c r="A627" s="5" t="s">
        <v>4</v>
      </c>
      <c r="B627" s="6"/>
      <c r="C627" s="5" t="s">
        <v>5</v>
      </c>
      <c r="D627" s="6"/>
      <c r="E627" s="5" t="s">
        <v>6</v>
      </c>
      <c r="F627" s="7">
        <f t="array" ref="F627">IFERROR(_xlfn.LET(
  _xlpm.raw, SUBSTITUTE(D627,CHAR(160)," "),
  _xlpm.split, _xlfn.TEXTSPLIT(_xlpm.raw,","),
  _xlpm.items, _xlfn._xlws.FILTER(TRIM(_xlpm.split), TRIM(_xlpm.split)&lt;&gt;""),
  _xlfn.TEXTJOIN(", ", TRUE, $A627 &amp; $B627 &amp; $C627 &amp; _xlpm.items &amp; $E627)
),"")</f>
      </c>
    </row>
    <row r="628" spans="1:6" x14ac:dyDescent="0.25">
      <c r="A628" s="5" t="s">
        <v>4</v>
      </c>
      <c r="B628" s="6"/>
      <c r="C628" s="5" t="s">
        <v>5</v>
      </c>
      <c r="D628" s="6"/>
      <c r="E628" s="5" t="s">
        <v>6</v>
      </c>
      <c r="F628" s="7">
        <f t="array" ref="F628">IFERROR(_xlfn.LET(
  _xlpm.raw, SUBSTITUTE(D628,CHAR(160)," "),
  _xlpm.split, _xlfn.TEXTSPLIT(_xlpm.raw,","),
  _xlpm.items, _xlfn._xlws.FILTER(TRIM(_xlpm.split), TRIM(_xlpm.split)&lt;&gt;""),
  _xlfn.TEXTJOIN(", ", TRUE, $A628 &amp; $B628 &amp; $C628 &amp; _xlpm.items &amp; $E628)
),"")</f>
      </c>
    </row>
    <row r="629" spans="1:6" x14ac:dyDescent="0.25">
      <c r="A629" s="5" t="s">
        <v>4</v>
      </c>
      <c r="B629" s="6"/>
      <c r="C629" s="5" t="s">
        <v>5</v>
      </c>
      <c r="D629" s="6"/>
      <c r="E629" s="5" t="s">
        <v>6</v>
      </c>
      <c r="F629" s="7">
        <f t="array" ref="F629">IFERROR(_xlfn.LET(
  _xlpm.raw, SUBSTITUTE(D629,CHAR(160)," "),
  _xlpm.split, _xlfn.TEXTSPLIT(_xlpm.raw,","),
  _xlpm.items, _xlfn._xlws.FILTER(TRIM(_xlpm.split), TRIM(_xlpm.split)&lt;&gt;""),
  _xlfn.TEXTJOIN(", ", TRUE, $A629 &amp; $B629 &amp; $C629 &amp; _xlpm.items &amp; $E629)
),"")</f>
      </c>
    </row>
    <row r="630" spans="1:6" x14ac:dyDescent="0.25">
      <c r="A630" s="5" t="s">
        <v>4</v>
      </c>
      <c r="B630" s="6"/>
      <c r="C630" s="5" t="s">
        <v>5</v>
      </c>
      <c r="D630" s="6"/>
      <c r="E630" s="5" t="s">
        <v>6</v>
      </c>
      <c r="F630" s="7">
        <f t="array" ref="F630">IFERROR(_xlfn.LET(
  _xlpm.raw, SUBSTITUTE(D630,CHAR(160)," "),
  _xlpm.split, _xlfn.TEXTSPLIT(_xlpm.raw,","),
  _xlpm.items, _xlfn._xlws.FILTER(TRIM(_xlpm.split), TRIM(_xlpm.split)&lt;&gt;""),
  _xlfn.TEXTJOIN(", ", TRUE, $A630 &amp; $B630 &amp; $C630 &amp; _xlpm.items &amp; $E630)
),"")</f>
      </c>
    </row>
    <row r="631" spans="1:6" x14ac:dyDescent="0.25">
      <c r="A631" s="5" t="s">
        <v>4</v>
      </c>
      <c r="B631" s="6"/>
      <c r="C631" s="5" t="s">
        <v>5</v>
      </c>
      <c r="D631" s="6"/>
      <c r="E631" s="5" t="s">
        <v>6</v>
      </c>
      <c r="F631" s="7">
        <f t="array" ref="F631">IFERROR(_xlfn.LET(
  _xlpm.raw, SUBSTITUTE(D631,CHAR(160)," "),
  _xlpm.split, _xlfn.TEXTSPLIT(_xlpm.raw,","),
  _xlpm.items, _xlfn._xlws.FILTER(TRIM(_xlpm.split), TRIM(_xlpm.split)&lt;&gt;""),
  _xlfn.TEXTJOIN(", ", TRUE, $A631 &amp; $B631 &amp; $C631 &amp; _xlpm.items &amp; $E631)
),"")</f>
      </c>
    </row>
    <row r="632" spans="1:6" x14ac:dyDescent="0.25">
      <c r="A632" s="5" t="s">
        <v>4</v>
      </c>
      <c r="B632" s="6"/>
      <c r="C632" s="5" t="s">
        <v>5</v>
      </c>
      <c r="D632" s="6"/>
      <c r="E632" s="5" t="s">
        <v>6</v>
      </c>
      <c r="F632" s="7">
        <f t="array" ref="F632">IFERROR(_xlfn.LET(
  _xlpm.raw, SUBSTITUTE(D632,CHAR(160)," "),
  _xlpm.split, _xlfn.TEXTSPLIT(_xlpm.raw,","),
  _xlpm.items, _xlfn._xlws.FILTER(TRIM(_xlpm.split), TRIM(_xlpm.split)&lt;&gt;""),
  _xlfn.TEXTJOIN(", ", TRUE, $A632 &amp; $B632 &amp; $C632 &amp; _xlpm.items &amp; $E632)
),"")</f>
      </c>
    </row>
    <row r="633" spans="1:6" x14ac:dyDescent="0.25">
      <c r="A633" s="5" t="s">
        <v>4</v>
      </c>
      <c r="B633" s="6"/>
      <c r="C633" s="5" t="s">
        <v>5</v>
      </c>
      <c r="D633" s="6"/>
      <c r="E633" s="5" t="s">
        <v>6</v>
      </c>
      <c r="F633" s="7">
        <f t="array" ref="F633">IFERROR(_xlfn.LET(
  _xlpm.raw, SUBSTITUTE(D633,CHAR(160)," "),
  _xlpm.split, _xlfn.TEXTSPLIT(_xlpm.raw,","),
  _xlpm.items, _xlfn._xlws.FILTER(TRIM(_xlpm.split), TRIM(_xlpm.split)&lt;&gt;""),
  _xlfn.TEXTJOIN(", ", TRUE, $A633 &amp; $B633 &amp; $C633 &amp; _xlpm.items &amp; $E633)
),"")</f>
      </c>
    </row>
    <row r="634" spans="1:6" x14ac:dyDescent="0.25">
      <c r="A634" s="5" t="s">
        <v>4</v>
      </c>
      <c r="B634" s="6"/>
      <c r="C634" s="5" t="s">
        <v>5</v>
      </c>
      <c r="D634" s="6"/>
      <c r="E634" s="5" t="s">
        <v>6</v>
      </c>
      <c r="F634" s="7">
        <f t="array" ref="F634">IFERROR(_xlfn.LET(
  _xlpm.raw, SUBSTITUTE(D634,CHAR(160)," "),
  _xlpm.split, _xlfn.TEXTSPLIT(_xlpm.raw,","),
  _xlpm.items, _xlfn._xlws.FILTER(TRIM(_xlpm.split), TRIM(_xlpm.split)&lt;&gt;""),
  _xlfn.TEXTJOIN(", ", TRUE, $A634 &amp; $B634 &amp; $C634 &amp; _xlpm.items &amp; $E634)
),"")</f>
      </c>
    </row>
    <row r="635" spans="1:6" x14ac:dyDescent="0.25">
      <c r="A635" s="5" t="s">
        <v>4</v>
      </c>
      <c r="B635" s="6"/>
      <c r="C635" s="5" t="s">
        <v>5</v>
      </c>
      <c r="D635" s="6"/>
      <c r="E635" s="5" t="s">
        <v>6</v>
      </c>
      <c r="F635" s="7">
        <f t="array" ref="F635">IFERROR(_xlfn.LET(
  _xlpm.raw, SUBSTITUTE(D635,CHAR(160)," "),
  _xlpm.split, _xlfn.TEXTSPLIT(_xlpm.raw,","),
  _xlpm.items, _xlfn._xlws.FILTER(TRIM(_xlpm.split), TRIM(_xlpm.split)&lt;&gt;""),
  _xlfn.TEXTJOIN(", ", TRUE, $A635 &amp; $B635 &amp; $C635 &amp; _xlpm.items &amp; $E635)
),"")</f>
      </c>
    </row>
    <row r="636" spans="1:6" x14ac:dyDescent="0.25">
      <c r="A636" s="5" t="s">
        <v>4</v>
      </c>
      <c r="B636" s="6"/>
      <c r="C636" s="5" t="s">
        <v>5</v>
      </c>
      <c r="D636" s="6"/>
      <c r="E636" s="5" t="s">
        <v>6</v>
      </c>
      <c r="F636" s="7">
        <f t="array" ref="F636">IFERROR(_xlfn.LET(
  _xlpm.raw, SUBSTITUTE(D636,CHAR(160)," "),
  _xlpm.split, _xlfn.TEXTSPLIT(_xlpm.raw,","),
  _xlpm.items, _xlfn._xlws.FILTER(TRIM(_xlpm.split), TRIM(_xlpm.split)&lt;&gt;""),
  _xlfn.TEXTJOIN(", ", TRUE, $A636 &amp; $B636 &amp; $C636 &amp; _xlpm.items &amp; $E636)
),"")</f>
      </c>
    </row>
    <row r="637" spans="1:6" x14ac:dyDescent="0.25">
      <c r="A637" s="5" t="s">
        <v>4</v>
      </c>
      <c r="B637" s="6"/>
      <c r="C637" s="5" t="s">
        <v>5</v>
      </c>
      <c r="D637" s="6"/>
      <c r="E637" s="5" t="s">
        <v>6</v>
      </c>
      <c r="F637" s="7">
        <f t="array" ref="F637">IFERROR(_xlfn.LET(
  _xlpm.raw, SUBSTITUTE(D637,CHAR(160)," "),
  _xlpm.split, _xlfn.TEXTSPLIT(_xlpm.raw,","),
  _xlpm.items, _xlfn._xlws.FILTER(TRIM(_xlpm.split), TRIM(_xlpm.split)&lt;&gt;""),
  _xlfn.TEXTJOIN(", ", TRUE, $A637 &amp; $B637 &amp; $C637 &amp; _xlpm.items &amp; $E637)
),"")</f>
      </c>
    </row>
    <row r="638" spans="1:6" x14ac:dyDescent="0.25">
      <c r="A638" s="5" t="s">
        <v>4</v>
      </c>
      <c r="B638" s="6"/>
      <c r="C638" s="5" t="s">
        <v>5</v>
      </c>
      <c r="D638" s="6"/>
      <c r="E638" s="5" t="s">
        <v>6</v>
      </c>
      <c r="F638" s="7">
        <f t="array" ref="F638">IFERROR(_xlfn.LET(
  _xlpm.raw, SUBSTITUTE(D638,CHAR(160)," "),
  _xlpm.split, _xlfn.TEXTSPLIT(_xlpm.raw,","),
  _xlpm.items, _xlfn._xlws.FILTER(TRIM(_xlpm.split), TRIM(_xlpm.split)&lt;&gt;""),
  _xlfn.TEXTJOIN(", ", TRUE, $A638 &amp; $B638 &amp; $C638 &amp; _xlpm.items &amp; $E638)
),"")</f>
      </c>
    </row>
    <row r="639" spans="1:6" x14ac:dyDescent="0.25">
      <c r="A639" s="5" t="s">
        <v>4</v>
      </c>
      <c r="B639" s="6"/>
      <c r="C639" s="5" t="s">
        <v>5</v>
      </c>
      <c r="D639" s="6"/>
      <c r="E639" s="5" t="s">
        <v>6</v>
      </c>
      <c r="F639" s="7">
        <f t="array" ref="F639">IFERROR(_xlfn.LET(
  _xlpm.raw, SUBSTITUTE(D639,CHAR(160)," "),
  _xlpm.split, _xlfn.TEXTSPLIT(_xlpm.raw,","),
  _xlpm.items, _xlfn._xlws.FILTER(TRIM(_xlpm.split), TRIM(_xlpm.split)&lt;&gt;""),
  _xlfn.TEXTJOIN(", ", TRUE, $A639 &amp; $B639 &amp; $C639 &amp; _xlpm.items &amp; $E639)
),"")</f>
      </c>
    </row>
    <row r="640" spans="1:6" x14ac:dyDescent="0.25">
      <c r="A640" s="5" t="s">
        <v>4</v>
      </c>
      <c r="B640" s="6"/>
      <c r="C640" s="5" t="s">
        <v>5</v>
      </c>
      <c r="D640" s="6"/>
      <c r="E640" s="5" t="s">
        <v>6</v>
      </c>
      <c r="F640" s="7">
        <f t="array" ref="F640">IFERROR(_xlfn.LET(
  _xlpm.raw, SUBSTITUTE(D640,CHAR(160)," "),
  _xlpm.split, _xlfn.TEXTSPLIT(_xlpm.raw,","),
  _xlpm.items, _xlfn._xlws.FILTER(TRIM(_xlpm.split), TRIM(_xlpm.split)&lt;&gt;""),
  _xlfn.TEXTJOIN(", ", TRUE, $A640 &amp; $B640 &amp; $C640 &amp; _xlpm.items &amp; $E640)
),"")</f>
      </c>
    </row>
    <row r="641" spans="1:6" x14ac:dyDescent="0.25">
      <c r="A641" s="5" t="s">
        <v>4</v>
      </c>
      <c r="B641" s="6"/>
      <c r="C641" s="5" t="s">
        <v>5</v>
      </c>
      <c r="D641" s="6"/>
      <c r="E641" s="5" t="s">
        <v>6</v>
      </c>
      <c r="F641" s="7">
        <f t="array" ref="F641">IFERROR(_xlfn.LET(
  _xlpm.raw, SUBSTITUTE(D641,CHAR(160)," "),
  _xlpm.split, _xlfn.TEXTSPLIT(_xlpm.raw,","),
  _xlpm.items, _xlfn._xlws.FILTER(TRIM(_xlpm.split), TRIM(_xlpm.split)&lt;&gt;""),
  _xlfn.TEXTJOIN(", ", TRUE, $A641 &amp; $B641 &amp; $C641 &amp; _xlpm.items &amp; $E641)
),"")</f>
      </c>
    </row>
    <row r="642" spans="1:6" x14ac:dyDescent="0.25">
      <c r="A642" s="5" t="s">
        <v>4</v>
      </c>
      <c r="B642" s="6"/>
      <c r="C642" s="5" t="s">
        <v>5</v>
      </c>
      <c r="D642" s="6"/>
      <c r="E642" s="5" t="s">
        <v>6</v>
      </c>
      <c r="F642" s="7">
        <f t="array" ref="F642">IFERROR(_xlfn.LET(
  _xlpm.raw, SUBSTITUTE(D642,CHAR(160)," "),
  _xlpm.split, _xlfn.TEXTSPLIT(_xlpm.raw,","),
  _xlpm.items, _xlfn._xlws.FILTER(TRIM(_xlpm.split), TRIM(_xlpm.split)&lt;&gt;""),
  _xlfn.TEXTJOIN(", ", TRUE, $A642 &amp; $B642 &amp; $C642 &amp; _xlpm.items &amp; $E642)
),"")</f>
      </c>
    </row>
    <row r="643" spans="1:6" x14ac:dyDescent="0.25">
      <c r="A643" s="5" t="s">
        <v>4</v>
      </c>
      <c r="B643" s="6"/>
      <c r="C643" s="5" t="s">
        <v>5</v>
      </c>
      <c r="D643" s="6"/>
      <c r="E643" s="5" t="s">
        <v>6</v>
      </c>
      <c r="F643" s="7">
        <f t="array" ref="F643">IFERROR(_xlfn.LET(
  _xlpm.raw, SUBSTITUTE(D643,CHAR(160)," "),
  _xlpm.split, _xlfn.TEXTSPLIT(_xlpm.raw,","),
  _xlpm.items, _xlfn._xlws.FILTER(TRIM(_xlpm.split), TRIM(_xlpm.split)&lt;&gt;""),
  _xlfn.TEXTJOIN(", ", TRUE, $A643 &amp; $B643 &amp; $C643 &amp; _xlpm.items &amp; $E643)
),"")</f>
      </c>
    </row>
    <row r="644" spans="1:6" x14ac:dyDescent="0.25">
      <c r="A644" s="5" t="s">
        <v>4</v>
      </c>
      <c r="B644" s="6"/>
      <c r="C644" s="5" t="s">
        <v>5</v>
      </c>
      <c r="D644" s="6"/>
      <c r="E644" s="5" t="s">
        <v>6</v>
      </c>
      <c r="F644" s="7">
        <f t="array" ref="F644">IFERROR(_xlfn.LET(
  _xlpm.raw, SUBSTITUTE(D644,CHAR(160)," "),
  _xlpm.split, _xlfn.TEXTSPLIT(_xlpm.raw,","),
  _xlpm.items, _xlfn._xlws.FILTER(TRIM(_xlpm.split), TRIM(_xlpm.split)&lt;&gt;""),
  _xlfn.TEXTJOIN(", ", TRUE, $A644 &amp; $B644 &amp; $C644 &amp; _xlpm.items &amp; $E644)
),"")</f>
      </c>
    </row>
    <row r="645" spans="1:6" x14ac:dyDescent="0.25">
      <c r="A645" s="5" t="s">
        <v>4</v>
      </c>
      <c r="B645" s="6"/>
      <c r="C645" s="5" t="s">
        <v>5</v>
      </c>
      <c r="D645" s="6"/>
      <c r="E645" s="5" t="s">
        <v>6</v>
      </c>
      <c r="F645" s="7">
        <f t="array" ref="F645">IFERROR(_xlfn.LET(
  _xlpm.raw, SUBSTITUTE(D645,CHAR(160)," "),
  _xlpm.split, _xlfn.TEXTSPLIT(_xlpm.raw,","),
  _xlpm.items, _xlfn._xlws.FILTER(TRIM(_xlpm.split), TRIM(_xlpm.split)&lt;&gt;""),
  _xlfn.TEXTJOIN(", ", TRUE, $A645 &amp; $B645 &amp; $C645 &amp; _xlpm.items &amp; $E645)
),"")</f>
      </c>
    </row>
    <row r="646" spans="1:6" x14ac:dyDescent="0.25">
      <c r="A646" s="5" t="s">
        <v>4</v>
      </c>
      <c r="B646" s="6"/>
      <c r="C646" s="5" t="s">
        <v>5</v>
      </c>
      <c r="D646" s="6"/>
      <c r="E646" s="5" t="s">
        <v>6</v>
      </c>
      <c r="F646" s="7">
        <f t="array" ref="F646">IFERROR(_xlfn.LET(
  _xlpm.raw, SUBSTITUTE(D646,CHAR(160)," "),
  _xlpm.split, _xlfn.TEXTSPLIT(_xlpm.raw,","),
  _xlpm.items, _xlfn._xlws.FILTER(TRIM(_xlpm.split), TRIM(_xlpm.split)&lt;&gt;""),
  _xlfn.TEXTJOIN(", ", TRUE, $A646 &amp; $B646 &amp; $C646 &amp; _xlpm.items &amp; $E646)
),"")</f>
      </c>
    </row>
    <row r="647" spans="1:6" x14ac:dyDescent="0.25">
      <c r="A647" s="5" t="s">
        <v>4</v>
      </c>
      <c r="B647" s="6"/>
      <c r="C647" s="5" t="s">
        <v>5</v>
      </c>
      <c r="D647" s="6"/>
      <c r="E647" s="5" t="s">
        <v>6</v>
      </c>
      <c r="F647" s="7">
        <f t="array" ref="F647">IFERROR(_xlfn.LET(
  _xlpm.raw, SUBSTITUTE(D647,CHAR(160)," "),
  _xlpm.split, _xlfn.TEXTSPLIT(_xlpm.raw,","),
  _xlpm.items, _xlfn._xlws.FILTER(TRIM(_xlpm.split), TRIM(_xlpm.split)&lt;&gt;""),
  _xlfn.TEXTJOIN(", ", TRUE, $A647 &amp; $B647 &amp; $C647 &amp; _xlpm.items &amp; $E647)
),"")</f>
      </c>
    </row>
    <row r="648" spans="1:6" x14ac:dyDescent="0.25">
      <c r="A648" s="5" t="s">
        <v>4</v>
      </c>
      <c r="B648" s="6"/>
      <c r="C648" s="5" t="s">
        <v>5</v>
      </c>
      <c r="D648" s="6"/>
      <c r="E648" s="5" t="s">
        <v>6</v>
      </c>
      <c r="F648" s="7">
        <f t="array" ref="F648">IFERROR(_xlfn.LET(
  _xlpm.raw, SUBSTITUTE(D648,CHAR(160)," "),
  _xlpm.split, _xlfn.TEXTSPLIT(_xlpm.raw,","),
  _xlpm.items, _xlfn._xlws.FILTER(TRIM(_xlpm.split), TRIM(_xlpm.split)&lt;&gt;""),
  _xlfn.TEXTJOIN(", ", TRUE, $A648 &amp; $B648 &amp; $C648 &amp; _xlpm.items &amp; $E648)
),"")</f>
      </c>
    </row>
    <row r="649" spans="1:6" x14ac:dyDescent="0.25">
      <c r="A649" s="5" t="s">
        <v>4</v>
      </c>
      <c r="B649" s="6"/>
      <c r="C649" s="5" t="s">
        <v>5</v>
      </c>
      <c r="D649" s="6"/>
      <c r="E649" s="5" t="s">
        <v>6</v>
      </c>
      <c r="F649" s="7">
        <f t="array" ref="F649">IFERROR(_xlfn.LET(
  _xlpm.raw, SUBSTITUTE(D649,CHAR(160)," "),
  _xlpm.split, _xlfn.TEXTSPLIT(_xlpm.raw,","),
  _xlpm.items, _xlfn._xlws.FILTER(TRIM(_xlpm.split), TRIM(_xlpm.split)&lt;&gt;""),
  _xlfn.TEXTJOIN(", ", TRUE, $A649 &amp; $B649 &amp; $C649 &amp; _xlpm.items &amp; $E649)
),"")</f>
      </c>
    </row>
    <row r="650" spans="1:6" x14ac:dyDescent="0.25">
      <c r="A650" s="5" t="s">
        <v>4</v>
      </c>
      <c r="B650" s="6"/>
      <c r="C650" s="5" t="s">
        <v>5</v>
      </c>
      <c r="D650" s="6"/>
      <c r="E650" s="5" t="s">
        <v>6</v>
      </c>
      <c r="F650" s="7">
        <f t="array" ref="F650">IFERROR(_xlfn.LET(
  _xlpm.raw, SUBSTITUTE(D650,CHAR(160)," "),
  _xlpm.split, _xlfn.TEXTSPLIT(_xlpm.raw,","),
  _xlpm.items, _xlfn._xlws.FILTER(TRIM(_xlpm.split), TRIM(_xlpm.split)&lt;&gt;""),
  _xlfn.TEXTJOIN(", ", TRUE, $A650 &amp; $B650 &amp; $C650 &amp; _xlpm.items &amp; $E650)
),"")</f>
      </c>
    </row>
    <row r="651" spans="1:6" x14ac:dyDescent="0.25">
      <c r="A651" s="5" t="s">
        <v>4</v>
      </c>
      <c r="B651" s="6"/>
      <c r="C651" s="5" t="s">
        <v>5</v>
      </c>
      <c r="D651" s="6"/>
      <c r="E651" s="5" t="s">
        <v>6</v>
      </c>
      <c r="F651" s="7">
        <f t="array" ref="F651">IFERROR(_xlfn.LET(
  _xlpm.raw, SUBSTITUTE(D651,CHAR(160)," "),
  _xlpm.split, _xlfn.TEXTSPLIT(_xlpm.raw,","),
  _xlpm.items, _xlfn._xlws.FILTER(TRIM(_xlpm.split), TRIM(_xlpm.split)&lt;&gt;""),
  _xlfn.TEXTJOIN(", ", TRUE, $A651 &amp; $B651 &amp; $C651 &amp; _xlpm.items &amp; $E651)
),"")</f>
      </c>
    </row>
    <row r="652" spans="1:6" x14ac:dyDescent="0.25">
      <c r="A652" s="5" t="s">
        <v>4</v>
      </c>
      <c r="B652" s="6"/>
      <c r="C652" s="5" t="s">
        <v>5</v>
      </c>
      <c r="D652" s="6"/>
      <c r="E652" s="5" t="s">
        <v>6</v>
      </c>
      <c r="F652" s="7">
        <f t="array" ref="F652">IFERROR(_xlfn.LET(
  _xlpm.raw, SUBSTITUTE(D652,CHAR(160)," "),
  _xlpm.split, _xlfn.TEXTSPLIT(_xlpm.raw,","),
  _xlpm.items, _xlfn._xlws.FILTER(TRIM(_xlpm.split), TRIM(_xlpm.split)&lt;&gt;""),
  _xlfn.TEXTJOIN(", ", TRUE, $A652 &amp; $B652 &amp; $C652 &amp; _xlpm.items &amp; $E652)
),"")</f>
      </c>
    </row>
    <row r="653" spans="1:6" x14ac:dyDescent="0.25">
      <c r="A653" s="5" t="s">
        <v>4</v>
      </c>
      <c r="B653" s="6"/>
      <c r="C653" s="5" t="s">
        <v>5</v>
      </c>
      <c r="D653" s="6"/>
      <c r="E653" s="5" t="s">
        <v>6</v>
      </c>
      <c r="F653" s="7">
        <f t="array" ref="F653">IFERROR(_xlfn.LET(
  _xlpm.raw, SUBSTITUTE(D653,CHAR(160)," "),
  _xlpm.split, _xlfn.TEXTSPLIT(_xlpm.raw,","),
  _xlpm.items, _xlfn._xlws.FILTER(TRIM(_xlpm.split), TRIM(_xlpm.split)&lt;&gt;""),
  _xlfn.TEXTJOIN(", ", TRUE, $A653 &amp; $B653 &amp; $C653 &amp; _xlpm.items &amp; $E653)
),"")</f>
      </c>
    </row>
    <row r="654" spans="1:6" x14ac:dyDescent="0.25">
      <c r="A654" s="5" t="s">
        <v>4</v>
      </c>
      <c r="B654" s="6"/>
      <c r="C654" s="5" t="s">
        <v>5</v>
      </c>
      <c r="D654" s="6"/>
      <c r="E654" s="5" t="s">
        <v>6</v>
      </c>
      <c r="F654" s="7">
        <f t="array" ref="F654">IFERROR(_xlfn.LET(
  _xlpm.raw, SUBSTITUTE(D654,CHAR(160)," "),
  _xlpm.split, _xlfn.TEXTSPLIT(_xlpm.raw,","),
  _xlpm.items, _xlfn._xlws.FILTER(TRIM(_xlpm.split), TRIM(_xlpm.split)&lt;&gt;""),
  _xlfn.TEXTJOIN(", ", TRUE, $A654 &amp; $B654 &amp; $C654 &amp; _xlpm.items &amp; $E654)
),"")</f>
      </c>
    </row>
    <row r="655" spans="1:6" x14ac:dyDescent="0.25">
      <c r="A655" s="5" t="s">
        <v>4</v>
      </c>
      <c r="B655" s="6"/>
      <c r="C655" s="5" t="s">
        <v>5</v>
      </c>
      <c r="D655" s="6"/>
      <c r="E655" s="5" t="s">
        <v>6</v>
      </c>
      <c r="F655" s="7">
        <f t="array" ref="F655">IFERROR(_xlfn.LET(
  _xlpm.raw, SUBSTITUTE(D655,CHAR(160)," "),
  _xlpm.split, _xlfn.TEXTSPLIT(_xlpm.raw,","),
  _xlpm.items, _xlfn._xlws.FILTER(TRIM(_xlpm.split), TRIM(_xlpm.split)&lt;&gt;""),
  _xlfn.TEXTJOIN(", ", TRUE, $A655 &amp; $B655 &amp; $C655 &amp; _xlpm.items &amp; $E655)
),"")</f>
      </c>
    </row>
    <row r="656" spans="1:6" x14ac:dyDescent="0.25">
      <c r="A656" s="5" t="s">
        <v>4</v>
      </c>
      <c r="B656" s="6"/>
      <c r="C656" s="5" t="s">
        <v>5</v>
      </c>
      <c r="D656" s="6"/>
      <c r="E656" s="5" t="s">
        <v>6</v>
      </c>
      <c r="F656" s="7">
        <f t="array" ref="F656">IFERROR(_xlfn.LET(
  _xlpm.raw, SUBSTITUTE(D656,CHAR(160)," "),
  _xlpm.split, _xlfn.TEXTSPLIT(_xlpm.raw,","),
  _xlpm.items, _xlfn._xlws.FILTER(TRIM(_xlpm.split), TRIM(_xlpm.split)&lt;&gt;""),
  _xlfn.TEXTJOIN(", ", TRUE, $A656 &amp; $B656 &amp; $C656 &amp; _xlpm.items &amp; $E656)
),"")</f>
      </c>
    </row>
    <row r="657" spans="1:6" x14ac:dyDescent="0.25">
      <c r="A657" s="5" t="s">
        <v>4</v>
      </c>
      <c r="B657" s="6"/>
      <c r="C657" s="5" t="s">
        <v>5</v>
      </c>
      <c r="D657" s="6"/>
      <c r="E657" s="5" t="s">
        <v>6</v>
      </c>
      <c r="F657" s="7">
        <f t="array" ref="F657">IFERROR(_xlfn.LET(
  _xlpm.raw, SUBSTITUTE(D657,CHAR(160)," "),
  _xlpm.split, _xlfn.TEXTSPLIT(_xlpm.raw,","),
  _xlpm.items, _xlfn._xlws.FILTER(TRIM(_xlpm.split), TRIM(_xlpm.split)&lt;&gt;""),
  _xlfn.TEXTJOIN(", ", TRUE, $A657 &amp; $B657 &amp; $C657 &amp; _xlpm.items &amp; $E657)
),"")</f>
      </c>
    </row>
    <row r="658" spans="1:6" x14ac:dyDescent="0.25">
      <c r="A658" s="5" t="s">
        <v>4</v>
      </c>
      <c r="B658" s="6"/>
      <c r="C658" s="5" t="s">
        <v>5</v>
      </c>
      <c r="D658" s="6"/>
      <c r="E658" s="5" t="s">
        <v>6</v>
      </c>
      <c r="F658" s="7">
        <f t="array" ref="F658">IFERROR(_xlfn.LET(
  _xlpm.raw, SUBSTITUTE(D658,CHAR(160)," "),
  _xlpm.split, _xlfn.TEXTSPLIT(_xlpm.raw,","),
  _xlpm.items, _xlfn._xlws.FILTER(TRIM(_xlpm.split), TRIM(_xlpm.split)&lt;&gt;""),
  _xlfn.TEXTJOIN(", ", TRUE, $A658 &amp; $B658 &amp; $C658 &amp; _xlpm.items &amp; $E658)
),"")</f>
      </c>
    </row>
    <row r="659" spans="1:6" x14ac:dyDescent="0.25">
      <c r="A659" s="5" t="s">
        <v>4</v>
      </c>
      <c r="B659" s="6"/>
      <c r="C659" s="5" t="s">
        <v>5</v>
      </c>
      <c r="D659" s="6"/>
      <c r="E659" s="5" t="s">
        <v>6</v>
      </c>
      <c r="F659" s="7">
        <f t="array" ref="F659">IFERROR(_xlfn.LET(
  _xlpm.raw, SUBSTITUTE(D659,CHAR(160)," "),
  _xlpm.split, _xlfn.TEXTSPLIT(_xlpm.raw,","),
  _xlpm.items, _xlfn._xlws.FILTER(TRIM(_xlpm.split), TRIM(_xlpm.split)&lt;&gt;""),
  _xlfn.TEXTJOIN(", ", TRUE, $A659 &amp; $B659 &amp; $C659 &amp; _xlpm.items &amp; $E659)
),"")</f>
      </c>
    </row>
    <row r="660" spans="1:6" x14ac:dyDescent="0.25">
      <c r="A660" s="5" t="s">
        <v>4</v>
      </c>
      <c r="B660" s="6"/>
      <c r="C660" s="5" t="s">
        <v>5</v>
      </c>
      <c r="D660" s="6"/>
      <c r="E660" s="5" t="s">
        <v>6</v>
      </c>
      <c r="F660" s="7">
        <f t="array" ref="F660">IFERROR(_xlfn.LET(
  _xlpm.raw, SUBSTITUTE(D660,CHAR(160)," "),
  _xlpm.split, _xlfn.TEXTSPLIT(_xlpm.raw,","),
  _xlpm.items, _xlfn._xlws.FILTER(TRIM(_xlpm.split), TRIM(_xlpm.split)&lt;&gt;""),
  _xlfn.TEXTJOIN(", ", TRUE, $A660 &amp; $B660 &amp; $C660 &amp; _xlpm.items &amp; $E660)
),"")</f>
      </c>
    </row>
    <row r="661" spans="1:6" x14ac:dyDescent="0.25">
      <c r="A661" s="5" t="s">
        <v>4</v>
      </c>
      <c r="B661" s="6"/>
      <c r="C661" s="5" t="s">
        <v>5</v>
      </c>
      <c r="D661" s="6"/>
      <c r="E661" s="5" t="s">
        <v>6</v>
      </c>
      <c r="F661" s="7">
        <f t="array" ref="F661">IFERROR(_xlfn.LET(
  _xlpm.raw, SUBSTITUTE(D661,CHAR(160)," "),
  _xlpm.split, _xlfn.TEXTSPLIT(_xlpm.raw,","),
  _xlpm.items, _xlfn._xlws.FILTER(TRIM(_xlpm.split), TRIM(_xlpm.split)&lt;&gt;""),
  _xlfn.TEXTJOIN(", ", TRUE, $A661 &amp; $B661 &amp; $C661 &amp; _xlpm.items &amp; $E661)
),"")</f>
      </c>
    </row>
    <row r="662" spans="1:6" x14ac:dyDescent="0.25">
      <c r="A662" s="5" t="s">
        <v>4</v>
      </c>
      <c r="B662" s="6"/>
      <c r="C662" s="5" t="s">
        <v>5</v>
      </c>
      <c r="D662" s="6"/>
      <c r="E662" s="5" t="s">
        <v>6</v>
      </c>
      <c r="F662" s="7">
        <f t="array" ref="F662">IFERROR(_xlfn.LET(
  _xlpm.raw, SUBSTITUTE(D662,CHAR(160)," "),
  _xlpm.split, _xlfn.TEXTSPLIT(_xlpm.raw,","),
  _xlpm.items, _xlfn._xlws.FILTER(TRIM(_xlpm.split), TRIM(_xlpm.split)&lt;&gt;""),
  _xlfn.TEXTJOIN(", ", TRUE, $A662 &amp; $B662 &amp; $C662 &amp; _xlpm.items &amp; $E662)
),"")</f>
      </c>
    </row>
    <row r="663" spans="1:6" x14ac:dyDescent="0.25">
      <c r="A663" s="5" t="s">
        <v>4</v>
      </c>
      <c r="B663" s="6"/>
      <c r="C663" s="5" t="s">
        <v>5</v>
      </c>
      <c r="D663" s="6"/>
      <c r="E663" s="5" t="s">
        <v>6</v>
      </c>
      <c r="F663" s="7">
        <f t="array" ref="F663">IFERROR(_xlfn.LET(
  _xlpm.raw, SUBSTITUTE(D663,CHAR(160)," "),
  _xlpm.split, _xlfn.TEXTSPLIT(_xlpm.raw,","),
  _xlpm.items, _xlfn._xlws.FILTER(TRIM(_xlpm.split), TRIM(_xlpm.split)&lt;&gt;""),
  _xlfn.TEXTJOIN(", ", TRUE, $A663 &amp; $B663 &amp; $C663 &amp; _xlpm.items &amp; $E663)
),"")</f>
      </c>
    </row>
    <row r="664" spans="1:6" x14ac:dyDescent="0.25">
      <c r="A664" s="5" t="s">
        <v>4</v>
      </c>
      <c r="B664" s="6"/>
      <c r="C664" s="5" t="s">
        <v>5</v>
      </c>
      <c r="D664" s="6"/>
      <c r="E664" s="5" t="s">
        <v>6</v>
      </c>
      <c r="F664" s="7">
        <f t="array" ref="F664">IFERROR(_xlfn.LET(
  _xlpm.raw, SUBSTITUTE(D664,CHAR(160)," "),
  _xlpm.split, _xlfn.TEXTSPLIT(_xlpm.raw,","),
  _xlpm.items, _xlfn._xlws.FILTER(TRIM(_xlpm.split), TRIM(_xlpm.split)&lt;&gt;""),
  _xlfn.TEXTJOIN(", ", TRUE, $A664 &amp; $B664 &amp; $C664 &amp; _xlpm.items &amp; $E664)
),"")</f>
      </c>
    </row>
    <row r="665" spans="1:6" x14ac:dyDescent="0.25">
      <c r="A665" s="5" t="s">
        <v>4</v>
      </c>
      <c r="B665" s="6"/>
      <c r="C665" s="5" t="s">
        <v>5</v>
      </c>
      <c r="D665" s="6"/>
      <c r="E665" s="5" t="s">
        <v>6</v>
      </c>
      <c r="F665" s="7">
        <f t="array" ref="F665">IFERROR(_xlfn.LET(
  _xlpm.raw, SUBSTITUTE(D665,CHAR(160)," "),
  _xlpm.split, _xlfn.TEXTSPLIT(_xlpm.raw,","),
  _xlpm.items, _xlfn._xlws.FILTER(TRIM(_xlpm.split), TRIM(_xlpm.split)&lt;&gt;""),
  _xlfn.TEXTJOIN(", ", TRUE, $A665 &amp; $B665 &amp; $C665 &amp; _xlpm.items &amp; $E665)
),"")</f>
      </c>
    </row>
    <row r="666" spans="1:6" x14ac:dyDescent="0.25">
      <c r="A666" s="5" t="s">
        <v>4</v>
      </c>
      <c r="B666" s="6"/>
      <c r="C666" s="5" t="s">
        <v>5</v>
      </c>
      <c r="D666" s="6"/>
      <c r="E666" s="5" t="s">
        <v>6</v>
      </c>
      <c r="F666" s="7">
        <f t="array" ref="F666">IFERROR(_xlfn.LET(
  _xlpm.raw, SUBSTITUTE(D666,CHAR(160)," "),
  _xlpm.split, _xlfn.TEXTSPLIT(_xlpm.raw,","),
  _xlpm.items, _xlfn._xlws.FILTER(TRIM(_xlpm.split), TRIM(_xlpm.split)&lt;&gt;""),
  _xlfn.TEXTJOIN(", ", TRUE, $A666 &amp; $B666 &amp; $C666 &amp; _xlpm.items &amp; $E666)
),"")</f>
      </c>
    </row>
    <row r="667" spans="1:6" x14ac:dyDescent="0.25">
      <c r="A667" s="5" t="s">
        <v>4</v>
      </c>
      <c r="B667" s="6"/>
      <c r="C667" s="5" t="s">
        <v>5</v>
      </c>
      <c r="D667" s="6"/>
      <c r="E667" s="5" t="s">
        <v>6</v>
      </c>
      <c r="F667" s="7">
        <f t="array" ref="F667">IFERROR(_xlfn.LET(
  _xlpm.raw, SUBSTITUTE(D667,CHAR(160)," "),
  _xlpm.split, _xlfn.TEXTSPLIT(_xlpm.raw,","),
  _xlpm.items, _xlfn._xlws.FILTER(TRIM(_xlpm.split), TRIM(_xlpm.split)&lt;&gt;""),
  _xlfn.TEXTJOIN(", ", TRUE, $A667 &amp; $B667 &amp; $C667 &amp; _xlpm.items &amp; $E667)
),"")</f>
      </c>
    </row>
    <row r="668" spans="1:6" x14ac:dyDescent="0.25">
      <c r="A668" s="5" t="s">
        <v>4</v>
      </c>
      <c r="B668" s="6"/>
      <c r="C668" s="5" t="s">
        <v>5</v>
      </c>
      <c r="D668" s="6"/>
      <c r="E668" s="5" t="s">
        <v>6</v>
      </c>
      <c r="F668" s="7">
        <f t="array" ref="F668">IFERROR(_xlfn.LET(
  _xlpm.raw, SUBSTITUTE(D668,CHAR(160)," "),
  _xlpm.split, _xlfn.TEXTSPLIT(_xlpm.raw,","),
  _xlpm.items, _xlfn._xlws.FILTER(TRIM(_xlpm.split), TRIM(_xlpm.split)&lt;&gt;""),
  _xlfn.TEXTJOIN(", ", TRUE, $A668 &amp; $B668 &amp; $C668 &amp; _xlpm.items &amp; $E668)
),"")</f>
      </c>
    </row>
    <row r="669" spans="1:6" x14ac:dyDescent="0.25">
      <c r="A669" s="5" t="s">
        <v>4</v>
      </c>
      <c r="B669" s="6"/>
      <c r="C669" s="5" t="s">
        <v>5</v>
      </c>
      <c r="D669" s="6"/>
      <c r="E669" s="5" t="s">
        <v>6</v>
      </c>
      <c r="F669" s="7">
        <f t="array" ref="F669">IFERROR(_xlfn.LET(
  _xlpm.raw, SUBSTITUTE(D669,CHAR(160)," "),
  _xlpm.split, _xlfn.TEXTSPLIT(_xlpm.raw,","),
  _xlpm.items, _xlfn._xlws.FILTER(TRIM(_xlpm.split), TRIM(_xlpm.split)&lt;&gt;""),
  _xlfn.TEXTJOIN(", ", TRUE, $A669 &amp; $B669 &amp; $C669 &amp; _xlpm.items &amp; $E669)
),"")</f>
      </c>
    </row>
    <row r="670" spans="1:6" x14ac:dyDescent="0.25">
      <c r="A670" s="5" t="s">
        <v>4</v>
      </c>
      <c r="B670" s="6"/>
      <c r="C670" s="5" t="s">
        <v>5</v>
      </c>
      <c r="D670" s="6"/>
      <c r="E670" s="5" t="s">
        <v>6</v>
      </c>
      <c r="F670" s="7">
        <f t="array" ref="F670">IFERROR(_xlfn.LET(
  _xlpm.raw, SUBSTITUTE(D670,CHAR(160)," "),
  _xlpm.split, _xlfn.TEXTSPLIT(_xlpm.raw,","),
  _xlpm.items, _xlfn._xlws.FILTER(TRIM(_xlpm.split), TRIM(_xlpm.split)&lt;&gt;""),
  _xlfn.TEXTJOIN(", ", TRUE, $A670 &amp; $B670 &amp; $C670 &amp; _xlpm.items &amp; $E670)
),"")</f>
      </c>
    </row>
    <row r="671" spans="1:6" x14ac:dyDescent="0.25">
      <c r="A671" s="5" t="s">
        <v>4</v>
      </c>
      <c r="B671" s="6"/>
      <c r="C671" s="5" t="s">
        <v>5</v>
      </c>
      <c r="D671" s="6"/>
      <c r="E671" s="5" t="s">
        <v>6</v>
      </c>
      <c r="F671" s="7">
        <f t="array" ref="F671">IFERROR(_xlfn.LET(
  _xlpm.raw, SUBSTITUTE(D671,CHAR(160)," "),
  _xlpm.split, _xlfn.TEXTSPLIT(_xlpm.raw,","),
  _xlpm.items, _xlfn._xlws.FILTER(TRIM(_xlpm.split), TRIM(_xlpm.split)&lt;&gt;""),
  _xlfn.TEXTJOIN(", ", TRUE, $A671 &amp; $B671 &amp; $C671 &amp; _xlpm.items &amp; $E671)
),"")</f>
      </c>
    </row>
    <row r="672" spans="1:6" x14ac:dyDescent="0.25">
      <c r="A672" s="5" t="s">
        <v>4</v>
      </c>
      <c r="B672" s="6"/>
      <c r="C672" s="5" t="s">
        <v>5</v>
      </c>
      <c r="D672" s="6"/>
      <c r="E672" s="5" t="s">
        <v>6</v>
      </c>
      <c r="F672" s="7">
        <f t="array" ref="F672">IFERROR(_xlfn.LET(
  _xlpm.raw, SUBSTITUTE(D672,CHAR(160)," "),
  _xlpm.split, _xlfn.TEXTSPLIT(_xlpm.raw,","),
  _xlpm.items, _xlfn._xlws.FILTER(TRIM(_xlpm.split), TRIM(_xlpm.split)&lt;&gt;""),
  _xlfn.TEXTJOIN(", ", TRUE, $A672 &amp; $B672 &amp; $C672 &amp; _xlpm.items &amp; $E672)
),"")</f>
      </c>
    </row>
    <row r="673" spans="1:6" x14ac:dyDescent="0.25">
      <c r="A673" s="5" t="s">
        <v>4</v>
      </c>
      <c r="B673" s="6"/>
      <c r="C673" s="5" t="s">
        <v>5</v>
      </c>
      <c r="D673" s="6"/>
      <c r="E673" s="5" t="s">
        <v>6</v>
      </c>
      <c r="F673" s="7">
        <f t="array" ref="F673">IFERROR(_xlfn.LET(
  _xlpm.raw, SUBSTITUTE(D673,CHAR(160)," "),
  _xlpm.split, _xlfn.TEXTSPLIT(_xlpm.raw,","),
  _xlpm.items, _xlfn._xlws.FILTER(TRIM(_xlpm.split), TRIM(_xlpm.split)&lt;&gt;""),
  _xlfn.TEXTJOIN(", ", TRUE, $A673 &amp; $B673 &amp; $C673 &amp; _xlpm.items &amp; $E673)
),"")</f>
      </c>
    </row>
    <row r="674" spans="1:6" x14ac:dyDescent="0.25">
      <c r="A674" s="5" t="s">
        <v>4</v>
      </c>
      <c r="B674" s="6"/>
      <c r="C674" s="5" t="s">
        <v>5</v>
      </c>
      <c r="D674" s="6"/>
      <c r="E674" s="5" t="s">
        <v>6</v>
      </c>
      <c r="F674" s="7">
        <f t="array" ref="F674">IFERROR(_xlfn.LET(
  _xlpm.raw, SUBSTITUTE(D674,CHAR(160)," "),
  _xlpm.split, _xlfn.TEXTSPLIT(_xlpm.raw,","),
  _xlpm.items, _xlfn._xlws.FILTER(TRIM(_xlpm.split), TRIM(_xlpm.split)&lt;&gt;""),
  _xlfn.TEXTJOIN(", ", TRUE, $A674 &amp; $B674 &amp; $C674 &amp; _xlpm.items &amp; $E674)
),"")</f>
      </c>
    </row>
    <row r="675" spans="1:6" x14ac:dyDescent="0.25">
      <c r="A675" s="5" t="s">
        <v>4</v>
      </c>
      <c r="B675" s="6"/>
      <c r="C675" s="5" t="s">
        <v>5</v>
      </c>
      <c r="D675" s="6"/>
      <c r="E675" s="5" t="s">
        <v>6</v>
      </c>
      <c r="F675" s="7">
        <f t="array" ref="F675">IFERROR(_xlfn.LET(
  _xlpm.raw, SUBSTITUTE(D675,CHAR(160)," "),
  _xlpm.split, _xlfn.TEXTSPLIT(_xlpm.raw,","),
  _xlpm.items, _xlfn._xlws.FILTER(TRIM(_xlpm.split), TRIM(_xlpm.split)&lt;&gt;""),
  _xlfn.TEXTJOIN(", ", TRUE, $A675 &amp; $B675 &amp; $C675 &amp; _xlpm.items &amp; $E675)
),"")</f>
      </c>
    </row>
    <row r="676" spans="1:6" x14ac:dyDescent="0.25">
      <c r="A676" s="5" t="s">
        <v>4</v>
      </c>
      <c r="B676" s="6"/>
      <c r="C676" s="5" t="s">
        <v>5</v>
      </c>
      <c r="D676" s="6"/>
      <c r="E676" s="5" t="s">
        <v>6</v>
      </c>
      <c r="F676" s="7">
        <f t="array" ref="F676">IFERROR(_xlfn.LET(
  _xlpm.raw, SUBSTITUTE(D676,CHAR(160)," "),
  _xlpm.split, _xlfn.TEXTSPLIT(_xlpm.raw,","),
  _xlpm.items, _xlfn._xlws.FILTER(TRIM(_xlpm.split), TRIM(_xlpm.split)&lt;&gt;""),
  _xlfn.TEXTJOIN(", ", TRUE, $A676 &amp; $B676 &amp; $C676 &amp; _xlpm.items &amp; $E676)
),"")</f>
      </c>
    </row>
    <row r="677" spans="1:6" x14ac:dyDescent="0.25">
      <c r="A677" s="5" t="s">
        <v>4</v>
      </c>
      <c r="B677" s="6"/>
      <c r="C677" s="5" t="s">
        <v>5</v>
      </c>
      <c r="D677" s="6"/>
      <c r="E677" s="5" t="s">
        <v>6</v>
      </c>
      <c r="F677" s="7">
        <f t="array" ref="F677">IFERROR(_xlfn.LET(
  _xlpm.raw, SUBSTITUTE(D677,CHAR(160)," "),
  _xlpm.split, _xlfn.TEXTSPLIT(_xlpm.raw,","),
  _xlpm.items, _xlfn._xlws.FILTER(TRIM(_xlpm.split), TRIM(_xlpm.split)&lt;&gt;""),
  _xlfn.TEXTJOIN(", ", TRUE, $A677 &amp; $B677 &amp; $C677 &amp; _xlpm.items &amp; $E677)
),"")</f>
      </c>
    </row>
    <row r="678" spans="1:6" x14ac:dyDescent="0.25">
      <c r="A678" s="5" t="s">
        <v>4</v>
      </c>
      <c r="B678" s="6"/>
      <c r="C678" s="5" t="s">
        <v>5</v>
      </c>
      <c r="D678" s="6"/>
      <c r="E678" s="5" t="s">
        <v>6</v>
      </c>
      <c r="F678" s="7">
        <f t="array" ref="F678">IFERROR(_xlfn.LET(
  _xlpm.raw, SUBSTITUTE(D678,CHAR(160)," "),
  _xlpm.split, _xlfn.TEXTSPLIT(_xlpm.raw,","),
  _xlpm.items, _xlfn._xlws.FILTER(TRIM(_xlpm.split), TRIM(_xlpm.split)&lt;&gt;""),
  _xlfn.TEXTJOIN(", ", TRUE, $A678 &amp; $B678 &amp; $C678 &amp; _xlpm.items &amp; $E678)
),"")</f>
      </c>
    </row>
    <row r="679" spans="1:6" x14ac:dyDescent="0.25">
      <c r="A679" s="5" t="s">
        <v>4</v>
      </c>
      <c r="B679" s="6"/>
      <c r="C679" s="5" t="s">
        <v>5</v>
      </c>
      <c r="D679" s="6"/>
      <c r="E679" s="5" t="s">
        <v>6</v>
      </c>
      <c r="F679" s="7">
        <f t="array" ref="F679">IFERROR(_xlfn.LET(
  _xlpm.raw, SUBSTITUTE(D679,CHAR(160)," "),
  _xlpm.split, _xlfn.TEXTSPLIT(_xlpm.raw,","),
  _xlpm.items, _xlfn._xlws.FILTER(TRIM(_xlpm.split), TRIM(_xlpm.split)&lt;&gt;""),
  _xlfn.TEXTJOIN(", ", TRUE, $A679 &amp; $B679 &amp; $C679 &amp; _xlpm.items &amp; $E679)
),"")</f>
      </c>
    </row>
    <row r="680" spans="1:6" x14ac:dyDescent="0.25">
      <c r="A680" s="5" t="s">
        <v>4</v>
      </c>
      <c r="B680" s="6"/>
      <c r="C680" s="5" t="s">
        <v>5</v>
      </c>
      <c r="D680" s="6"/>
      <c r="E680" s="5" t="s">
        <v>6</v>
      </c>
      <c r="F680" s="7">
        <f t="array" ref="F680">IFERROR(_xlfn.LET(
  _xlpm.raw, SUBSTITUTE(D680,CHAR(160)," "),
  _xlpm.split, _xlfn.TEXTSPLIT(_xlpm.raw,","),
  _xlpm.items, _xlfn._xlws.FILTER(TRIM(_xlpm.split), TRIM(_xlpm.split)&lt;&gt;""),
  _xlfn.TEXTJOIN(", ", TRUE, $A680 &amp; $B680 &amp; $C680 &amp; _xlpm.items &amp; $E680)
),"")</f>
      </c>
    </row>
    <row r="681" spans="1:6" x14ac:dyDescent="0.25">
      <c r="A681" s="5" t="s">
        <v>4</v>
      </c>
      <c r="B681" s="6"/>
      <c r="C681" s="5" t="s">
        <v>5</v>
      </c>
      <c r="D681" s="6"/>
      <c r="E681" s="5" t="s">
        <v>6</v>
      </c>
      <c r="F681" s="7">
        <f t="array" ref="F681">IFERROR(_xlfn.LET(
  _xlpm.raw, SUBSTITUTE(D681,CHAR(160)," "),
  _xlpm.split, _xlfn.TEXTSPLIT(_xlpm.raw,","),
  _xlpm.items, _xlfn._xlws.FILTER(TRIM(_xlpm.split), TRIM(_xlpm.split)&lt;&gt;""),
  _xlfn.TEXTJOIN(", ", TRUE, $A681 &amp; $B681 &amp; $C681 &amp; _xlpm.items &amp; $E681)
),"")</f>
      </c>
    </row>
    <row r="682" spans="1:6" x14ac:dyDescent="0.25">
      <c r="A682" s="5" t="s">
        <v>4</v>
      </c>
      <c r="B682" s="6"/>
      <c r="C682" s="5" t="s">
        <v>5</v>
      </c>
      <c r="D682" s="6"/>
      <c r="E682" s="5" t="s">
        <v>6</v>
      </c>
      <c r="F682" s="7">
        <f t="array" ref="F682">IFERROR(_xlfn.LET(
  _xlpm.raw, SUBSTITUTE(D682,CHAR(160)," "),
  _xlpm.split, _xlfn.TEXTSPLIT(_xlpm.raw,","),
  _xlpm.items, _xlfn._xlws.FILTER(TRIM(_xlpm.split), TRIM(_xlpm.split)&lt;&gt;""),
  _xlfn.TEXTJOIN(", ", TRUE, $A682 &amp; $B682 &amp; $C682 &amp; _xlpm.items &amp; $E682)
),"")</f>
      </c>
    </row>
    <row r="683" spans="1:6" x14ac:dyDescent="0.25">
      <c r="A683" s="5" t="s">
        <v>4</v>
      </c>
      <c r="B683" s="6"/>
      <c r="C683" s="5" t="s">
        <v>5</v>
      </c>
      <c r="D683" s="6"/>
      <c r="E683" s="5" t="s">
        <v>6</v>
      </c>
      <c r="F683" s="7">
        <f t="array" ref="F683">IFERROR(_xlfn.LET(
  _xlpm.raw, SUBSTITUTE(D683,CHAR(160)," "),
  _xlpm.split, _xlfn.TEXTSPLIT(_xlpm.raw,","),
  _xlpm.items, _xlfn._xlws.FILTER(TRIM(_xlpm.split), TRIM(_xlpm.split)&lt;&gt;""),
  _xlfn.TEXTJOIN(", ", TRUE, $A683 &amp; $B683 &amp; $C683 &amp; _xlpm.items &amp; $E683)
),"")</f>
      </c>
    </row>
    <row r="684" spans="1:6" x14ac:dyDescent="0.25">
      <c r="A684" s="5" t="s">
        <v>4</v>
      </c>
      <c r="B684" s="6"/>
      <c r="C684" s="5" t="s">
        <v>5</v>
      </c>
      <c r="D684" s="6"/>
      <c r="E684" s="5" t="s">
        <v>6</v>
      </c>
      <c r="F684" s="7">
        <f t="array" ref="F684">IFERROR(_xlfn.LET(
  _xlpm.raw, SUBSTITUTE(D684,CHAR(160)," "),
  _xlpm.split, _xlfn.TEXTSPLIT(_xlpm.raw,","),
  _xlpm.items, _xlfn._xlws.FILTER(TRIM(_xlpm.split), TRIM(_xlpm.split)&lt;&gt;""),
  _xlfn.TEXTJOIN(", ", TRUE, $A684 &amp; $B684 &amp; $C684 &amp; _xlpm.items &amp; $E684)
),"")</f>
      </c>
    </row>
    <row r="685" spans="1:6" x14ac:dyDescent="0.25">
      <c r="A685" s="5" t="s">
        <v>4</v>
      </c>
      <c r="B685" s="6"/>
      <c r="C685" s="5" t="s">
        <v>5</v>
      </c>
      <c r="D685" s="6"/>
      <c r="E685" s="5" t="s">
        <v>6</v>
      </c>
      <c r="F685" s="7">
        <f t="array" ref="F685">IFERROR(_xlfn.LET(
  _xlpm.raw, SUBSTITUTE(D685,CHAR(160)," "),
  _xlpm.split, _xlfn.TEXTSPLIT(_xlpm.raw,","),
  _xlpm.items, _xlfn._xlws.FILTER(TRIM(_xlpm.split), TRIM(_xlpm.split)&lt;&gt;""),
  _xlfn.TEXTJOIN(", ", TRUE, $A685 &amp; $B685 &amp; $C685 &amp; _xlpm.items &amp; $E685)
),"")</f>
      </c>
    </row>
    <row r="686" spans="1:6" x14ac:dyDescent="0.25">
      <c r="A686" s="5" t="s">
        <v>4</v>
      </c>
      <c r="B686" s="6"/>
      <c r="C686" s="5" t="s">
        <v>5</v>
      </c>
      <c r="D686" s="6"/>
      <c r="E686" s="5" t="s">
        <v>6</v>
      </c>
      <c r="F686" s="7">
        <f t="array" ref="F686">IFERROR(_xlfn.LET(
  _xlpm.raw, SUBSTITUTE(D686,CHAR(160)," "),
  _xlpm.split, _xlfn.TEXTSPLIT(_xlpm.raw,","),
  _xlpm.items, _xlfn._xlws.FILTER(TRIM(_xlpm.split), TRIM(_xlpm.split)&lt;&gt;""),
  _xlfn.TEXTJOIN(", ", TRUE, $A686 &amp; $B686 &amp; $C686 &amp; _xlpm.items &amp; $E686)
),"")</f>
      </c>
    </row>
    <row r="687" spans="1:6" x14ac:dyDescent="0.25">
      <c r="A687" s="5" t="s">
        <v>4</v>
      </c>
      <c r="B687" s="6"/>
      <c r="C687" s="5" t="s">
        <v>5</v>
      </c>
      <c r="D687" s="6"/>
      <c r="E687" s="5" t="s">
        <v>6</v>
      </c>
      <c r="F687" s="7">
        <f t="array" ref="F687">IFERROR(_xlfn.LET(
  _xlpm.raw, SUBSTITUTE(D687,CHAR(160)," "),
  _xlpm.split, _xlfn.TEXTSPLIT(_xlpm.raw,","),
  _xlpm.items, _xlfn._xlws.FILTER(TRIM(_xlpm.split), TRIM(_xlpm.split)&lt;&gt;""),
  _xlfn.TEXTJOIN(", ", TRUE, $A687 &amp; $B687 &amp; $C687 &amp; _xlpm.items &amp; $E687)
),"")</f>
      </c>
    </row>
    <row r="688" spans="1:6" x14ac:dyDescent="0.25">
      <c r="A688" s="5" t="s">
        <v>4</v>
      </c>
      <c r="B688" s="6"/>
      <c r="C688" s="5" t="s">
        <v>5</v>
      </c>
      <c r="D688" s="6"/>
      <c r="E688" s="5" t="s">
        <v>6</v>
      </c>
      <c r="F688" s="7">
        <f t="array" ref="F688">IFERROR(_xlfn.LET(
  _xlpm.raw, SUBSTITUTE(D688,CHAR(160)," "),
  _xlpm.split, _xlfn.TEXTSPLIT(_xlpm.raw,","),
  _xlpm.items, _xlfn._xlws.FILTER(TRIM(_xlpm.split), TRIM(_xlpm.split)&lt;&gt;""),
  _xlfn.TEXTJOIN(", ", TRUE, $A688 &amp; $B688 &amp; $C688 &amp; _xlpm.items &amp; $E688)
),"")</f>
      </c>
    </row>
    <row r="689" spans="1:6" x14ac:dyDescent="0.25">
      <c r="A689" s="5" t="s">
        <v>4</v>
      </c>
      <c r="B689" s="6"/>
      <c r="C689" s="5" t="s">
        <v>5</v>
      </c>
      <c r="D689" s="6"/>
      <c r="E689" s="5" t="s">
        <v>6</v>
      </c>
      <c r="F689" s="7">
        <f t="array" ref="F689">IFERROR(_xlfn.LET(
  _xlpm.raw, SUBSTITUTE(D689,CHAR(160)," "),
  _xlpm.split, _xlfn.TEXTSPLIT(_xlpm.raw,","),
  _xlpm.items, _xlfn._xlws.FILTER(TRIM(_xlpm.split), TRIM(_xlpm.split)&lt;&gt;""),
  _xlfn.TEXTJOIN(", ", TRUE, $A689 &amp; $B689 &amp; $C689 &amp; _xlpm.items &amp; $E689)
),"")</f>
      </c>
    </row>
    <row r="690" spans="1:6" x14ac:dyDescent="0.25">
      <c r="A690" s="5" t="s">
        <v>4</v>
      </c>
      <c r="B690" s="6"/>
      <c r="C690" s="5" t="s">
        <v>5</v>
      </c>
      <c r="D690" s="6"/>
      <c r="E690" s="5" t="s">
        <v>6</v>
      </c>
      <c r="F690" s="7">
        <f t="array" ref="F690">IFERROR(_xlfn.LET(
  _xlpm.raw, SUBSTITUTE(D690,CHAR(160)," "),
  _xlpm.split, _xlfn.TEXTSPLIT(_xlpm.raw,","),
  _xlpm.items, _xlfn._xlws.FILTER(TRIM(_xlpm.split), TRIM(_xlpm.split)&lt;&gt;""),
  _xlfn.TEXTJOIN(", ", TRUE, $A690 &amp; $B690 &amp; $C690 &amp; _xlpm.items &amp; $E690)
),"")</f>
      </c>
    </row>
    <row r="691" spans="1:6" x14ac:dyDescent="0.25">
      <c r="A691" s="5" t="s">
        <v>4</v>
      </c>
      <c r="B691" s="6"/>
      <c r="C691" s="5" t="s">
        <v>5</v>
      </c>
      <c r="D691" s="6"/>
      <c r="E691" s="5" t="s">
        <v>6</v>
      </c>
      <c r="F691" s="7">
        <f t="array" ref="F691">IFERROR(_xlfn.LET(
  _xlpm.raw, SUBSTITUTE(D691,CHAR(160)," "),
  _xlpm.split, _xlfn.TEXTSPLIT(_xlpm.raw,","),
  _xlpm.items, _xlfn._xlws.FILTER(TRIM(_xlpm.split), TRIM(_xlpm.split)&lt;&gt;""),
  _xlfn.TEXTJOIN(", ", TRUE, $A691 &amp; $B691 &amp; $C691 &amp; _xlpm.items &amp; $E691)
),"")</f>
      </c>
    </row>
    <row r="692" spans="1:6" x14ac:dyDescent="0.25">
      <c r="A692" s="5" t="s">
        <v>4</v>
      </c>
      <c r="B692" s="6"/>
      <c r="C692" s="5" t="s">
        <v>5</v>
      </c>
      <c r="D692" s="6"/>
      <c r="E692" s="5" t="s">
        <v>6</v>
      </c>
      <c r="F692" s="7">
        <f t="array" ref="F692">IFERROR(_xlfn.LET(
  _xlpm.raw, SUBSTITUTE(D692,CHAR(160)," "),
  _xlpm.split, _xlfn.TEXTSPLIT(_xlpm.raw,","),
  _xlpm.items, _xlfn._xlws.FILTER(TRIM(_xlpm.split), TRIM(_xlpm.split)&lt;&gt;""),
  _xlfn.TEXTJOIN(", ", TRUE, $A692 &amp; $B692 &amp; $C692 &amp; _xlpm.items &amp; $E692)
),"")</f>
      </c>
    </row>
    <row r="693" spans="1:6" x14ac:dyDescent="0.25">
      <c r="A693" s="5" t="s">
        <v>4</v>
      </c>
      <c r="B693" s="6"/>
      <c r="C693" s="5" t="s">
        <v>5</v>
      </c>
      <c r="D693" s="6"/>
      <c r="E693" s="5" t="s">
        <v>6</v>
      </c>
      <c r="F693" s="7">
        <f t="array" ref="F693">IFERROR(_xlfn.LET(
  _xlpm.raw, SUBSTITUTE(D693,CHAR(160)," "),
  _xlpm.split, _xlfn.TEXTSPLIT(_xlpm.raw,","),
  _xlpm.items, _xlfn._xlws.FILTER(TRIM(_xlpm.split), TRIM(_xlpm.split)&lt;&gt;""),
  _xlfn.TEXTJOIN(", ", TRUE, $A693 &amp; $B693 &amp; $C693 &amp; _xlpm.items &amp; $E693)
),"")</f>
      </c>
    </row>
    <row r="694" spans="1:6" x14ac:dyDescent="0.25">
      <c r="A694" s="5" t="s">
        <v>4</v>
      </c>
      <c r="B694" s="6"/>
      <c r="C694" s="5" t="s">
        <v>5</v>
      </c>
      <c r="D694" s="6"/>
      <c r="E694" s="5" t="s">
        <v>6</v>
      </c>
      <c r="F694" s="7">
        <f t="array" ref="F694">IFERROR(_xlfn.LET(
  _xlpm.raw, SUBSTITUTE(D694,CHAR(160)," "),
  _xlpm.split, _xlfn.TEXTSPLIT(_xlpm.raw,","),
  _xlpm.items, _xlfn._xlws.FILTER(TRIM(_xlpm.split), TRIM(_xlpm.split)&lt;&gt;""),
  _xlfn.TEXTJOIN(", ", TRUE, $A694 &amp; $B694 &amp; $C694 &amp; _xlpm.items &amp; $E694)
),"")</f>
      </c>
    </row>
    <row r="695" spans="1:6" x14ac:dyDescent="0.25">
      <c r="A695" s="5" t="s">
        <v>4</v>
      </c>
      <c r="B695" s="6"/>
      <c r="C695" s="5" t="s">
        <v>5</v>
      </c>
      <c r="D695" s="6"/>
      <c r="E695" s="5" t="s">
        <v>6</v>
      </c>
      <c r="F695" s="7">
        <f t="array" ref="F695">IFERROR(_xlfn.LET(
  _xlpm.raw, SUBSTITUTE(D695,CHAR(160)," "),
  _xlpm.split, _xlfn.TEXTSPLIT(_xlpm.raw,","),
  _xlpm.items, _xlfn._xlws.FILTER(TRIM(_xlpm.split), TRIM(_xlpm.split)&lt;&gt;""),
  _xlfn.TEXTJOIN(", ", TRUE, $A695 &amp; $B695 &amp; $C695 &amp; _xlpm.items &amp; $E695)
),"")</f>
      </c>
    </row>
    <row r="696" spans="1:6" x14ac:dyDescent="0.25">
      <c r="A696" s="5" t="s">
        <v>4</v>
      </c>
      <c r="B696" s="6"/>
      <c r="C696" s="5" t="s">
        <v>5</v>
      </c>
      <c r="D696" s="6"/>
      <c r="E696" s="5" t="s">
        <v>6</v>
      </c>
      <c r="F696" s="7">
        <f t="array" ref="F696">IFERROR(_xlfn.LET(
  _xlpm.raw, SUBSTITUTE(D696,CHAR(160)," "),
  _xlpm.split, _xlfn.TEXTSPLIT(_xlpm.raw,","),
  _xlpm.items, _xlfn._xlws.FILTER(TRIM(_xlpm.split), TRIM(_xlpm.split)&lt;&gt;""),
  _xlfn.TEXTJOIN(", ", TRUE, $A696 &amp; $B696 &amp; $C696 &amp; _xlpm.items &amp; $E696)
),"")</f>
      </c>
    </row>
    <row r="697" spans="1:6" x14ac:dyDescent="0.25">
      <c r="A697" s="5" t="s">
        <v>4</v>
      </c>
      <c r="B697" s="6"/>
      <c r="C697" s="5" t="s">
        <v>5</v>
      </c>
      <c r="D697" s="6"/>
      <c r="E697" s="5" t="s">
        <v>6</v>
      </c>
      <c r="F697" s="7">
        <f t="array" ref="F697">IFERROR(_xlfn.LET(
  _xlpm.raw, SUBSTITUTE(D697,CHAR(160)," "),
  _xlpm.split, _xlfn.TEXTSPLIT(_xlpm.raw,","),
  _xlpm.items, _xlfn._xlws.FILTER(TRIM(_xlpm.split), TRIM(_xlpm.split)&lt;&gt;""),
  _xlfn.TEXTJOIN(", ", TRUE, $A697 &amp; $B697 &amp; $C697 &amp; _xlpm.items &amp; $E697)
),"")</f>
      </c>
    </row>
    <row r="698" spans="1:6" x14ac:dyDescent="0.25">
      <c r="A698" s="5" t="s">
        <v>4</v>
      </c>
      <c r="B698" s="6"/>
      <c r="C698" s="5" t="s">
        <v>5</v>
      </c>
      <c r="D698" s="6"/>
      <c r="E698" s="5" t="s">
        <v>6</v>
      </c>
      <c r="F698" s="7">
        <f t="array" ref="F698">IFERROR(_xlfn.LET(
  _xlpm.raw, SUBSTITUTE(D698,CHAR(160)," "),
  _xlpm.split, _xlfn.TEXTSPLIT(_xlpm.raw,","),
  _xlpm.items, _xlfn._xlws.FILTER(TRIM(_xlpm.split), TRIM(_xlpm.split)&lt;&gt;""),
  _xlfn.TEXTJOIN(", ", TRUE, $A698 &amp; $B698 &amp; $C698 &amp; _xlpm.items &amp; $E698)
),"")</f>
      </c>
    </row>
    <row r="699" spans="1:6" x14ac:dyDescent="0.25">
      <c r="A699" s="5" t="s">
        <v>4</v>
      </c>
      <c r="B699" s="6"/>
      <c r="C699" s="5" t="s">
        <v>5</v>
      </c>
      <c r="D699" s="6"/>
      <c r="E699" s="5" t="s">
        <v>6</v>
      </c>
      <c r="F699" s="7">
        <f t="array" ref="F699">IFERROR(_xlfn.LET(
  _xlpm.raw, SUBSTITUTE(D699,CHAR(160)," "),
  _xlpm.split, _xlfn.TEXTSPLIT(_xlpm.raw,","),
  _xlpm.items, _xlfn._xlws.FILTER(TRIM(_xlpm.split), TRIM(_xlpm.split)&lt;&gt;""),
  _xlfn.TEXTJOIN(", ", TRUE, $A699 &amp; $B699 &amp; $C699 &amp; _xlpm.items &amp; $E699)
),"")</f>
      </c>
    </row>
    <row r="700" spans="1:6" x14ac:dyDescent="0.25">
      <c r="A700" s="5" t="s">
        <v>4</v>
      </c>
      <c r="B700" s="6"/>
      <c r="C700" s="5" t="s">
        <v>5</v>
      </c>
      <c r="D700" s="6"/>
      <c r="E700" s="5" t="s">
        <v>6</v>
      </c>
      <c r="F700" s="7">
        <f t="array" ref="F700">IFERROR(_xlfn.LET(
  _xlpm.raw, SUBSTITUTE(D700,CHAR(160)," "),
  _xlpm.split, _xlfn.TEXTSPLIT(_xlpm.raw,","),
  _xlpm.items, _xlfn._xlws.FILTER(TRIM(_xlpm.split), TRIM(_xlpm.split)&lt;&gt;""),
  _xlfn.TEXTJOIN(", ", TRUE, $A700 &amp; $B700 &amp; $C700 &amp; _xlpm.items &amp; $E700)
),"")</f>
      </c>
    </row>
    <row r="701" spans="1:6" x14ac:dyDescent="0.25">
      <c r="A701" s="5" t="s">
        <v>4</v>
      </c>
      <c r="B701" s="6"/>
      <c r="C701" s="5" t="s">
        <v>5</v>
      </c>
      <c r="D701" s="6"/>
      <c r="E701" s="5" t="s">
        <v>6</v>
      </c>
      <c r="F701" s="7">
        <f t="array" ref="F701">IFERROR(_xlfn.LET(
  _xlpm.raw, SUBSTITUTE(D701,CHAR(160)," "),
  _xlpm.split, _xlfn.TEXTSPLIT(_xlpm.raw,","),
  _xlpm.items, _xlfn._xlws.FILTER(TRIM(_xlpm.split), TRIM(_xlpm.split)&lt;&gt;""),
  _xlfn.TEXTJOIN(", ", TRUE, $A701 &amp; $B701 &amp; $C701 &amp; _xlpm.items &amp; $E701)
),"")</f>
      </c>
    </row>
    <row r="702" spans="1:6" x14ac:dyDescent="0.25">
      <c r="A702" s="5" t="s">
        <v>4</v>
      </c>
      <c r="B702" s="6"/>
      <c r="C702" s="5" t="s">
        <v>5</v>
      </c>
      <c r="D702" s="6"/>
      <c r="E702" s="5" t="s">
        <v>6</v>
      </c>
      <c r="F702" s="7">
        <f t="array" ref="F702">IFERROR(_xlfn.LET(
  _xlpm.raw, SUBSTITUTE(D702,CHAR(160)," "),
  _xlpm.split, _xlfn.TEXTSPLIT(_xlpm.raw,","),
  _xlpm.items, _xlfn._xlws.FILTER(TRIM(_xlpm.split), TRIM(_xlpm.split)&lt;&gt;""),
  _xlfn.TEXTJOIN(", ", TRUE, $A702 &amp; $B702 &amp; $C702 &amp; _xlpm.items &amp; $E702)
),"")</f>
      </c>
    </row>
    <row r="703" spans="1:6" x14ac:dyDescent="0.25">
      <c r="A703" s="5" t="s">
        <v>4</v>
      </c>
      <c r="B703" s="6"/>
      <c r="C703" s="5" t="s">
        <v>5</v>
      </c>
      <c r="D703" s="6"/>
      <c r="E703" s="5" t="s">
        <v>6</v>
      </c>
      <c r="F703" s="7">
        <f t="array" ref="F703">IFERROR(_xlfn.LET(
  _xlpm.raw, SUBSTITUTE(D703,CHAR(160)," "),
  _xlpm.split, _xlfn.TEXTSPLIT(_xlpm.raw,","),
  _xlpm.items, _xlfn._xlws.FILTER(TRIM(_xlpm.split), TRIM(_xlpm.split)&lt;&gt;""),
  _xlfn.TEXTJOIN(", ", TRUE, $A703 &amp; $B703 &amp; $C703 &amp; _xlpm.items &amp; $E703)
),"")</f>
      </c>
    </row>
    <row r="704" spans="1:6" x14ac:dyDescent="0.25">
      <c r="A704" s="5" t="s">
        <v>4</v>
      </c>
      <c r="B704" s="6"/>
      <c r="C704" s="5" t="s">
        <v>5</v>
      </c>
      <c r="D704" s="6"/>
      <c r="E704" s="5" t="s">
        <v>6</v>
      </c>
      <c r="F704" s="7">
        <f t="array" ref="F704">IFERROR(_xlfn.LET(
  _xlpm.raw, SUBSTITUTE(D704,CHAR(160)," "),
  _xlpm.split, _xlfn.TEXTSPLIT(_xlpm.raw,","),
  _xlpm.items, _xlfn._xlws.FILTER(TRIM(_xlpm.split), TRIM(_xlpm.split)&lt;&gt;""),
  _xlfn.TEXTJOIN(", ", TRUE, $A704 &amp; $B704 &amp; $C704 &amp; _xlpm.items &amp; $E704)
),"")</f>
      </c>
    </row>
    <row r="705" spans="1:6" x14ac:dyDescent="0.25">
      <c r="A705" s="5" t="s">
        <v>4</v>
      </c>
      <c r="B705" s="6"/>
      <c r="C705" s="5" t="s">
        <v>5</v>
      </c>
      <c r="D705" s="6"/>
      <c r="E705" s="5" t="s">
        <v>6</v>
      </c>
      <c r="F705" s="7">
        <f t="array" ref="F705">IFERROR(_xlfn.LET(
  _xlpm.raw, SUBSTITUTE(D705,CHAR(160)," "),
  _xlpm.split, _xlfn.TEXTSPLIT(_xlpm.raw,","),
  _xlpm.items, _xlfn._xlws.FILTER(TRIM(_xlpm.split), TRIM(_xlpm.split)&lt;&gt;""),
  _xlfn.TEXTJOIN(", ", TRUE, $A705 &amp; $B705 &amp; $C705 &amp; _xlpm.items &amp; $E705)
),"")</f>
      </c>
    </row>
    <row r="706" spans="1:6" x14ac:dyDescent="0.25">
      <c r="A706" s="5" t="s">
        <v>4</v>
      </c>
      <c r="B706" s="6"/>
      <c r="C706" s="5" t="s">
        <v>5</v>
      </c>
      <c r="D706" s="6"/>
      <c r="E706" s="5" t="s">
        <v>6</v>
      </c>
      <c r="F706" s="7">
        <f t="array" ref="F706">IFERROR(_xlfn.LET(
  _xlpm.raw, SUBSTITUTE(D706,CHAR(160)," "),
  _xlpm.split, _xlfn.TEXTSPLIT(_xlpm.raw,","),
  _xlpm.items, _xlfn._xlws.FILTER(TRIM(_xlpm.split), TRIM(_xlpm.split)&lt;&gt;""),
  _xlfn.TEXTJOIN(", ", TRUE, $A706 &amp; $B706 &amp; $C706 &amp; _xlpm.items &amp; $E706)
),"")</f>
      </c>
    </row>
    <row r="707" spans="1:6" x14ac:dyDescent="0.25">
      <c r="A707" s="5" t="s">
        <v>4</v>
      </c>
      <c r="B707" s="6"/>
      <c r="C707" s="5" t="s">
        <v>5</v>
      </c>
      <c r="D707" s="6"/>
      <c r="E707" s="5" t="s">
        <v>6</v>
      </c>
      <c r="F707" s="7">
        <f t="array" ref="F707">IFERROR(_xlfn.LET(
  _xlpm.raw, SUBSTITUTE(D707,CHAR(160)," "),
  _xlpm.split, _xlfn.TEXTSPLIT(_xlpm.raw,","),
  _xlpm.items, _xlfn._xlws.FILTER(TRIM(_xlpm.split), TRIM(_xlpm.split)&lt;&gt;""),
  _xlfn.TEXTJOIN(", ", TRUE, $A707 &amp; $B707 &amp; $C707 &amp; _xlpm.items &amp; $E707)
),"")</f>
      </c>
    </row>
    <row r="708" spans="1:6" x14ac:dyDescent="0.25">
      <c r="A708" s="5" t="s">
        <v>4</v>
      </c>
      <c r="B708" s="6"/>
      <c r="C708" s="5" t="s">
        <v>5</v>
      </c>
      <c r="D708" s="6"/>
      <c r="E708" s="5" t="s">
        <v>6</v>
      </c>
      <c r="F708" s="7">
        <f t="array" ref="F708">IFERROR(_xlfn.LET(
  _xlpm.raw, SUBSTITUTE(D708,CHAR(160)," "),
  _xlpm.split, _xlfn.TEXTSPLIT(_xlpm.raw,","),
  _xlpm.items, _xlfn._xlws.FILTER(TRIM(_xlpm.split), TRIM(_xlpm.split)&lt;&gt;""),
  _xlfn.TEXTJOIN(", ", TRUE, $A708 &amp; $B708 &amp; $C708 &amp; _xlpm.items &amp; $E708)
),"")</f>
      </c>
    </row>
    <row r="709" spans="1:6" x14ac:dyDescent="0.25">
      <c r="A709" s="5" t="s">
        <v>4</v>
      </c>
      <c r="B709" s="6"/>
      <c r="C709" s="5" t="s">
        <v>5</v>
      </c>
      <c r="D709" s="6"/>
      <c r="E709" s="5" t="s">
        <v>6</v>
      </c>
      <c r="F709" s="7">
        <f t="array" ref="F709">IFERROR(_xlfn.LET(
  _xlpm.raw, SUBSTITUTE(D709,CHAR(160)," "),
  _xlpm.split, _xlfn.TEXTSPLIT(_xlpm.raw,","),
  _xlpm.items, _xlfn._xlws.FILTER(TRIM(_xlpm.split), TRIM(_xlpm.split)&lt;&gt;""),
  _xlfn.TEXTJOIN(", ", TRUE, $A709 &amp; $B709 &amp; $C709 &amp; _xlpm.items &amp; $E709)
),"")</f>
      </c>
    </row>
    <row r="710" spans="1:6" x14ac:dyDescent="0.25">
      <c r="A710" s="5" t="s">
        <v>4</v>
      </c>
      <c r="B710" s="6"/>
      <c r="C710" s="5" t="s">
        <v>5</v>
      </c>
      <c r="D710" s="6"/>
      <c r="E710" s="5" t="s">
        <v>6</v>
      </c>
      <c r="F710" s="7">
        <f t="array" ref="F710">IFERROR(_xlfn.LET(
  _xlpm.raw, SUBSTITUTE(D710,CHAR(160)," "),
  _xlpm.split, _xlfn.TEXTSPLIT(_xlpm.raw,","),
  _xlpm.items, _xlfn._xlws.FILTER(TRIM(_xlpm.split), TRIM(_xlpm.split)&lt;&gt;""),
  _xlfn.TEXTJOIN(", ", TRUE, $A710 &amp; $B710 &amp; $C710 &amp; _xlpm.items &amp; $E710)
),"")</f>
      </c>
    </row>
    <row r="711" spans="1:6" x14ac:dyDescent="0.25">
      <c r="A711" s="5" t="s">
        <v>4</v>
      </c>
      <c r="B711" s="6"/>
      <c r="C711" s="5" t="s">
        <v>5</v>
      </c>
      <c r="D711" s="6"/>
      <c r="E711" s="5" t="s">
        <v>6</v>
      </c>
      <c r="F711" s="7">
        <f t="array" ref="F711">IFERROR(_xlfn.LET(
  _xlpm.raw, SUBSTITUTE(D711,CHAR(160)," "),
  _xlpm.split, _xlfn.TEXTSPLIT(_xlpm.raw,","),
  _xlpm.items, _xlfn._xlws.FILTER(TRIM(_xlpm.split), TRIM(_xlpm.split)&lt;&gt;""),
  _xlfn.TEXTJOIN(", ", TRUE, $A711 &amp; $B711 &amp; $C711 &amp; _xlpm.items &amp; $E711)
),"")</f>
      </c>
    </row>
    <row r="712" spans="1:6" x14ac:dyDescent="0.25">
      <c r="A712" s="5" t="s">
        <v>4</v>
      </c>
      <c r="B712" s="6"/>
      <c r="C712" s="5" t="s">
        <v>5</v>
      </c>
      <c r="D712" s="6"/>
      <c r="E712" s="5" t="s">
        <v>6</v>
      </c>
      <c r="F712" s="7">
        <f t="array" ref="F712">IFERROR(_xlfn.LET(
  _xlpm.raw, SUBSTITUTE(D712,CHAR(160)," "),
  _xlpm.split, _xlfn.TEXTSPLIT(_xlpm.raw,","),
  _xlpm.items, _xlfn._xlws.FILTER(TRIM(_xlpm.split), TRIM(_xlpm.split)&lt;&gt;""),
  _xlfn.TEXTJOIN(", ", TRUE, $A712 &amp; $B712 &amp; $C712 &amp; _xlpm.items &amp; $E712)
),"")</f>
      </c>
    </row>
    <row r="713" spans="1:6" x14ac:dyDescent="0.25">
      <c r="A713" s="5" t="s">
        <v>4</v>
      </c>
      <c r="B713" s="6"/>
      <c r="C713" s="5" t="s">
        <v>5</v>
      </c>
      <c r="D713" s="6"/>
      <c r="E713" s="5" t="s">
        <v>6</v>
      </c>
      <c r="F713" s="7">
        <f t="array" ref="F713">IFERROR(_xlfn.LET(
  _xlpm.raw, SUBSTITUTE(D713,CHAR(160)," "),
  _xlpm.split, _xlfn.TEXTSPLIT(_xlpm.raw,","),
  _xlpm.items, _xlfn._xlws.FILTER(TRIM(_xlpm.split), TRIM(_xlpm.split)&lt;&gt;""),
  _xlfn.TEXTJOIN(", ", TRUE, $A713 &amp; $B713 &amp; $C713 &amp; _xlpm.items &amp; $E713)
),"")</f>
      </c>
    </row>
    <row r="714" spans="1:6" x14ac:dyDescent="0.25">
      <c r="A714" s="5" t="s">
        <v>4</v>
      </c>
      <c r="B714" s="6"/>
      <c r="C714" s="5" t="s">
        <v>5</v>
      </c>
      <c r="D714" s="6"/>
      <c r="E714" s="5" t="s">
        <v>6</v>
      </c>
      <c r="F714" s="7">
        <f t="array" ref="F714">IFERROR(_xlfn.LET(
  _xlpm.raw, SUBSTITUTE(D714,CHAR(160)," "),
  _xlpm.split, _xlfn.TEXTSPLIT(_xlpm.raw,","),
  _xlpm.items, _xlfn._xlws.FILTER(TRIM(_xlpm.split), TRIM(_xlpm.split)&lt;&gt;""),
  _xlfn.TEXTJOIN(", ", TRUE, $A714 &amp; $B714 &amp; $C714 &amp; _xlpm.items &amp; $E714)
),"")</f>
      </c>
    </row>
    <row r="715" spans="1:6" x14ac:dyDescent="0.25">
      <c r="A715" s="5" t="s">
        <v>4</v>
      </c>
      <c r="B715" s="6"/>
      <c r="C715" s="5" t="s">
        <v>5</v>
      </c>
      <c r="D715" s="6"/>
      <c r="E715" s="5" t="s">
        <v>6</v>
      </c>
      <c r="F715" s="7">
        <f t="array" ref="F715">IFERROR(_xlfn.LET(
  _xlpm.raw, SUBSTITUTE(D715,CHAR(160)," "),
  _xlpm.split, _xlfn.TEXTSPLIT(_xlpm.raw,","),
  _xlpm.items, _xlfn._xlws.FILTER(TRIM(_xlpm.split), TRIM(_xlpm.split)&lt;&gt;""),
  _xlfn.TEXTJOIN(", ", TRUE, $A715 &amp; $B715 &amp; $C715 &amp; _xlpm.items &amp; $E715)
),"")</f>
      </c>
    </row>
    <row r="716" spans="1:6" x14ac:dyDescent="0.25">
      <c r="A716" s="5" t="s">
        <v>4</v>
      </c>
      <c r="B716" s="6"/>
      <c r="C716" s="5" t="s">
        <v>5</v>
      </c>
      <c r="D716" s="6"/>
      <c r="E716" s="5" t="s">
        <v>6</v>
      </c>
      <c r="F716" s="7">
        <f t="array" ref="F716">IFERROR(_xlfn.LET(
  _xlpm.raw, SUBSTITUTE(D716,CHAR(160)," "),
  _xlpm.split, _xlfn.TEXTSPLIT(_xlpm.raw,","),
  _xlpm.items, _xlfn._xlws.FILTER(TRIM(_xlpm.split), TRIM(_xlpm.split)&lt;&gt;""),
  _xlfn.TEXTJOIN(", ", TRUE, $A716 &amp; $B716 &amp; $C716 &amp; _xlpm.items &amp; $E716)
),"")</f>
      </c>
    </row>
    <row r="717" spans="1:6" x14ac:dyDescent="0.25">
      <c r="A717" s="5" t="s">
        <v>4</v>
      </c>
      <c r="B717" s="6"/>
      <c r="C717" s="5" t="s">
        <v>5</v>
      </c>
      <c r="D717" s="6"/>
      <c r="E717" s="5" t="s">
        <v>6</v>
      </c>
      <c r="F717" s="7">
        <f t="array" ref="F717">IFERROR(_xlfn.LET(
  _xlpm.raw, SUBSTITUTE(D717,CHAR(160)," "),
  _xlpm.split, _xlfn.TEXTSPLIT(_xlpm.raw,","),
  _xlpm.items, _xlfn._xlws.FILTER(TRIM(_xlpm.split), TRIM(_xlpm.split)&lt;&gt;""),
  _xlfn.TEXTJOIN(", ", TRUE, $A717 &amp; $B717 &amp; $C717 &amp; _xlpm.items &amp; $E717)
),"")</f>
      </c>
    </row>
    <row r="718" spans="1:6" x14ac:dyDescent="0.25">
      <c r="A718" s="5" t="s">
        <v>4</v>
      </c>
      <c r="B718" s="6"/>
      <c r="C718" s="5" t="s">
        <v>5</v>
      </c>
      <c r="D718" s="6"/>
      <c r="E718" s="5" t="s">
        <v>6</v>
      </c>
      <c r="F718" s="7">
        <f t="array" ref="F718">IFERROR(_xlfn.LET(
  _xlpm.raw, SUBSTITUTE(D718,CHAR(160)," "),
  _xlpm.split, _xlfn.TEXTSPLIT(_xlpm.raw,","),
  _xlpm.items, _xlfn._xlws.FILTER(TRIM(_xlpm.split), TRIM(_xlpm.split)&lt;&gt;""),
  _xlfn.TEXTJOIN(", ", TRUE, $A718 &amp; $B718 &amp; $C718 &amp; _xlpm.items &amp; $E718)
),"")</f>
      </c>
    </row>
    <row r="719" spans="1:6" x14ac:dyDescent="0.25">
      <c r="A719" s="5" t="s">
        <v>4</v>
      </c>
      <c r="B719" s="6"/>
      <c r="C719" s="5" t="s">
        <v>5</v>
      </c>
      <c r="D719" s="6"/>
      <c r="E719" s="5" t="s">
        <v>6</v>
      </c>
      <c r="F719" s="7">
        <f t="array" ref="F719">IFERROR(_xlfn.LET(
  _xlpm.raw, SUBSTITUTE(D719,CHAR(160)," "),
  _xlpm.split, _xlfn.TEXTSPLIT(_xlpm.raw,","),
  _xlpm.items, _xlfn._xlws.FILTER(TRIM(_xlpm.split), TRIM(_xlpm.split)&lt;&gt;""),
  _xlfn.TEXTJOIN(", ", TRUE, $A719 &amp; $B719 &amp; $C719 &amp; _xlpm.items &amp; $E719)
),"")</f>
      </c>
    </row>
    <row r="720" spans="1:6" x14ac:dyDescent="0.25">
      <c r="A720" s="5" t="s">
        <v>4</v>
      </c>
      <c r="B720" s="6"/>
      <c r="C720" s="5" t="s">
        <v>5</v>
      </c>
      <c r="D720" s="6"/>
      <c r="E720" s="5" t="s">
        <v>6</v>
      </c>
      <c r="F720" s="7">
        <f t="array" ref="F720">IFERROR(_xlfn.LET(
  _xlpm.raw, SUBSTITUTE(D720,CHAR(160)," "),
  _xlpm.split, _xlfn.TEXTSPLIT(_xlpm.raw,","),
  _xlpm.items, _xlfn._xlws.FILTER(TRIM(_xlpm.split), TRIM(_xlpm.split)&lt;&gt;""),
  _xlfn.TEXTJOIN(", ", TRUE, $A720 &amp; $B720 &amp; $C720 &amp; _xlpm.items &amp; $E720)
),"")</f>
      </c>
    </row>
    <row r="721" spans="1:6" x14ac:dyDescent="0.25">
      <c r="A721" s="5" t="s">
        <v>4</v>
      </c>
      <c r="B721" s="6"/>
      <c r="C721" s="5" t="s">
        <v>5</v>
      </c>
      <c r="D721" s="6"/>
      <c r="E721" s="5" t="s">
        <v>6</v>
      </c>
      <c r="F721" s="7">
        <f t="array" ref="F721">IFERROR(_xlfn.LET(
  _xlpm.raw, SUBSTITUTE(D721,CHAR(160)," "),
  _xlpm.split, _xlfn.TEXTSPLIT(_xlpm.raw,","),
  _xlpm.items, _xlfn._xlws.FILTER(TRIM(_xlpm.split), TRIM(_xlpm.split)&lt;&gt;""),
  _xlfn.TEXTJOIN(", ", TRUE, $A721 &amp; $B721 &amp; $C721 &amp; _xlpm.items &amp; $E721)
),"")</f>
      </c>
    </row>
    <row r="722" spans="1:6" x14ac:dyDescent="0.25">
      <c r="A722" s="5" t="s">
        <v>4</v>
      </c>
      <c r="B722" s="6"/>
      <c r="C722" s="5" t="s">
        <v>5</v>
      </c>
      <c r="D722" s="6"/>
      <c r="E722" s="5" t="s">
        <v>6</v>
      </c>
      <c r="F722" s="7">
        <f t="array" ref="F722">IFERROR(_xlfn.LET(
  _xlpm.raw, SUBSTITUTE(D722,CHAR(160)," "),
  _xlpm.split, _xlfn.TEXTSPLIT(_xlpm.raw,","),
  _xlpm.items, _xlfn._xlws.FILTER(TRIM(_xlpm.split), TRIM(_xlpm.split)&lt;&gt;""),
  _xlfn.TEXTJOIN(", ", TRUE, $A722 &amp; $B722 &amp; $C722 &amp; _xlpm.items &amp; $E722)
),"")</f>
      </c>
    </row>
    <row r="723" spans="1:6" x14ac:dyDescent="0.25">
      <c r="A723" s="5" t="s">
        <v>4</v>
      </c>
      <c r="B723" s="6"/>
      <c r="C723" s="5" t="s">
        <v>5</v>
      </c>
      <c r="D723" s="6"/>
      <c r="E723" s="5" t="s">
        <v>6</v>
      </c>
      <c r="F723" s="7">
        <f t="array" ref="F723">IFERROR(_xlfn.LET(
  _xlpm.raw, SUBSTITUTE(D723,CHAR(160)," "),
  _xlpm.split, _xlfn.TEXTSPLIT(_xlpm.raw,","),
  _xlpm.items, _xlfn._xlws.FILTER(TRIM(_xlpm.split), TRIM(_xlpm.split)&lt;&gt;""),
  _xlfn.TEXTJOIN(", ", TRUE, $A723 &amp; $B723 &amp; $C723 &amp; _xlpm.items &amp; $E723)
),"")</f>
      </c>
    </row>
    <row r="724" spans="1:6" x14ac:dyDescent="0.25">
      <c r="A724" s="5" t="s">
        <v>4</v>
      </c>
      <c r="B724" s="6"/>
      <c r="C724" s="5" t="s">
        <v>5</v>
      </c>
      <c r="D724" s="6"/>
      <c r="E724" s="5" t="s">
        <v>6</v>
      </c>
      <c r="F724" s="7">
        <f t="array" ref="F724">IFERROR(_xlfn.LET(
  _xlpm.raw, SUBSTITUTE(D724,CHAR(160)," "),
  _xlpm.split, _xlfn.TEXTSPLIT(_xlpm.raw,","),
  _xlpm.items, _xlfn._xlws.FILTER(TRIM(_xlpm.split), TRIM(_xlpm.split)&lt;&gt;""),
  _xlfn.TEXTJOIN(", ", TRUE, $A724 &amp; $B724 &amp; $C724 &amp; _xlpm.items &amp; $E724)
),"")</f>
      </c>
    </row>
    <row r="725" spans="1:6" x14ac:dyDescent="0.25">
      <c r="A725" s="5" t="s">
        <v>4</v>
      </c>
      <c r="B725" s="6"/>
      <c r="C725" s="5" t="s">
        <v>5</v>
      </c>
      <c r="D725" s="6"/>
      <c r="E725" s="5" t="s">
        <v>6</v>
      </c>
      <c r="F725" s="7">
        <f t="array" ref="F725">IFERROR(_xlfn.LET(
  _xlpm.raw, SUBSTITUTE(D725,CHAR(160)," "),
  _xlpm.split, _xlfn.TEXTSPLIT(_xlpm.raw,","),
  _xlpm.items, _xlfn._xlws.FILTER(TRIM(_xlpm.split), TRIM(_xlpm.split)&lt;&gt;""),
  _xlfn.TEXTJOIN(", ", TRUE, $A725 &amp; $B725 &amp; $C725 &amp; _xlpm.items &amp; $E725)
),"")</f>
      </c>
    </row>
    <row r="726" spans="1:6" x14ac:dyDescent="0.25">
      <c r="A726" s="5" t="s">
        <v>4</v>
      </c>
      <c r="B726" s="6"/>
      <c r="C726" s="5" t="s">
        <v>5</v>
      </c>
      <c r="D726" s="6"/>
      <c r="E726" s="5" t="s">
        <v>6</v>
      </c>
      <c r="F726" s="7">
        <f t="array" ref="F726">IFERROR(_xlfn.LET(
  _xlpm.raw, SUBSTITUTE(D726,CHAR(160)," "),
  _xlpm.split, _xlfn.TEXTSPLIT(_xlpm.raw,","),
  _xlpm.items, _xlfn._xlws.FILTER(TRIM(_xlpm.split), TRIM(_xlpm.split)&lt;&gt;""),
  _xlfn.TEXTJOIN(", ", TRUE, $A726 &amp; $B726 &amp; $C726 &amp; _xlpm.items &amp; $E726)
),"")</f>
      </c>
    </row>
    <row r="727" spans="1:6" x14ac:dyDescent="0.25">
      <c r="A727" s="5" t="s">
        <v>4</v>
      </c>
      <c r="B727" s="6"/>
      <c r="C727" s="5" t="s">
        <v>5</v>
      </c>
      <c r="D727" s="6"/>
      <c r="E727" s="5" t="s">
        <v>6</v>
      </c>
      <c r="F727" s="7">
        <f t="array" ref="F727">IFERROR(_xlfn.LET(
  _xlpm.raw, SUBSTITUTE(D727,CHAR(160)," "),
  _xlpm.split, _xlfn.TEXTSPLIT(_xlpm.raw,","),
  _xlpm.items, _xlfn._xlws.FILTER(TRIM(_xlpm.split), TRIM(_xlpm.split)&lt;&gt;""),
  _xlfn.TEXTJOIN(", ", TRUE, $A727 &amp; $B727 &amp; $C727 &amp; _xlpm.items &amp; $E727)
),"")</f>
      </c>
    </row>
    <row r="728" spans="1:6" x14ac:dyDescent="0.25">
      <c r="A728" s="5" t="s">
        <v>4</v>
      </c>
      <c r="B728" s="6"/>
      <c r="C728" s="5" t="s">
        <v>5</v>
      </c>
      <c r="D728" s="6"/>
      <c r="E728" s="5" t="s">
        <v>6</v>
      </c>
      <c r="F728" s="7">
        <f t="array" ref="F728">IFERROR(_xlfn.LET(
  _xlpm.raw, SUBSTITUTE(D728,CHAR(160)," "),
  _xlpm.split, _xlfn.TEXTSPLIT(_xlpm.raw,","),
  _xlpm.items, _xlfn._xlws.FILTER(TRIM(_xlpm.split), TRIM(_xlpm.split)&lt;&gt;""),
  _xlfn.TEXTJOIN(", ", TRUE, $A728 &amp; $B728 &amp; $C728 &amp; _xlpm.items &amp; $E728)
),"")</f>
      </c>
    </row>
    <row r="729" spans="1:6" x14ac:dyDescent="0.25">
      <c r="A729" s="5" t="s">
        <v>4</v>
      </c>
      <c r="B729" s="6"/>
      <c r="C729" s="5" t="s">
        <v>5</v>
      </c>
      <c r="D729" s="6"/>
      <c r="E729" s="5" t="s">
        <v>6</v>
      </c>
      <c r="F729" s="7">
        <f t="array" ref="F729">IFERROR(_xlfn.LET(
  _xlpm.raw, SUBSTITUTE(D729,CHAR(160)," "),
  _xlpm.split, _xlfn.TEXTSPLIT(_xlpm.raw,","),
  _xlpm.items, _xlfn._xlws.FILTER(TRIM(_xlpm.split), TRIM(_xlpm.split)&lt;&gt;""),
  _xlfn.TEXTJOIN(", ", TRUE, $A729 &amp; $B729 &amp; $C729 &amp; _xlpm.items &amp; $E729)
),"")</f>
      </c>
    </row>
    <row r="730" spans="1:6" x14ac:dyDescent="0.25">
      <c r="A730" s="5" t="s">
        <v>4</v>
      </c>
      <c r="B730" s="6"/>
      <c r="C730" s="5" t="s">
        <v>5</v>
      </c>
      <c r="D730" s="6"/>
      <c r="E730" s="5" t="s">
        <v>6</v>
      </c>
      <c r="F730" s="7">
        <f t="array" ref="F730">IFERROR(_xlfn.LET(
  _xlpm.raw, SUBSTITUTE(D730,CHAR(160)," "),
  _xlpm.split, _xlfn.TEXTSPLIT(_xlpm.raw,","),
  _xlpm.items, _xlfn._xlws.FILTER(TRIM(_xlpm.split), TRIM(_xlpm.split)&lt;&gt;""),
  _xlfn.TEXTJOIN(", ", TRUE, $A730 &amp; $B730 &amp; $C730 &amp; _xlpm.items &amp; $E730)
),"")</f>
      </c>
    </row>
    <row r="731" spans="1:6" x14ac:dyDescent="0.25">
      <c r="A731" s="5" t="s">
        <v>4</v>
      </c>
      <c r="B731" s="6"/>
      <c r="C731" s="5" t="s">
        <v>5</v>
      </c>
      <c r="D731" s="6"/>
      <c r="E731" s="5" t="s">
        <v>6</v>
      </c>
      <c r="F731" s="7">
        <f t="array" ref="F731">IFERROR(_xlfn.LET(
  _xlpm.raw, SUBSTITUTE(D731,CHAR(160)," "),
  _xlpm.split, _xlfn.TEXTSPLIT(_xlpm.raw,","),
  _xlpm.items, _xlfn._xlws.FILTER(TRIM(_xlpm.split), TRIM(_xlpm.split)&lt;&gt;""),
  _xlfn.TEXTJOIN(", ", TRUE, $A731 &amp; $B731 &amp; $C731 &amp; _xlpm.items &amp; $E731)
),"")</f>
      </c>
    </row>
    <row r="732" spans="1:6" x14ac:dyDescent="0.25">
      <c r="A732" s="5" t="s">
        <v>4</v>
      </c>
      <c r="B732" s="6"/>
      <c r="C732" s="5" t="s">
        <v>5</v>
      </c>
      <c r="D732" s="6"/>
      <c r="E732" s="5" t="s">
        <v>6</v>
      </c>
      <c r="F732" s="7">
        <f t="array" ref="F732">IFERROR(_xlfn.LET(
  _xlpm.raw, SUBSTITUTE(D732,CHAR(160)," "),
  _xlpm.split, _xlfn.TEXTSPLIT(_xlpm.raw,","),
  _xlpm.items, _xlfn._xlws.FILTER(TRIM(_xlpm.split), TRIM(_xlpm.split)&lt;&gt;""),
  _xlfn.TEXTJOIN(", ", TRUE, $A732 &amp; $B732 &amp; $C732 &amp; _xlpm.items &amp; $E732)
),"")</f>
      </c>
    </row>
    <row r="733" spans="1:6" x14ac:dyDescent="0.25">
      <c r="A733" s="5" t="s">
        <v>4</v>
      </c>
      <c r="B733" s="6"/>
      <c r="C733" s="5" t="s">
        <v>5</v>
      </c>
      <c r="D733" s="6"/>
      <c r="E733" s="5" t="s">
        <v>6</v>
      </c>
      <c r="F733" s="7">
        <f t="array" ref="F733">IFERROR(_xlfn.LET(
  _xlpm.raw, SUBSTITUTE(D733,CHAR(160)," "),
  _xlpm.split, _xlfn.TEXTSPLIT(_xlpm.raw,","),
  _xlpm.items, _xlfn._xlws.FILTER(TRIM(_xlpm.split), TRIM(_xlpm.split)&lt;&gt;""),
  _xlfn.TEXTJOIN(", ", TRUE, $A733 &amp; $B733 &amp; $C733 &amp; _xlpm.items &amp; $E733)
),"")</f>
      </c>
    </row>
    <row r="734" spans="1:6" x14ac:dyDescent="0.25">
      <c r="A734" s="5" t="s">
        <v>4</v>
      </c>
      <c r="B734" s="6"/>
      <c r="C734" s="5" t="s">
        <v>5</v>
      </c>
      <c r="D734" s="6"/>
      <c r="E734" s="5" t="s">
        <v>6</v>
      </c>
      <c r="F734" s="7">
        <f t="array" ref="F734">IFERROR(_xlfn.LET(
  _xlpm.raw, SUBSTITUTE(D734,CHAR(160)," "),
  _xlpm.split, _xlfn.TEXTSPLIT(_xlpm.raw,","),
  _xlpm.items, _xlfn._xlws.FILTER(TRIM(_xlpm.split), TRIM(_xlpm.split)&lt;&gt;""),
  _xlfn.TEXTJOIN(", ", TRUE, $A734 &amp; $B734 &amp; $C734 &amp; _xlpm.items &amp; $E734)
),"")</f>
      </c>
    </row>
    <row r="735" spans="1:6" x14ac:dyDescent="0.25">
      <c r="A735" s="5" t="s">
        <v>4</v>
      </c>
      <c r="B735" s="6"/>
      <c r="C735" s="5" t="s">
        <v>5</v>
      </c>
      <c r="D735" s="6"/>
      <c r="E735" s="5" t="s">
        <v>6</v>
      </c>
      <c r="F735" s="7">
        <f t="array" ref="F735">IFERROR(_xlfn.LET(
  _xlpm.raw, SUBSTITUTE(D735,CHAR(160)," "),
  _xlpm.split, _xlfn.TEXTSPLIT(_xlpm.raw,","),
  _xlpm.items, _xlfn._xlws.FILTER(TRIM(_xlpm.split), TRIM(_xlpm.split)&lt;&gt;""),
  _xlfn.TEXTJOIN(", ", TRUE, $A735 &amp; $B735 &amp; $C735 &amp; _xlpm.items &amp; $E735)
),"")</f>
      </c>
    </row>
    <row r="736" spans="1:6" x14ac:dyDescent="0.25">
      <c r="A736" s="5" t="s">
        <v>4</v>
      </c>
      <c r="B736" s="6"/>
      <c r="C736" s="5" t="s">
        <v>5</v>
      </c>
      <c r="D736" s="6"/>
      <c r="E736" s="5" t="s">
        <v>6</v>
      </c>
      <c r="F736" s="7">
        <f t="array" ref="F736">IFERROR(_xlfn.LET(
  _xlpm.raw, SUBSTITUTE(D736,CHAR(160)," "),
  _xlpm.split, _xlfn.TEXTSPLIT(_xlpm.raw,","),
  _xlpm.items, _xlfn._xlws.FILTER(TRIM(_xlpm.split), TRIM(_xlpm.split)&lt;&gt;""),
  _xlfn.TEXTJOIN(", ", TRUE, $A736 &amp; $B736 &amp; $C736 &amp; _xlpm.items &amp; $E736)
),"")</f>
      </c>
    </row>
    <row r="737" spans="1:6" x14ac:dyDescent="0.25">
      <c r="A737" s="5" t="s">
        <v>4</v>
      </c>
      <c r="B737" s="6"/>
      <c r="C737" s="5" t="s">
        <v>5</v>
      </c>
      <c r="D737" s="6"/>
      <c r="E737" s="5" t="s">
        <v>6</v>
      </c>
      <c r="F737" s="7">
        <f t="array" ref="F737">IFERROR(_xlfn.LET(
  _xlpm.raw, SUBSTITUTE(D737,CHAR(160)," "),
  _xlpm.split, _xlfn.TEXTSPLIT(_xlpm.raw,","),
  _xlpm.items, _xlfn._xlws.FILTER(TRIM(_xlpm.split), TRIM(_xlpm.split)&lt;&gt;""),
  _xlfn.TEXTJOIN(", ", TRUE, $A737 &amp; $B737 &amp; $C737 &amp; _xlpm.items &amp; $E737)
),"")</f>
      </c>
    </row>
    <row r="738" spans="1:6" x14ac:dyDescent="0.25">
      <c r="A738" s="5" t="s">
        <v>4</v>
      </c>
      <c r="B738" s="6"/>
      <c r="C738" s="5" t="s">
        <v>5</v>
      </c>
      <c r="D738" s="6"/>
      <c r="E738" s="5" t="s">
        <v>6</v>
      </c>
      <c r="F738" s="7">
        <f t="array" ref="F738">IFERROR(_xlfn.LET(
  _xlpm.raw, SUBSTITUTE(D738,CHAR(160)," "),
  _xlpm.split, _xlfn.TEXTSPLIT(_xlpm.raw,","),
  _xlpm.items, _xlfn._xlws.FILTER(TRIM(_xlpm.split), TRIM(_xlpm.split)&lt;&gt;""),
  _xlfn.TEXTJOIN(", ", TRUE, $A738 &amp; $B738 &amp; $C738 &amp; _xlpm.items &amp; $E738)
),"")</f>
      </c>
    </row>
    <row r="739" spans="1:6" x14ac:dyDescent="0.25">
      <c r="A739" s="5" t="s">
        <v>4</v>
      </c>
      <c r="B739" s="6"/>
      <c r="C739" s="5" t="s">
        <v>5</v>
      </c>
      <c r="D739" s="6"/>
      <c r="E739" s="5" t="s">
        <v>6</v>
      </c>
      <c r="F739" s="7">
        <f t="array" ref="F739">IFERROR(_xlfn.LET(
  _xlpm.raw, SUBSTITUTE(D739,CHAR(160)," "),
  _xlpm.split, _xlfn.TEXTSPLIT(_xlpm.raw,","),
  _xlpm.items, _xlfn._xlws.FILTER(TRIM(_xlpm.split), TRIM(_xlpm.split)&lt;&gt;""),
  _xlfn.TEXTJOIN(", ", TRUE, $A739 &amp; $B739 &amp; $C739 &amp; _xlpm.items &amp; $E739)
),"")</f>
      </c>
    </row>
    <row r="740" spans="1:6" x14ac:dyDescent="0.25">
      <c r="A740" s="5" t="s">
        <v>4</v>
      </c>
      <c r="B740" s="6"/>
      <c r="C740" s="5" t="s">
        <v>5</v>
      </c>
      <c r="D740" s="6"/>
      <c r="E740" s="5" t="s">
        <v>6</v>
      </c>
      <c r="F740" s="7">
        <f t="array" ref="F740">IFERROR(_xlfn.LET(
  _xlpm.raw, SUBSTITUTE(D740,CHAR(160)," "),
  _xlpm.split, _xlfn.TEXTSPLIT(_xlpm.raw,","),
  _xlpm.items, _xlfn._xlws.FILTER(TRIM(_xlpm.split), TRIM(_xlpm.split)&lt;&gt;""),
  _xlfn.TEXTJOIN(", ", TRUE, $A740 &amp; $B740 &amp; $C740 &amp; _xlpm.items &amp; $E740)
),"")</f>
      </c>
    </row>
    <row r="741" spans="1:6" x14ac:dyDescent="0.25">
      <c r="A741" s="5" t="s">
        <v>4</v>
      </c>
      <c r="B741" s="6"/>
      <c r="C741" s="5" t="s">
        <v>5</v>
      </c>
      <c r="D741" s="6"/>
      <c r="E741" s="5" t="s">
        <v>6</v>
      </c>
      <c r="F741" s="7">
        <f t="array" ref="F741">IFERROR(_xlfn.LET(
  _xlpm.raw, SUBSTITUTE(D741,CHAR(160)," "),
  _xlpm.split, _xlfn.TEXTSPLIT(_xlpm.raw,","),
  _xlpm.items, _xlfn._xlws.FILTER(TRIM(_xlpm.split), TRIM(_xlpm.split)&lt;&gt;""),
  _xlfn.TEXTJOIN(", ", TRUE, $A741 &amp; $B741 &amp; $C741 &amp; _xlpm.items &amp; $E741)
),"")</f>
      </c>
    </row>
    <row r="742" spans="1:6" x14ac:dyDescent="0.25">
      <c r="A742" s="5" t="s">
        <v>4</v>
      </c>
      <c r="B742" s="6"/>
      <c r="C742" s="5" t="s">
        <v>5</v>
      </c>
      <c r="D742" s="6"/>
      <c r="E742" s="5" t="s">
        <v>6</v>
      </c>
      <c r="F742" s="7">
        <f t="array" ref="F742">IFERROR(_xlfn.LET(
  _xlpm.raw, SUBSTITUTE(D742,CHAR(160)," "),
  _xlpm.split, _xlfn.TEXTSPLIT(_xlpm.raw,","),
  _xlpm.items, _xlfn._xlws.FILTER(TRIM(_xlpm.split), TRIM(_xlpm.split)&lt;&gt;""),
  _xlfn.TEXTJOIN(", ", TRUE, $A742 &amp; $B742 &amp; $C742 &amp; _xlpm.items &amp; $E742)
),"")</f>
      </c>
    </row>
    <row r="743" spans="1:6" x14ac:dyDescent="0.25">
      <c r="A743" s="5" t="s">
        <v>4</v>
      </c>
      <c r="B743" s="6"/>
      <c r="C743" s="5" t="s">
        <v>5</v>
      </c>
      <c r="D743" s="6"/>
      <c r="E743" s="5" t="s">
        <v>6</v>
      </c>
      <c r="F743" s="7">
        <f t="array" ref="F743">IFERROR(_xlfn.LET(
  _xlpm.raw, SUBSTITUTE(D743,CHAR(160)," "),
  _xlpm.split, _xlfn.TEXTSPLIT(_xlpm.raw,","),
  _xlpm.items, _xlfn._xlws.FILTER(TRIM(_xlpm.split), TRIM(_xlpm.split)&lt;&gt;""),
  _xlfn.TEXTJOIN(", ", TRUE, $A743 &amp; $B743 &amp; $C743 &amp; _xlpm.items &amp; $E743)
),"")</f>
      </c>
    </row>
    <row r="744" spans="1:6" x14ac:dyDescent="0.25">
      <c r="A744" s="5" t="s">
        <v>4</v>
      </c>
      <c r="B744" s="6"/>
      <c r="C744" s="5" t="s">
        <v>5</v>
      </c>
      <c r="D744" s="6"/>
      <c r="E744" s="5" t="s">
        <v>6</v>
      </c>
      <c r="F744" s="7">
        <f t="array" ref="F744">IFERROR(_xlfn.LET(
  _xlpm.raw, SUBSTITUTE(D744,CHAR(160)," "),
  _xlpm.split, _xlfn.TEXTSPLIT(_xlpm.raw,","),
  _xlpm.items, _xlfn._xlws.FILTER(TRIM(_xlpm.split), TRIM(_xlpm.split)&lt;&gt;""),
  _xlfn.TEXTJOIN(", ", TRUE, $A744 &amp; $B744 &amp; $C744 &amp; _xlpm.items &amp; $E744)
),"")</f>
      </c>
    </row>
    <row r="745" spans="1:6" x14ac:dyDescent="0.25">
      <c r="A745" s="5" t="s">
        <v>4</v>
      </c>
      <c r="B745" s="6"/>
      <c r="C745" s="5" t="s">
        <v>5</v>
      </c>
      <c r="D745" s="6"/>
      <c r="E745" s="5" t="s">
        <v>6</v>
      </c>
      <c r="F745" s="7">
        <f t="array" ref="F745">IFERROR(_xlfn.LET(
  _xlpm.raw, SUBSTITUTE(D745,CHAR(160)," "),
  _xlpm.split, _xlfn.TEXTSPLIT(_xlpm.raw,","),
  _xlpm.items, _xlfn._xlws.FILTER(TRIM(_xlpm.split), TRIM(_xlpm.split)&lt;&gt;""),
  _xlfn.TEXTJOIN(", ", TRUE, $A745 &amp; $B745 &amp; $C745 &amp; _xlpm.items &amp; $E745)
),"")</f>
      </c>
    </row>
    <row r="746" spans="1:6" x14ac:dyDescent="0.25">
      <c r="A746" s="5" t="s">
        <v>4</v>
      </c>
      <c r="B746" s="6"/>
      <c r="C746" s="5" t="s">
        <v>5</v>
      </c>
      <c r="D746" s="6"/>
      <c r="E746" s="5" t="s">
        <v>6</v>
      </c>
      <c r="F746" s="7">
        <f t="array" ref="F746">IFERROR(_xlfn.LET(
  _xlpm.raw, SUBSTITUTE(D746,CHAR(160)," "),
  _xlpm.split, _xlfn.TEXTSPLIT(_xlpm.raw,","),
  _xlpm.items, _xlfn._xlws.FILTER(TRIM(_xlpm.split), TRIM(_xlpm.split)&lt;&gt;""),
  _xlfn.TEXTJOIN(", ", TRUE, $A746 &amp; $B746 &amp; $C746 &amp; _xlpm.items &amp; $E746)
),"")</f>
      </c>
    </row>
    <row r="747" spans="1:6" x14ac:dyDescent="0.25">
      <c r="A747" s="5" t="s">
        <v>4</v>
      </c>
      <c r="B747" s="6"/>
      <c r="C747" s="5" t="s">
        <v>5</v>
      </c>
      <c r="D747" s="6"/>
      <c r="E747" s="5" t="s">
        <v>6</v>
      </c>
      <c r="F747" s="7">
        <f t="array" ref="F747">IFERROR(_xlfn.LET(
  _xlpm.raw, SUBSTITUTE(D747,CHAR(160)," "),
  _xlpm.split, _xlfn.TEXTSPLIT(_xlpm.raw,","),
  _xlpm.items, _xlfn._xlws.FILTER(TRIM(_xlpm.split), TRIM(_xlpm.split)&lt;&gt;""),
  _xlfn.TEXTJOIN(", ", TRUE, $A747 &amp; $B747 &amp; $C747 &amp; _xlpm.items &amp; $E747)
),"")</f>
      </c>
    </row>
    <row r="748" spans="1:6" x14ac:dyDescent="0.25">
      <c r="A748" s="5" t="s">
        <v>4</v>
      </c>
      <c r="B748" s="6"/>
      <c r="C748" s="5" t="s">
        <v>5</v>
      </c>
      <c r="D748" s="6"/>
      <c r="E748" s="5" t="s">
        <v>6</v>
      </c>
      <c r="F748" s="7">
        <f t="array" ref="F748">IFERROR(_xlfn.LET(
  _xlpm.raw, SUBSTITUTE(D748,CHAR(160)," "),
  _xlpm.split, _xlfn.TEXTSPLIT(_xlpm.raw,","),
  _xlpm.items, _xlfn._xlws.FILTER(TRIM(_xlpm.split), TRIM(_xlpm.split)&lt;&gt;""),
  _xlfn.TEXTJOIN(", ", TRUE, $A748 &amp; $B748 &amp; $C748 &amp; _xlpm.items &amp; $E748)
),"")</f>
      </c>
    </row>
    <row r="749" spans="1:6" x14ac:dyDescent="0.25">
      <c r="A749" s="5" t="s">
        <v>4</v>
      </c>
      <c r="B749" s="6"/>
      <c r="C749" s="5" t="s">
        <v>5</v>
      </c>
      <c r="D749" s="6"/>
      <c r="E749" s="5" t="s">
        <v>6</v>
      </c>
      <c r="F749" s="7">
        <f t="array" ref="F749">IFERROR(_xlfn.LET(
  _xlpm.raw, SUBSTITUTE(D749,CHAR(160)," "),
  _xlpm.split, _xlfn.TEXTSPLIT(_xlpm.raw,","),
  _xlpm.items, _xlfn._xlws.FILTER(TRIM(_xlpm.split), TRIM(_xlpm.split)&lt;&gt;""),
  _xlfn.TEXTJOIN(", ", TRUE, $A749 &amp; $B749 &amp; $C749 &amp; _xlpm.items &amp; $E749)
),"")</f>
      </c>
    </row>
    <row r="750" spans="1:6" x14ac:dyDescent="0.25">
      <c r="A750" s="5" t="s">
        <v>4</v>
      </c>
      <c r="B750" s="6"/>
      <c r="C750" s="5" t="s">
        <v>5</v>
      </c>
      <c r="D750" s="6"/>
      <c r="E750" s="5" t="s">
        <v>6</v>
      </c>
      <c r="F750" s="7">
        <f t="array" ref="F750">IFERROR(_xlfn.LET(
  _xlpm.raw, SUBSTITUTE(D750,CHAR(160)," "),
  _xlpm.split, _xlfn.TEXTSPLIT(_xlpm.raw,","),
  _xlpm.items, _xlfn._xlws.FILTER(TRIM(_xlpm.split), TRIM(_xlpm.split)&lt;&gt;""),
  _xlfn.TEXTJOIN(", ", TRUE, $A750 &amp; $B750 &amp; $C750 &amp; _xlpm.items &amp; $E750)
),"")</f>
      </c>
    </row>
    <row r="751" spans="1:6" x14ac:dyDescent="0.25">
      <c r="A751" s="5" t="s">
        <v>4</v>
      </c>
      <c r="B751" s="6"/>
      <c r="C751" s="5" t="s">
        <v>5</v>
      </c>
      <c r="D751" s="6"/>
      <c r="E751" s="5" t="s">
        <v>6</v>
      </c>
      <c r="F751" s="7">
        <f t="array" ref="F751">IFERROR(_xlfn.LET(
  _xlpm.raw, SUBSTITUTE(D751,CHAR(160)," "),
  _xlpm.split, _xlfn.TEXTSPLIT(_xlpm.raw,","),
  _xlpm.items, _xlfn._xlws.FILTER(TRIM(_xlpm.split), TRIM(_xlpm.split)&lt;&gt;""),
  _xlfn.TEXTJOIN(", ", TRUE, $A751 &amp; $B751 &amp; $C751 &amp; _xlpm.items &amp; $E751)
),"")</f>
      </c>
    </row>
    <row r="752" spans="1:6" x14ac:dyDescent="0.25">
      <c r="A752" s="5" t="s">
        <v>4</v>
      </c>
      <c r="B752" s="6"/>
      <c r="C752" s="5" t="s">
        <v>5</v>
      </c>
      <c r="D752" s="6"/>
      <c r="E752" s="5" t="s">
        <v>6</v>
      </c>
      <c r="F752" s="7">
        <f t="array" ref="F752">IFERROR(_xlfn.LET(
  _xlpm.raw, SUBSTITUTE(D752,CHAR(160)," "),
  _xlpm.split, _xlfn.TEXTSPLIT(_xlpm.raw,","),
  _xlpm.items, _xlfn._xlws.FILTER(TRIM(_xlpm.split), TRIM(_xlpm.split)&lt;&gt;""),
  _xlfn.TEXTJOIN(", ", TRUE, $A752 &amp; $B752 &amp; $C752 &amp; _xlpm.items &amp; $E752)
),"")</f>
      </c>
    </row>
    <row r="753" spans="1:6" x14ac:dyDescent="0.25">
      <c r="A753" s="5" t="s">
        <v>4</v>
      </c>
      <c r="B753" s="6"/>
      <c r="C753" s="5" t="s">
        <v>5</v>
      </c>
      <c r="D753" s="6"/>
      <c r="E753" s="5" t="s">
        <v>6</v>
      </c>
      <c r="F753" s="7">
        <f t="array" ref="F753">IFERROR(_xlfn.LET(
  _xlpm.raw, SUBSTITUTE(D753,CHAR(160)," "),
  _xlpm.split, _xlfn.TEXTSPLIT(_xlpm.raw,","),
  _xlpm.items, _xlfn._xlws.FILTER(TRIM(_xlpm.split), TRIM(_xlpm.split)&lt;&gt;""),
  _xlfn.TEXTJOIN(", ", TRUE, $A753 &amp; $B753 &amp; $C753 &amp; _xlpm.items &amp; $E753)
),"")</f>
      </c>
    </row>
    <row r="754" spans="1:6" x14ac:dyDescent="0.25">
      <c r="A754" s="5" t="s">
        <v>4</v>
      </c>
      <c r="B754" s="6"/>
      <c r="C754" s="5" t="s">
        <v>5</v>
      </c>
      <c r="D754" s="6"/>
      <c r="E754" s="5" t="s">
        <v>6</v>
      </c>
      <c r="F754" s="7">
        <f t="array" ref="F754">IFERROR(_xlfn.LET(
  _xlpm.raw, SUBSTITUTE(D754,CHAR(160)," "),
  _xlpm.split, _xlfn.TEXTSPLIT(_xlpm.raw,","),
  _xlpm.items, _xlfn._xlws.FILTER(TRIM(_xlpm.split), TRIM(_xlpm.split)&lt;&gt;""),
  _xlfn.TEXTJOIN(", ", TRUE, $A754 &amp; $B754 &amp; $C754 &amp; _xlpm.items &amp; $E754)
),"")</f>
      </c>
    </row>
    <row r="755" spans="1:6" x14ac:dyDescent="0.25">
      <c r="A755" s="5" t="s">
        <v>4</v>
      </c>
      <c r="B755" s="6"/>
      <c r="C755" s="5" t="s">
        <v>5</v>
      </c>
      <c r="D755" s="6"/>
      <c r="E755" s="5" t="s">
        <v>6</v>
      </c>
      <c r="F755" s="7">
        <f t="array" ref="F755">IFERROR(_xlfn.LET(
  _xlpm.raw, SUBSTITUTE(D755,CHAR(160)," "),
  _xlpm.split, _xlfn.TEXTSPLIT(_xlpm.raw,","),
  _xlpm.items, _xlfn._xlws.FILTER(TRIM(_xlpm.split), TRIM(_xlpm.split)&lt;&gt;""),
  _xlfn.TEXTJOIN(", ", TRUE, $A755 &amp; $B755 &amp; $C755 &amp; _xlpm.items &amp; $E755)
),"")</f>
      </c>
    </row>
    <row r="756" spans="1:6" x14ac:dyDescent="0.25">
      <c r="A756" s="5" t="s">
        <v>4</v>
      </c>
      <c r="B756" s="6"/>
      <c r="C756" s="5" t="s">
        <v>5</v>
      </c>
      <c r="D756" s="6"/>
      <c r="E756" s="5" t="s">
        <v>6</v>
      </c>
      <c r="F756" s="7">
        <f t="array" ref="F756">IFERROR(_xlfn.LET(
  _xlpm.raw, SUBSTITUTE(D756,CHAR(160)," "),
  _xlpm.split, _xlfn.TEXTSPLIT(_xlpm.raw,","),
  _xlpm.items, _xlfn._xlws.FILTER(TRIM(_xlpm.split), TRIM(_xlpm.split)&lt;&gt;""),
  _xlfn.TEXTJOIN(", ", TRUE, $A756 &amp; $B756 &amp; $C756 &amp; _xlpm.items &amp; $E756)
),"")</f>
      </c>
    </row>
    <row r="757" spans="1:6" x14ac:dyDescent="0.25">
      <c r="A757" s="5" t="s">
        <v>4</v>
      </c>
      <c r="B757" s="6"/>
      <c r="C757" s="5" t="s">
        <v>5</v>
      </c>
      <c r="D757" s="6"/>
      <c r="E757" s="5" t="s">
        <v>6</v>
      </c>
      <c r="F757" s="7">
        <f t="array" ref="F757">IFERROR(_xlfn.LET(
  _xlpm.raw, SUBSTITUTE(D757,CHAR(160)," "),
  _xlpm.split, _xlfn.TEXTSPLIT(_xlpm.raw,","),
  _xlpm.items, _xlfn._xlws.FILTER(TRIM(_xlpm.split), TRIM(_xlpm.split)&lt;&gt;""),
  _xlfn.TEXTJOIN(", ", TRUE, $A757 &amp; $B757 &amp; $C757 &amp; _xlpm.items &amp; $E757)
),"")</f>
      </c>
    </row>
    <row r="758" spans="1:6" x14ac:dyDescent="0.25">
      <c r="A758" s="5" t="s">
        <v>4</v>
      </c>
      <c r="B758" s="6"/>
      <c r="C758" s="5" t="s">
        <v>5</v>
      </c>
      <c r="D758" s="6"/>
      <c r="E758" s="5" t="s">
        <v>6</v>
      </c>
      <c r="F758" s="7">
        <f t="array" ref="F758">IFERROR(_xlfn.LET(
  _xlpm.raw, SUBSTITUTE(D758,CHAR(160)," "),
  _xlpm.split, _xlfn.TEXTSPLIT(_xlpm.raw,","),
  _xlpm.items, _xlfn._xlws.FILTER(TRIM(_xlpm.split), TRIM(_xlpm.split)&lt;&gt;""),
  _xlfn.TEXTJOIN(", ", TRUE, $A758 &amp; $B758 &amp; $C758 &amp; _xlpm.items &amp; $E758)
),"")</f>
      </c>
    </row>
    <row r="759" spans="1:6" x14ac:dyDescent="0.25">
      <c r="A759" s="5" t="s">
        <v>4</v>
      </c>
      <c r="B759" s="6"/>
      <c r="C759" s="5" t="s">
        <v>5</v>
      </c>
      <c r="D759" s="6"/>
      <c r="E759" s="5" t="s">
        <v>6</v>
      </c>
      <c r="F759" s="7">
        <f t="array" ref="F759">IFERROR(_xlfn.LET(
  _xlpm.raw, SUBSTITUTE(D759,CHAR(160)," "),
  _xlpm.split, _xlfn.TEXTSPLIT(_xlpm.raw,","),
  _xlpm.items, _xlfn._xlws.FILTER(TRIM(_xlpm.split), TRIM(_xlpm.split)&lt;&gt;""),
  _xlfn.TEXTJOIN(", ", TRUE, $A759 &amp; $B759 &amp; $C759 &amp; _xlpm.items &amp; $E759)
),"")</f>
      </c>
    </row>
    <row r="760" spans="1:6" x14ac:dyDescent="0.25">
      <c r="A760" s="5" t="s">
        <v>4</v>
      </c>
      <c r="B760" s="6"/>
      <c r="C760" s="5" t="s">
        <v>5</v>
      </c>
      <c r="D760" s="6"/>
      <c r="E760" s="5" t="s">
        <v>6</v>
      </c>
      <c r="F760" s="7">
        <f t="array" ref="F760">IFERROR(_xlfn.LET(
  _xlpm.raw, SUBSTITUTE(D760,CHAR(160)," "),
  _xlpm.split, _xlfn.TEXTSPLIT(_xlpm.raw,","),
  _xlpm.items, _xlfn._xlws.FILTER(TRIM(_xlpm.split), TRIM(_xlpm.split)&lt;&gt;""),
  _xlfn.TEXTJOIN(", ", TRUE, $A760 &amp; $B760 &amp; $C760 &amp; _xlpm.items &amp; $E760)
),"")</f>
      </c>
    </row>
    <row r="761" spans="1:6" x14ac:dyDescent="0.25">
      <c r="A761" s="5" t="s">
        <v>4</v>
      </c>
      <c r="B761" s="6"/>
      <c r="C761" s="5" t="s">
        <v>5</v>
      </c>
      <c r="D761" s="6"/>
      <c r="E761" s="5" t="s">
        <v>6</v>
      </c>
      <c r="F761" s="7">
        <f t="array" ref="F761">IFERROR(_xlfn.LET(
  _xlpm.raw, SUBSTITUTE(D761,CHAR(160)," "),
  _xlpm.split, _xlfn.TEXTSPLIT(_xlpm.raw,","),
  _xlpm.items, _xlfn._xlws.FILTER(TRIM(_xlpm.split), TRIM(_xlpm.split)&lt;&gt;""),
  _xlfn.TEXTJOIN(", ", TRUE, $A761 &amp; $B761 &amp; $C761 &amp; _xlpm.items &amp; $E761)
),"")</f>
      </c>
    </row>
    <row r="762" spans="1:6" x14ac:dyDescent="0.25">
      <c r="A762" s="5" t="s">
        <v>4</v>
      </c>
      <c r="B762" s="6"/>
      <c r="C762" s="5" t="s">
        <v>5</v>
      </c>
      <c r="D762" s="6"/>
      <c r="E762" s="5" t="s">
        <v>6</v>
      </c>
      <c r="F762" s="7">
        <f t="array" ref="F762">IFERROR(_xlfn.LET(
  _xlpm.raw, SUBSTITUTE(D762,CHAR(160)," "),
  _xlpm.split, _xlfn.TEXTSPLIT(_xlpm.raw,","),
  _xlpm.items, _xlfn._xlws.FILTER(TRIM(_xlpm.split), TRIM(_xlpm.split)&lt;&gt;""),
  _xlfn.TEXTJOIN(", ", TRUE, $A762 &amp; $B762 &amp; $C762 &amp; _xlpm.items &amp; $E762)
),"")</f>
      </c>
    </row>
    <row r="763" spans="1:6" x14ac:dyDescent="0.25">
      <c r="A763" s="5" t="s">
        <v>4</v>
      </c>
      <c r="B763" s="6"/>
      <c r="C763" s="5" t="s">
        <v>5</v>
      </c>
      <c r="D763" s="6"/>
      <c r="E763" s="5" t="s">
        <v>6</v>
      </c>
      <c r="F763" s="7">
        <f t="array" ref="F763">IFERROR(_xlfn.LET(
  _xlpm.raw, SUBSTITUTE(D763,CHAR(160)," "),
  _xlpm.split, _xlfn.TEXTSPLIT(_xlpm.raw,","),
  _xlpm.items, _xlfn._xlws.FILTER(TRIM(_xlpm.split), TRIM(_xlpm.split)&lt;&gt;""),
  _xlfn.TEXTJOIN(", ", TRUE, $A763 &amp; $B763 &amp; $C763 &amp; _xlpm.items &amp; $E763)
),"")</f>
      </c>
    </row>
    <row r="764" spans="1:6" x14ac:dyDescent="0.25">
      <c r="A764" s="5" t="s">
        <v>4</v>
      </c>
      <c r="B764" s="6"/>
      <c r="C764" s="5" t="s">
        <v>5</v>
      </c>
      <c r="D764" s="6"/>
      <c r="E764" s="5" t="s">
        <v>6</v>
      </c>
      <c r="F764" s="7">
        <f t="array" ref="F764">IFERROR(_xlfn.LET(
  _xlpm.raw, SUBSTITUTE(D764,CHAR(160)," "),
  _xlpm.split, _xlfn.TEXTSPLIT(_xlpm.raw,","),
  _xlpm.items, _xlfn._xlws.FILTER(TRIM(_xlpm.split), TRIM(_xlpm.split)&lt;&gt;""),
  _xlfn.TEXTJOIN(", ", TRUE, $A764 &amp; $B764 &amp; $C764 &amp; _xlpm.items &amp; $E764)
),"")</f>
      </c>
    </row>
    <row r="765" spans="1:6" x14ac:dyDescent="0.25">
      <c r="A765" s="5" t="s">
        <v>4</v>
      </c>
      <c r="B765" s="6"/>
      <c r="C765" s="5" t="s">
        <v>5</v>
      </c>
      <c r="D765" s="6"/>
      <c r="E765" s="5" t="s">
        <v>6</v>
      </c>
      <c r="F765" s="7">
        <f t="array" ref="F765">IFERROR(_xlfn.LET(
  _xlpm.raw, SUBSTITUTE(D765,CHAR(160)," "),
  _xlpm.split, _xlfn.TEXTSPLIT(_xlpm.raw,","),
  _xlpm.items, _xlfn._xlws.FILTER(TRIM(_xlpm.split), TRIM(_xlpm.split)&lt;&gt;""),
  _xlfn.TEXTJOIN(", ", TRUE, $A765 &amp; $B765 &amp; $C765 &amp; _xlpm.items &amp; $E765)
),"")</f>
      </c>
    </row>
    <row r="766" spans="1:6" x14ac:dyDescent="0.25">
      <c r="A766" s="5" t="s">
        <v>4</v>
      </c>
      <c r="B766" s="6"/>
      <c r="C766" s="5" t="s">
        <v>5</v>
      </c>
      <c r="D766" s="6"/>
      <c r="E766" s="5" t="s">
        <v>6</v>
      </c>
      <c r="F766" s="7">
        <f t="array" ref="F766">IFERROR(_xlfn.LET(
  _xlpm.raw, SUBSTITUTE(D766,CHAR(160)," "),
  _xlpm.split, _xlfn.TEXTSPLIT(_xlpm.raw,","),
  _xlpm.items, _xlfn._xlws.FILTER(TRIM(_xlpm.split), TRIM(_xlpm.split)&lt;&gt;""),
  _xlfn.TEXTJOIN(", ", TRUE, $A766 &amp; $B766 &amp; $C766 &amp; _xlpm.items &amp; $E766)
),"")</f>
      </c>
    </row>
    <row r="767" spans="1:6" x14ac:dyDescent="0.25">
      <c r="A767" s="5" t="s">
        <v>4</v>
      </c>
      <c r="B767" s="6"/>
      <c r="C767" s="5" t="s">
        <v>5</v>
      </c>
      <c r="D767" s="6"/>
      <c r="E767" s="5" t="s">
        <v>6</v>
      </c>
      <c r="F767" s="7">
        <f t="array" ref="F767">IFERROR(_xlfn.LET(
  _xlpm.raw, SUBSTITUTE(D767,CHAR(160)," "),
  _xlpm.split, _xlfn.TEXTSPLIT(_xlpm.raw,","),
  _xlpm.items, _xlfn._xlws.FILTER(TRIM(_xlpm.split), TRIM(_xlpm.split)&lt;&gt;""),
  _xlfn.TEXTJOIN(", ", TRUE, $A767 &amp; $B767 &amp; $C767 &amp; _xlpm.items &amp; $E767)
),"")</f>
      </c>
    </row>
    <row r="768" spans="1:6" x14ac:dyDescent="0.25">
      <c r="A768" s="5" t="s">
        <v>4</v>
      </c>
      <c r="B768" s="6"/>
      <c r="C768" s="5" t="s">
        <v>5</v>
      </c>
      <c r="D768" s="6"/>
      <c r="E768" s="5" t="s">
        <v>6</v>
      </c>
      <c r="F768" s="7">
        <f t="array" ref="F768">IFERROR(_xlfn.LET(
  _xlpm.raw, SUBSTITUTE(D768,CHAR(160)," "),
  _xlpm.split, _xlfn.TEXTSPLIT(_xlpm.raw,","),
  _xlpm.items, _xlfn._xlws.FILTER(TRIM(_xlpm.split), TRIM(_xlpm.split)&lt;&gt;""),
  _xlfn.TEXTJOIN(", ", TRUE, $A768 &amp; $B768 &amp; $C768 &amp; _xlpm.items &amp; $E768)
),"")</f>
      </c>
    </row>
    <row r="769" spans="1:6" x14ac:dyDescent="0.25">
      <c r="A769" s="5" t="s">
        <v>4</v>
      </c>
      <c r="B769" s="6"/>
      <c r="C769" s="5" t="s">
        <v>5</v>
      </c>
      <c r="D769" s="6"/>
      <c r="E769" s="5" t="s">
        <v>6</v>
      </c>
      <c r="F769" s="7">
        <f t="array" ref="F769">IFERROR(_xlfn.LET(
  _xlpm.raw, SUBSTITUTE(D769,CHAR(160)," "),
  _xlpm.split, _xlfn.TEXTSPLIT(_xlpm.raw,","),
  _xlpm.items, _xlfn._xlws.FILTER(TRIM(_xlpm.split), TRIM(_xlpm.split)&lt;&gt;""),
  _xlfn.TEXTJOIN(", ", TRUE, $A769 &amp; $B769 &amp; $C769 &amp; _xlpm.items &amp; $E769)
),"")</f>
      </c>
    </row>
    <row r="770" spans="1:6" x14ac:dyDescent="0.25">
      <c r="A770" s="5" t="s">
        <v>4</v>
      </c>
      <c r="B770" s="6"/>
      <c r="C770" s="5" t="s">
        <v>5</v>
      </c>
      <c r="D770" s="6"/>
      <c r="E770" s="5" t="s">
        <v>6</v>
      </c>
      <c r="F770" s="7">
        <f t="array" ref="F770">IFERROR(_xlfn.LET(
  _xlpm.raw, SUBSTITUTE(D770,CHAR(160)," "),
  _xlpm.split, _xlfn.TEXTSPLIT(_xlpm.raw,","),
  _xlpm.items, _xlfn._xlws.FILTER(TRIM(_xlpm.split), TRIM(_xlpm.split)&lt;&gt;""),
  _xlfn.TEXTJOIN(", ", TRUE, $A770 &amp; $B770 &amp; $C770 &amp; _xlpm.items &amp; $E770)
),"")</f>
      </c>
    </row>
    <row r="771" spans="1:6" x14ac:dyDescent="0.25">
      <c r="A771" s="5" t="s">
        <v>4</v>
      </c>
      <c r="B771" s="6"/>
      <c r="C771" s="5" t="s">
        <v>5</v>
      </c>
      <c r="D771" s="6"/>
      <c r="E771" s="5" t="s">
        <v>6</v>
      </c>
      <c r="F771" s="7">
        <f t="array" ref="F771">IFERROR(_xlfn.LET(
  _xlpm.raw, SUBSTITUTE(D771,CHAR(160)," "),
  _xlpm.split, _xlfn.TEXTSPLIT(_xlpm.raw,","),
  _xlpm.items, _xlfn._xlws.FILTER(TRIM(_xlpm.split), TRIM(_xlpm.split)&lt;&gt;""),
  _xlfn.TEXTJOIN(", ", TRUE, $A771 &amp; $B771 &amp; $C771 &amp; _xlpm.items &amp; $E771)
),"")</f>
      </c>
    </row>
    <row r="772" spans="1:6" x14ac:dyDescent="0.25">
      <c r="A772" s="5" t="s">
        <v>4</v>
      </c>
      <c r="B772" s="6"/>
      <c r="C772" s="5" t="s">
        <v>5</v>
      </c>
      <c r="D772" s="6"/>
      <c r="E772" s="5" t="s">
        <v>6</v>
      </c>
      <c r="F772" s="7">
        <f t="array" ref="F772">IFERROR(_xlfn.LET(
  _xlpm.raw, SUBSTITUTE(D772,CHAR(160)," "),
  _xlpm.split, _xlfn.TEXTSPLIT(_xlpm.raw,","),
  _xlpm.items, _xlfn._xlws.FILTER(TRIM(_xlpm.split), TRIM(_xlpm.split)&lt;&gt;""),
  _xlfn.TEXTJOIN(", ", TRUE, $A772 &amp; $B772 &amp; $C772 &amp; _xlpm.items &amp; $E772)
),"")</f>
      </c>
    </row>
    <row r="773" spans="1:6" x14ac:dyDescent="0.25">
      <c r="A773" s="5" t="s">
        <v>4</v>
      </c>
      <c r="B773" s="6"/>
      <c r="C773" s="5" t="s">
        <v>5</v>
      </c>
      <c r="D773" s="6"/>
      <c r="E773" s="5" t="s">
        <v>6</v>
      </c>
      <c r="F773" s="7">
        <f t="array" ref="F773">IFERROR(_xlfn.LET(
  _xlpm.raw, SUBSTITUTE(D773,CHAR(160)," "),
  _xlpm.split, _xlfn.TEXTSPLIT(_xlpm.raw,","),
  _xlpm.items, _xlfn._xlws.FILTER(TRIM(_xlpm.split), TRIM(_xlpm.split)&lt;&gt;""),
  _xlfn.TEXTJOIN(", ", TRUE, $A773 &amp; $B773 &amp; $C773 &amp; _xlpm.items &amp; $E773)
),"")</f>
      </c>
    </row>
    <row r="774" spans="1:6" x14ac:dyDescent="0.25">
      <c r="A774" s="5" t="s">
        <v>4</v>
      </c>
      <c r="B774" s="6"/>
      <c r="C774" s="5" t="s">
        <v>5</v>
      </c>
      <c r="D774" s="6"/>
      <c r="E774" s="5" t="s">
        <v>6</v>
      </c>
      <c r="F774" s="7">
        <f t="array" ref="F774">IFERROR(_xlfn.LET(
  _xlpm.raw, SUBSTITUTE(D774,CHAR(160)," "),
  _xlpm.split, _xlfn.TEXTSPLIT(_xlpm.raw,","),
  _xlpm.items, _xlfn._xlws.FILTER(TRIM(_xlpm.split), TRIM(_xlpm.split)&lt;&gt;""),
  _xlfn.TEXTJOIN(", ", TRUE, $A774 &amp; $B774 &amp; $C774 &amp; _xlpm.items &amp; $E774)
),"")</f>
      </c>
    </row>
    <row r="775" spans="1:6" x14ac:dyDescent="0.25">
      <c r="A775" s="5" t="s">
        <v>4</v>
      </c>
      <c r="B775" s="6"/>
      <c r="C775" s="5" t="s">
        <v>5</v>
      </c>
      <c r="D775" s="6"/>
      <c r="E775" s="5" t="s">
        <v>6</v>
      </c>
      <c r="F775" s="7">
        <f t="array" ref="F775">IFERROR(_xlfn.LET(
  _xlpm.raw, SUBSTITUTE(D775,CHAR(160)," "),
  _xlpm.split, _xlfn.TEXTSPLIT(_xlpm.raw,","),
  _xlpm.items, _xlfn._xlws.FILTER(TRIM(_xlpm.split), TRIM(_xlpm.split)&lt;&gt;""),
  _xlfn.TEXTJOIN(", ", TRUE, $A775 &amp; $B775 &amp; $C775 &amp; _xlpm.items &amp; $E775)
),"")</f>
      </c>
    </row>
    <row r="776" spans="1:6" x14ac:dyDescent="0.25">
      <c r="A776" s="5" t="s">
        <v>4</v>
      </c>
      <c r="B776" s="6"/>
      <c r="C776" s="5" t="s">
        <v>5</v>
      </c>
      <c r="D776" s="6"/>
      <c r="E776" s="5" t="s">
        <v>6</v>
      </c>
      <c r="F776" s="7">
        <f t="array" ref="F776">IFERROR(_xlfn.LET(
  _xlpm.raw, SUBSTITUTE(D776,CHAR(160)," "),
  _xlpm.split, _xlfn.TEXTSPLIT(_xlpm.raw,","),
  _xlpm.items, _xlfn._xlws.FILTER(TRIM(_xlpm.split), TRIM(_xlpm.split)&lt;&gt;""),
  _xlfn.TEXTJOIN(", ", TRUE, $A776 &amp; $B776 &amp; $C776 &amp; _xlpm.items &amp; $E776)
),"")</f>
      </c>
    </row>
    <row r="777" spans="1:6" x14ac:dyDescent="0.25">
      <c r="A777" s="5" t="s">
        <v>4</v>
      </c>
      <c r="B777" s="6"/>
      <c r="C777" s="5" t="s">
        <v>5</v>
      </c>
      <c r="D777" s="6"/>
      <c r="E777" s="5" t="s">
        <v>6</v>
      </c>
      <c r="F777" s="7">
        <f t="array" ref="F777">IFERROR(_xlfn.LET(
  _xlpm.raw, SUBSTITUTE(D777,CHAR(160)," "),
  _xlpm.split, _xlfn.TEXTSPLIT(_xlpm.raw,","),
  _xlpm.items, _xlfn._xlws.FILTER(TRIM(_xlpm.split), TRIM(_xlpm.split)&lt;&gt;""),
  _xlfn.TEXTJOIN(", ", TRUE, $A777 &amp; $B777 &amp; $C777 &amp; _xlpm.items &amp; $E777)
),"")</f>
      </c>
    </row>
    <row r="778" spans="1:6" x14ac:dyDescent="0.25">
      <c r="A778" s="5" t="s">
        <v>4</v>
      </c>
      <c r="B778" s="6"/>
      <c r="C778" s="5" t="s">
        <v>5</v>
      </c>
      <c r="D778" s="6"/>
      <c r="E778" s="5" t="s">
        <v>6</v>
      </c>
      <c r="F778" s="7">
        <f t="array" ref="F778">IFERROR(_xlfn.LET(
  _xlpm.raw, SUBSTITUTE(D778,CHAR(160)," "),
  _xlpm.split, _xlfn.TEXTSPLIT(_xlpm.raw,","),
  _xlpm.items, _xlfn._xlws.FILTER(TRIM(_xlpm.split), TRIM(_xlpm.split)&lt;&gt;""),
  _xlfn.TEXTJOIN(", ", TRUE, $A778 &amp; $B778 &amp; $C778 &amp; _xlpm.items &amp; $E778)
),"")</f>
      </c>
    </row>
    <row r="779" spans="1:6" x14ac:dyDescent="0.25">
      <c r="A779" s="5" t="s">
        <v>4</v>
      </c>
      <c r="B779" s="6"/>
      <c r="C779" s="5" t="s">
        <v>5</v>
      </c>
      <c r="D779" s="6"/>
      <c r="E779" s="5" t="s">
        <v>6</v>
      </c>
      <c r="F779" s="7">
        <f t="array" ref="F779">IFERROR(_xlfn.LET(
  _xlpm.raw, SUBSTITUTE(D779,CHAR(160)," "),
  _xlpm.split, _xlfn.TEXTSPLIT(_xlpm.raw,","),
  _xlpm.items, _xlfn._xlws.FILTER(TRIM(_xlpm.split), TRIM(_xlpm.split)&lt;&gt;""),
  _xlfn.TEXTJOIN(", ", TRUE, $A779 &amp; $B779 &amp; $C779 &amp; _xlpm.items &amp; $E779)
),"")</f>
      </c>
    </row>
    <row r="780" spans="1:6" x14ac:dyDescent="0.25">
      <c r="A780" s="5" t="s">
        <v>4</v>
      </c>
      <c r="B780" s="6"/>
      <c r="C780" s="5" t="s">
        <v>5</v>
      </c>
      <c r="D780" s="6"/>
      <c r="E780" s="5" t="s">
        <v>6</v>
      </c>
      <c r="F780" s="7">
        <f t="array" ref="F780">IFERROR(_xlfn.LET(
  _xlpm.raw, SUBSTITUTE(D780,CHAR(160)," "),
  _xlpm.split, _xlfn.TEXTSPLIT(_xlpm.raw,","),
  _xlpm.items, _xlfn._xlws.FILTER(TRIM(_xlpm.split), TRIM(_xlpm.split)&lt;&gt;""),
  _xlfn.TEXTJOIN(", ", TRUE, $A780 &amp; $B780 &amp; $C780 &amp; _xlpm.items &amp; $E780)
),"")</f>
      </c>
    </row>
    <row r="781" spans="1:6" x14ac:dyDescent="0.25">
      <c r="A781" s="5" t="s">
        <v>4</v>
      </c>
      <c r="B781" s="6"/>
      <c r="C781" s="5" t="s">
        <v>5</v>
      </c>
      <c r="D781" s="6"/>
      <c r="E781" s="5" t="s">
        <v>6</v>
      </c>
      <c r="F781" s="7">
        <f t="array" ref="F781">IFERROR(_xlfn.LET(
  _xlpm.raw, SUBSTITUTE(D781,CHAR(160)," "),
  _xlpm.split, _xlfn.TEXTSPLIT(_xlpm.raw,","),
  _xlpm.items, _xlfn._xlws.FILTER(TRIM(_xlpm.split), TRIM(_xlpm.split)&lt;&gt;""),
  _xlfn.TEXTJOIN(", ", TRUE, $A781 &amp; $B781 &amp; $C781 &amp; _xlpm.items &amp; $E781)
),"")</f>
      </c>
    </row>
    <row r="782" spans="1:6" x14ac:dyDescent="0.25">
      <c r="A782" s="5" t="s">
        <v>4</v>
      </c>
      <c r="B782" s="6"/>
      <c r="C782" s="5" t="s">
        <v>5</v>
      </c>
      <c r="D782" s="6"/>
      <c r="E782" s="5" t="s">
        <v>6</v>
      </c>
      <c r="F782" s="7">
        <f t="array" ref="F782">IFERROR(_xlfn.LET(
  _xlpm.raw, SUBSTITUTE(D782,CHAR(160)," "),
  _xlpm.split, _xlfn.TEXTSPLIT(_xlpm.raw,","),
  _xlpm.items, _xlfn._xlws.FILTER(TRIM(_xlpm.split), TRIM(_xlpm.split)&lt;&gt;""),
  _xlfn.TEXTJOIN(", ", TRUE, $A782 &amp; $B782 &amp; $C782 &amp; _xlpm.items &amp; $E782)
),"")</f>
      </c>
    </row>
    <row r="783" spans="1:6" x14ac:dyDescent="0.25">
      <c r="A783" s="5" t="s">
        <v>4</v>
      </c>
      <c r="B783" s="6"/>
      <c r="C783" s="5" t="s">
        <v>5</v>
      </c>
      <c r="D783" s="6"/>
      <c r="E783" s="5" t="s">
        <v>6</v>
      </c>
      <c r="F783" s="7">
        <f t="array" ref="F783">IFERROR(_xlfn.LET(
  _xlpm.raw, SUBSTITUTE(D783,CHAR(160)," "),
  _xlpm.split, _xlfn.TEXTSPLIT(_xlpm.raw,","),
  _xlpm.items, _xlfn._xlws.FILTER(TRIM(_xlpm.split), TRIM(_xlpm.split)&lt;&gt;""),
  _xlfn.TEXTJOIN(", ", TRUE, $A783 &amp; $B783 &amp; $C783 &amp; _xlpm.items &amp; $E783)
),"")</f>
      </c>
    </row>
    <row r="784" spans="1:6" x14ac:dyDescent="0.25">
      <c r="A784" s="5" t="s">
        <v>4</v>
      </c>
      <c r="B784" s="6"/>
      <c r="C784" s="5" t="s">
        <v>5</v>
      </c>
      <c r="D784" s="6"/>
      <c r="E784" s="5" t="s">
        <v>6</v>
      </c>
      <c r="F784" s="7">
        <f t="array" ref="F784">IFERROR(_xlfn.LET(
  _xlpm.raw, SUBSTITUTE(D784,CHAR(160)," "),
  _xlpm.split, _xlfn.TEXTSPLIT(_xlpm.raw,","),
  _xlpm.items, _xlfn._xlws.FILTER(TRIM(_xlpm.split), TRIM(_xlpm.split)&lt;&gt;""),
  _xlfn.TEXTJOIN(", ", TRUE, $A784 &amp; $B784 &amp; $C784 &amp; _xlpm.items &amp; $E784)
),"")</f>
      </c>
    </row>
    <row r="785" spans="1:6" x14ac:dyDescent="0.25">
      <c r="A785" s="5" t="s">
        <v>4</v>
      </c>
      <c r="B785" s="6"/>
      <c r="C785" s="5" t="s">
        <v>5</v>
      </c>
      <c r="D785" s="6"/>
      <c r="E785" s="5" t="s">
        <v>6</v>
      </c>
      <c r="F785" s="7">
        <f t="array" ref="F785">IFERROR(_xlfn.LET(
  _xlpm.raw, SUBSTITUTE(D785,CHAR(160)," "),
  _xlpm.split, _xlfn.TEXTSPLIT(_xlpm.raw,","),
  _xlpm.items, _xlfn._xlws.FILTER(TRIM(_xlpm.split), TRIM(_xlpm.split)&lt;&gt;""),
  _xlfn.TEXTJOIN(", ", TRUE, $A785 &amp; $B785 &amp; $C785 &amp; _xlpm.items &amp; $E785)
),"")</f>
      </c>
    </row>
    <row r="786" spans="1:6" x14ac:dyDescent="0.25">
      <c r="A786" s="5" t="s">
        <v>4</v>
      </c>
      <c r="B786" s="6"/>
      <c r="C786" s="5" t="s">
        <v>5</v>
      </c>
      <c r="D786" s="6"/>
      <c r="E786" s="5" t="s">
        <v>6</v>
      </c>
      <c r="F786" s="7">
        <f t="array" ref="F786">IFERROR(_xlfn.LET(
  _xlpm.raw, SUBSTITUTE(D786,CHAR(160)," "),
  _xlpm.split, _xlfn.TEXTSPLIT(_xlpm.raw,","),
  _xlpm.items, _xlfn._xlws.FILTER(TRIM(_xlpm.split), TRIM(_xlpm.split)&lt;&gt;""),
  _xlfn.TEXTJOIN(", ", TRUE, $A786 &amp; $B786 &amp; $C786 &amp; _xlpm.items &amp; $E786)
),"")</f>
      </c>
    </row>
    <row r="787" spans="1:6" x14ac:dyDescent="0.25">
      <c r="A787" s="5" t="s">
        <v>4</v>
      </c>
      <c r="B787" s="6"/>
      <c r="C787" s="5" t="s">
        <v>5</v>
      </c>
      <c r="D787" s="6"/>
      <c r="E787" s="5" t="s">
        <v>6</v>
      </c>
      <c r="F787" s="7">
        <f t="array" ref="F787">IFERROR(_xlfn.LET(
  _xlpm.raw, SUBSTITUTE(D787,CHAR(160)," "),
  _xlpm.split, _xlfn.TEXTSPLIT(_xlpm.raw,","),
  _xlpm.items, _xlfn._xlws.FILTER(TRIM(_xlpm.split), TRIM(_xlpm.split)&lt;&gt;""),
  _xlfn.TEXTJOIN(", ", TRUE, $A787 &amp; $B787 &amp; $C787 &amp; _xlpm.items &amp; $E787)
),"")</f>
      </c>
    </row>
    <row r="788" spans="1:6" x14ac:dyDescent="0.25">
      <c r="A788" s="5" t="s">
        <v>4</v>
      </c>
      <c r="B788" s="6"/>
      <c r="C788" s="5" t="s">
        <v>5</v>
      </c>
      <c r="D788" s="6"/>
      <c r="E788" s="5" t="s">
        <v>6</v>
      </c>
      <c r="F788" s="7">
        <f t="array" ref="F788">IFERROR(_xlfn.LET(
  _xlpm.raw, SUBSTITUTE(D788,CHAR(160)," "),
  _xlpm.split, _xlfn.TEXTSPLIT(_xlpm.raw,","),
  _xlpm.items, _xlfn._xlws.FILTER(TRIM(_xlpm.split), TRIM(_xlpm.split)&lt;&gt;""),
  _xlfn.TEXTJOIN(", ", TRUE, $A788 &amp; $B788 &amp; $C788 &amp; _xlpm.items &amp; $E788)
),"")</f>
      </c>
    </row>
    <row r="789" spans="1:6" x14ac:dyDescent="0.25">
      <c r="A789" s="5" t="s">
        <v>4</v>
      </c>
      <c r="B789" s="6"/>
      <c r="C789" s="5" t="s">
        <v>5</v>
      </c>
      <c r="D789" s="6"/>
      <c r="E789" s="5" t="s">
        <v>6</v>
      </c>
      <c r="F789" s="7">
        <f t="array" ref="F789">IFERROR(_xlfn.LET(
  _xlpm.raw, SUBSTITUTE(D789,CHAR(160)," "),
  _xlpm.split, _xlfn.TEXTSPLIT(_xlpm.raw,","),
  _xlpm.items, _xlfn._xlws.FILTER(TRIM(_xlpm.split), TRIM(_xlpm.split)&lt;&gt;""),
  _xlfn.TEXTJOIN(", ", TRUE, $A789 &amp; $B789 &amp; $C789 &amp; _xlpm.items &amp; $E789)
),"")</f>
      </c>
    </row>
    <row r="790" spans="1:6" x14ac:dyDescent="0.25">
      <c r="A790" s="5" t="s">
        <v>4</v>
      </c>
      <c r="B790" s="6"/>
      <c r="C790" s="5" t="s">
        <v>5</v>
      </c>
      <c r="D790" s="6"/>
      <c r="E790" s="5" t="s">
        <v>6</v>
      </c>
      <c r="F790" s="7">
        <f t="array" ref="F790">IFERROR(_xlfn.LET(
  _xlpm.raw, SUBSTITUTE(D790,CHAR(160)," "),
  _xlpm.split, _xlfn.TEXTSPLIT(_xlpm.raw,","),
  _xlpm.items, _xlfn._xlws.FILTER(TRIM(_xlpm.split), TRIM(_xlpm.split)&lt;&gt;""),
  _xlfn.TEXTJOIN(", ", TRUE, $A790 &amp; $B790 &amp; $C790 &amp; _xlpm.items &amp; $E790)
),"")</f>
      </c>
    </row>
    <row r="791" spans="1:6" x14ac:dyDescent="0.25">
      <c r="A791" s="5" t="s">
        <v>4</v>
      </c>
      <c r="B791" s="6"/>
      <c r="C791" s="5" t="s">
        <v>5</v>
      </c>
      <c r="D791" s="6"/>
      <c r="E791" s="5" t="s">
        <v>6</v>
      </c>
      <c r="F791" s="7">
        <f t="array" ref="F791">IFERROR(_xlfn.LET(
  _xlpm.raw, SUBSTITUTE(D791,CHAR(160)," "),
  _xlpm.split, _xlfn.TEXTSPLIT(_xlpm.raw,","),
  _xlpm.items, _xlfn._xlws.FILTER(TRIM(_xlpm.split), TRIM(_xlpm.split)&lt;&gt;""),
  _xlfn.TEXTJOIN(", ", TRUE, $A791 &amp; $B791 &amp; $C791 &amp; _xlpm.items &amp; $E791)
),"")</f>
      </c>
    </row>
    <row r="792" spans="1:6" x14ac:dyDescent="0.25">
      <c r="A792" s="5" t="s">
        <v>4</v>
      </c>
      <c r="B792" s="6"/>
      <c r="C792" s="5" t="s">
        <v>5</v>
      </c>
      <c r="D792" s="6"/>
      <c r="E792" s="5" t="s">
        <v>6</v>
      </c>
      <c r="F792" s="7">
        <f t="array" ref="F792">IFERROR(_xlfn.LET(
  _xlpm.raw, SUBSTITUTE(D792,CHAR(160)," "),
  _xlpm.split, _xlfn.TEXTSPLIT(_xlpm.raw,","),
  _xlpm.items, _xlfn._xlws.FILTER(TRIM(_xlpm.split), TRIM(_xlpm.split)&lt;&gt;""),
  _xlfn.TEXTJOIN(", ", TRUE, $A792 &amp; $B792 &amp; $C792 &amp; _xlpm.items &amp; $E792)
),"")</f>
      </c>
    </row>
    <row r="793" spans="1:6" x14ac:dyDescent="0.25">
      <c r="A793" s="5" t="s">
        <v>4</v>
      </c>
      <c r="B793" s="6"/>
      <c r="C793" s="5" t="s">
        <v>5</v>
      </c>
      <c r="D793" s="6"/>
      <c r="E793" s="5" t="s">
        <v>6</v>
      </c>
      <c r="F793" s="7">
        <f t="array" ref="F793">IFERROR(_xlfn.LET(
  _xlpm.raw, SUBSTITUTE(D793,CHAR(160)," "),
  _xlpm.split, _xlfn.TEXTSPLIT(_xlpm.raw,","),
  _xlpm.items, _xlfn._xlws.FILTER(TRIM(_xlpm.split), TRIM(_xlpm.split)&lt;&gt;""),
  _xlfn.TEXTJOIN(", ", TRUE, $A793 &amp; $B793 &amp; $C793 &amp; _xlpm.items &amp; $E793)
),"")</f>
      </c>
    </row>
    <row r="794" spans="1:6" x14ac:dyDescent="0.25">
      <c r="A794" s="5" t="s">
        <v>4</v>
      </c>
      <c r="B794" s="6"/>
      <c r="C794" s="5" t="s">
        <v>5</v>
      </c>
      <c r="D794" s="6"/>
      <c r="E794" s="5" t="s">
        <v>6</v>
      </c>
      <c r="F794" s="7">
        <f t="array" ref="F794">IFERROR(_xlfn.LET(
  _xlpm.raw, SUBSTITUTE(D794,CHAR(160)," "),
  _xlpm.split, _xlfn.TEXTSPLIT(_xlpm.raw,","),
  _xlpm.items, _xlfn._xlws.FILTER(TRIM(_xlpm.split), TRIM(_xlpm.split)&lt;&gt;""),
  _xlfn.TEXTJOIN(", ", TRUE, $A794 &amp; $B794 &amp; $C794 &amp; _xlpm.items &amp; $E794)
),"")</f>
      </c>
    </row>
    <row r="795" spans="1:6" x14ac:dyDescent="0.25">
      <c r="A795" s="5" t="s">
        <v>4</v>
      </c>
      <c r="B795" s="6"/>
      <c r="C795" s="5" t="s">
        <v>5</v>
      </c>
      <c r="D795" s="6"/>
      <c r="E795" s="5" t="s">
        <v>6</v>
      </c>
      <c r="F795" s="7">
        <f t="array" ref="F795">IFERROR(_xlfn.LET(
  _xlpm.raw, SUBSTITUTE(D795,CHAR(160)," "),
  _xlpm.split, _xlfn.TEXTSPLIT(_xlpm.raw,","),
  _xlpm.items, _xlfn._xlws.FILTER(TRIM(_xlpm.split), TRIM(_xlpm.split)&lt;&gt;""),
  _xlfn.TEXTJOIN(", ", TRUE, $A795 &amp; $B795 &amp; $C795 &amp; _xlpm.items &amp; $E795)
),"")</f>
      </c>
    </row>
    <row r="796" spans="1:6" x14ac:dyDescent="0.25">
      <c r="A796" s="5" t="s">
        <v>4</v>
      </c>
      <c r="B796" s="6"/>
      <c r="C796" s="5" t="s">
        <v>5</v>
      </c>
      <c r="D796" s="6"/>
      <c r="E796" s="5" t="s">
        <v>6</v>
      </c>
      <c r="F796" s="7">
        <f t="array" ref="F796">IFERROR(_xlfn.LET(
  _xlpm.raw, SUBSTITUTE(D796,CHAR(160)," "),
  _xlpm.split, _xlfn.TEXTSPLIT(_xlpm.raw,","),
  _xlpm.items, _xlfn._xlws.FILTER(TRIM(_xlpm.split), TRIM(_xlpm.split)&lt;&gt;""),
  _xlfn.TEXTJOIN(", ", TRUE, $A796 &amp; $B796 &amp; $C796 &amp; _xlpm.items &amp; $E796)
),"")</f>
      </c>
    </row>
    <row r="797" spans="1:6" x14ac:dyDescent="0.25">
      <c r="A797" s="5" t="s">
        <v>4</v>
      </c>
      <c r="B797" s="6"/>
      <c r="C797" s="5" t="s">
        <v>5</v>
      </c>
      <c r="D797" s="6"/>
      <c r="E797" s="5" t="s">
        <v>6</v>
      </c>
      <c r="F797" s="7">
        <f t="array" ref="F797">IFERROR(_xlfn.LET(
  _xlpm.raw, SUBSTITUTE(D797,CHAR(160)," "),
  _xlpm.split, _xlfn.TEXTSPLIT(_xlpm.raw,","),
  _xlpm.items, _xlfn._xlws.FILTER(TRIM(_xlpm.split), TRIM(_xlpm.split)&lt;&gt;""),
  _xlfn.TEXTJOIN(", ", TRUE, $A797 &amp; $B797 &amp; $C797 &amp; _xlpm.items &amp; $E797)
),"")</f>
      </c>
    </row>
    <row r="798" spans="1:6" x14ac:dyDescent="0.25">
      <c r="A798" s="5" t="s">
        <v>4</v>
      </c>
      <c r="B798" s="6"/>
      <c r="C798" s="5" t="s">
        <v>5</v>
      </c>
      <c r="D798" s="6"/>
      <c r="E798" s="5" t="s">
        <v>6</v>
      </c>
      <c r="F798" s="7">
        <f t="array" ref="F798">IFERROR(_xlfn.LET(
  _xlpm.raw, SUBSTITUTE(D798,CHAR(160)," "),
  _xlpm.split, _xlfn.TEXTSPLIT(_xlpm.raw,","),
  _xlpm.items, _xlfn._xlws.FILTER(TRIM(_xlpm.split), TRIM(_xlpm.split)&lt;&gt;""),
  _xlfn.TEXTJOIN(", ", TRUE, $A798 &amp; $B798 &amp; $C798 &amp; _xlpm.items &amp; $E798)
),"")</f>
      </c>
    </row>
    <row r="799" spans="1:6" x14ac:dyDescent="0.25">
      <c r="A799" s="5" t="s">
        <v>4</v>
      </c>
      <c r="B799" s="6"/>
      <c r="C799" s="5" t="s">
        <v>5</v>
      </c>
      <c r="D799" s="6"/>
      <c r="E799" s="5" t="s">
        <v>6</v>
      </c>
      <c r="F799" s="7">
        <f t="array" ref="F799">IFERROR(_xlfn.LET(
  _xlpm.raw, SUBSTITUTE(D799,CHAR(160)," "),
  _xlpm.split, _xlfn.TEXTSPLIT(_xlpm.raw,","),
  _xlpm.items, _xlfn._xlws.FILTER(TRIM(_xlpm.split), TRIM(_xlpm.split)&lt;&gt;""),
  _xlfn.TEXTJOIN(", ", TRUE, $A799 &amp; $B799 &amp; $C799 &amp; _xlpm.items &amp; $E799)
),"")</f>
      </c>
    </row>
    <row r="800" spans="1:6" x14ac:dyDescent="0.25">
      <c r="A800" s="5" t="s">
        <v>4</v>
      </c>
      <c r="B800" s="6"/>
      <c r="C800" s="5" t="s">
        <v>5</v>
      </c>
      <c r="D800" s="6"/>
      <c r="E800" s="5" t="s">
        <v>6</v>
      </c>
      <c r="F800" s="7">
        <f t="array" ref="F800">IFERROR(_xlfn.LET(
  _xlpm.raw, SUBSTITUTE(D800,CHAR(160)," "),
  _xlpm.split, _xlfn.TEXTSPLIT(_xlpm.raw,","),
  _xlpm.items, _xlfn._xlws.FILTER(TRIM(_xlpm.split), TRIM(_xlpm.split)&lt;&gt;""),
  _xlfn.TEXTJOIN(", ", TRUE, $A800 &amp; $B800 &amp; $C800 &amp; _xlpm.items &amp; $E800)
),"")</f>
      </c>
    </row>
    <row r="801" spans="1:6" x14ac:dyDescent="0.25">
      <c r="A801" s="5" t="s">
        <v>4</v>
      </c>
      <c r="B801" s="6"/>
      <c r="C801" s="5" t="s">
        <v>5</v>
      </c>
      <c r="D801" s="6"/>
      <c r="E801" s="5" t="s">
        <v>6</v>
      </c>
      <c r="F801" s="7">
        <f t="array" ref="F801">IFERROR(_xlfn.LET(
  _xlpm.raw, SUBSTITUTE(D801,CHAR(160)," "),
  _xlpm.split, _xlfn.TEXTSPLIT(_xlpm.raw,","),
  _xlpm.items, _xlfn._xlws.FILTER(TRIM(_xlpm.split), TRIM(_xlpm.split)&lt;&gt;""),
  _xlfn.TEXTJOIN(", ", TRUE, $A801 &amp; $B801 &amp; $C801 &amp; _xlpm.items &amp; $E801)
),"")</f>
      </c>
    </row>
    <row r="802" spans="1:6" x14ac:dyDescent="0.25">
      <c r="A802" s="5" t="s">
        <v>4</v>
      </c>
      <c r="B802" s="6"/>
      <c r="C802" s="5" t="s">
        <v>5</v>
      </c>
      <c r="D802" s="6"/>
      <c r="E802" s="5" t="s">
        <v>6</v>
      </c>
      <c r="F802" s="7">
        <f t="array" ref="F802">IFERROR(_xlfn.LET(
  _xlpm.raw, SUBSTITUTE(D802,CHAR(160)," "),
  _xlpm.split, _xlfn.TEXTSPLIT(_xlpm.raw,","),
  _xlpm.items, _xlfn._xlws.FILTER(TRIM(_xlpm.split), TRIM(_xlpm.split)&lt;&gt;""),
  _xlfn.TEXTJOIN(", ", TRUE, $A802 &amp; $B802 &amp; $C802 &amp; _xlpm.items &amp; $E802)
),"")</f>
      </c>
    </row>
    <row r="803" spans="1:6" x14ac:dyDescent="0.25">
      <c r="A803" s="5" t="s">
        <v>4</v>
      </c>
      <c r="B803" s="6"/>
      <c r="C803" s="5" t="s">
        <v>5</v>
      </c>
      <c r="D803" s="6"/>
      <c r="E803" s="5" t="s">
        <v>6</v>
      </c>
      <c r="F803" s="7">
        <f t="array" ref="F803">IFERROR(_xlfn.LET(
  _xlpm.raw, SUBSTITUTE(D803,CHAR(160)," "),
  _xlpm.split, _xlfn.TEXTSPLIT(_xlpm.raw,","),
  _xlpm.items, _xlfn._xlws.FILTER(TRIM(_xlpm.split), TRIM(_xlpm.split)&lt;&gt;""),
  _xlfn.TEXTJOIN(", ", TRUE, $A803 &amp; $B803 &amp; $C803 &amp; _xlpm.items &amp; $E803)
),"")</f>
      </c>
    </row>
    <row r="804" spans="1:6" x14ac:dyDescent="0.25">
      <c r="A804" s="5" t="s">
        <v>4</v>
      </c>
      <c r="B804" s="6"/>
      <c r="C804" s="5" t="s">
        <v>5</v>
      </c>
      <c r="D804" s="6"/>
      <c r="E804" s="5" t="s">
        <v>6</v>
      </c>
      <c r="F804" s="7">
        <f t="array" ref="F804">IFERROR(_xlfn.LET(
  _xlpm.raw, SUBSTITUTE(D804,CHAR(160)," "),
  _xlpm.split, _xlfn.TEXTSPLIT(_xlpm.raw,","),
  _xlpm.items, _xlfn._xlws.FILTER(TRIM(_xlpm.split), TRIM(_xlpm.split)&lt;&gt;""),
  _xlfn.TEXTJOIN(", ", TRUE, $A804 &amp; $B804 &amp; $C804 &amp; _xlpm.items &amp; $E804)
),"")</f>
      </c>
    </row>
    <row r="805" spans="1:6" x14ac:dyDescent="0.25">
      <c r="A805" s="5" t="s">
        <v>4</v>
      </c>
      <c r="B805" s="6"/>
      <c r="C805" s="5" t="s">
        <v>5</v>
      </c>
      <c r="D805" s="6"/>
      <c r="E805" s="5" t="s">
        <v>6</v>
      </c>
      <c r="F805" s="7">
        <f t="array" ref="F805">IFERROR(_xlfn.LET(
  _xlpm.raw, SUBSTITUTE(D805,CHAR(160)," "),
  _xlpm.split, _xlfn.TEXTSPLIT(_xlpm.raw,","),
  _xlpm.items, _xlfn._xlws.FILTER(TRIM(_xlpm.split), TRIM(_xlpm.split)&lt;&gt;""),
  _xlfn.TEXTJOIN(", ", TRUE, $A805 &amp; $B805 &amp; $C805 &amp; _xlpm.items &amp; $E805)
),"")</f>
      </c>
    </row>
    <row r="806" spans="1:6" x14ac:dyDescent="0.25">
      <c r="A806" s="5" t="s">
        <v>4</v>
      </c>
      <c r="B806" s="6"/>
      <c r="C806" s="5" t="s">
        <v>5</v>
      </c>
      <c r="D806" s="6"/>
      <c r="E806" s="5" t="s">
        <v>6</v>
      </c>
      <c r="F806" s="7">
        <f t="array" ref="F806">IFERROR(_xlfn.LET(
  _xlpm.raw, SUBSTITUTE(D806,CHAR(160)," "),
  _xlpm.split, _xlfn.TEXTSPLIT(_xlpm.raw,","),
  _xlpm.items, _xlfn._xlws.FILTER(TRIM(_xlpm.split), TRIM(_xlpm.split)&lt;&gt;""),
  _xlfn.TEXTJOIN(", ", TRUE, $A806 &amp; $B806 &amp; $C806 &amp; _xlpm.items &amp; $E806)
),"")</f>
      </c>
    </row>
    <row r="807" spans="1:6" x14ac:dyDescent="0.25">
      <c r="A807" s="5" t="s">
        <v>4</v>
      </c>
      <c r="B807" s="6"/>
      <c r="C807" s="5" t="s">
        <v>5</v>
      </c>
      <c r="D807" s="6"/>
      <c r="E807" s="5" t="s">
        <v>6</v>
      </c>
      <c r="F807" s="7">
        <f t="array" ref="F807">IFERROR(_xlfn.LET(
  _xlpm.raw, SUBSTITUTE(D807,CHAR(160)," "),
  _xlpm.split, _xlfn.TEXTSPLIT(_xlpm.raw,","),
  _xlpm.items, _xlfn._xlws.FILTER(TRIM(_xlpm.split), TRIM(_xlpm.split)&lt;&gt;""),
  _xlfn.TEXTJOIN(", ", TRUE, $A807 &amp; $B807 &amp; $C807 &amp; _xlpm.items &amp; $E807)
),"")</f>
      </c>
    </row>
    <row r="808" spans="1:6" x14ac:dyDescent="0.25">
      <c r="A808" s="5" t="s">
        <v>4</v>
      </c>
      <c r="B808" s="6"/>
      <c r="C808" s="5" t="s">
        <v>5</v>
      </c>
      <c r="D808" s="6"/>
      <c r="E808" s="5" t="s">
        <v>6</v>
      </c>
      <c r="F808" s="7">
        <f t="array" ref="F808">IFERROR(_xlfn.LET(
  _xlpm.raw, SUBSTITUTE(D808,CHAR(160)," "),
  _xlpm.split, _xlfn.TEXTSPLIT(_xlpm.raw,","),
  _xlpm.items, _xlfn._xlws.FILTER(TRIM(_xlpm.split), TRIM(_xlpm.split)&lt;&gt;""),
  _xlfn.TEXTJOIN(", ", TRUE, $A808 &amp; $B808 &amp; $C808 &amp; _xlpm.items &amp; $E808)
),"")</f>
      </c>
    </row>
    <row r="809" spans="1:6" x14ac:dyDescent="0.25">
      <c r="A809" s="5" t="s">
        <v>4</v>
      </c>
      <c r="B809" s="6"/>
      <c r="C809" s="5" t="s">
        <v>5</v>
      </c>
      <c r="D809" s="6"/>
      <c r="E809" s="5" t="s">
        <v>6</v>
      </c>
      <c r="F809" s="7">
        <f t="array" ref="F809">IFERROR(_xlfn.LET(
  _xlpm.raw, SUBSTITUTE(D809,CHAR(160)," "),
  _xlpm.split, _xlfn.TEXTSPLIT(_xlpm.raw,","),
  _xlpm.items, _xlfn._xlws.FILTER(TRIM(_xlpm.split), TRIM(_xlpm.split)&lt;&gt;""),
  _xlfn.TEXTJOIN(", ", TRUE, $A809 &amp; $B809 &amp; $C809 &amp; _xlpm.items &amp; $E809)
),"")</f>
      </c>
    </row>
    <row r="810" spans="1:6" x14ac:dyDescent="0.25">
      <c r="A810" s="5" t="s">
        <v>4</v>
      </c>
      <c r="B810" s="6"/>
      <c r="C810" s="5" t="s">
        <v>5</v>
      </c>
      <c r="D810" s="6"/>
      <c r="E810" s="5" t="s">
        <v>6</v>
      </c>
      <c r="F810" s="7">
        <f t="array" ref="F810">IFERROR(_xlfn.LET(
  _xlpm.raw, SUBSTITUTE(D810,CHAR(160)," "),
  _xlpm.split, _xlfn.TEXTSPLIT(_xlpm.raw,","),
  _xlpm.items, _xlfn._xlws.FILTER(TRIM(_xlpm.split), TRIM(_xlpm.split)&lt;&gt;""),
  _xlfn.TEXTJOIN(", ", TRUE, $A810 &amp; $B810 &amp; $C810 &amp; _xlpm.items &amp; $E810)
),"")</f>
      </c>
    </row>
    <row r="811" spans="1:6" x14ac:dyDescent="0.25">
      <c r="A811" s="5" t="s">
        <v>4</v>
      </c>
      <c r="B811" s="6"/>
      <c r="C811" s="5" t="s">
        <v>5</v>
      </c>
      <c r="D811" s="6"/>
      <c r="E811" s="5" t="s">
        <v>6</v>
      </c>
      <c r="F811" s="7">
        <f t="array" ref="F811">IFERROR(_xlfn.LET(
  _xlpm.raw, SUBSTITUTE(D811,CHAR(160)," "),
  _xlpm.split, _xlfn.TEXTSPLIT(_xlpm.raw,","),
  _xlpm.items, _xlfn._xlws.FILTER(TRIM(_xlpm.split), TRIM(_xlpm.split)&lt;&gt;""),
  _xlfn.TEXTJOIN(", ", TRUE, $A811 &amp; $B811 &amp; $C811 &amp; _xlpm.items &amp; $E811)
),"")</f>
      </c>
    </row>
    <row r="812" spans="1:6" x14ac:dyDescent="0.25">
      <c r="A812" s="5" t="s">
        <v>4</v>
      </c>
      <c r="B812" s="6"/>
      <c r="C812" s="5" t="s">
        <v>5</v>
      </c>
      <c r="D812" s="6"/>
      <c r="E812" s="5" t="s">
        <v>6</v>
      </c>
      <c r="F812" s="7">
        <f t="array" ref="F812">IFERROR(_xlfn.LET(
  _xlpm.raw, SUBSTITUTE(D812,CHAR(160)," "),
  _xlpm.split, _xlfn.TEXTSPLIT(_xlpm.raw,","),
  _xlpm.items, _xlfn._xlws.FILTER(TRIM(_xlpm.split), TRIM(_xlpm.split)&lt;&gt;""),
  _xlfn.TEXTJOIN(", ", TRUE, $A812 &amp; $B812 &amp; $C812 &amp; _xlpm.items &amp; $E812)
),"")</f>
      </c>
    </row>
    <row r="813" spans="1:6" x14ac:dyDescent="0.25">
      <c r="A813" s="5" t="s">
        <v>4</v>
      </c>
      <c r="B813" s="6"/>
      <c r="C813" s="5" t="s">
        <v>5</v>
      </c>
      <c r="D813" s="6"/>
      <c r="E813" s="5" t="s">
        <v>6</v>
      </c>
      <c r="F813" s="7">
        <f t="array" ref="F813">IFERROR(_xlfn.LET(
  _xlpm.raw, SUBSTITUTE(D813,CHAR(160)," "),
  _xlpm.split, _xlfn.TEXTSPLIT(_xlpm.raw,","),
  _xlpm.items, _xlfn._xlws.FILTER(TRIM(_xlpm.split), TRIM(_xlpm.split)&lt;&gt;""),
  _xlfn.TEXTJOIN(", ", TRUE, $A813 &amp; $B813 &amp; $C813 &amp; _xlpm.items &amp; $E813)
),"")</f>
      </c>
    </row>
    <row r="814" spans="1:6" x14ac:dyDescent="0.25">
      <c r="A814" s="5" t="s">
        <v>4</v>
      </c>
      <c r="B814" s="6"/>
      <c r="C814" s="5" t="s">
        <v>5</v>
      </c>
      <c r="D814" s="6"/>
      <c r="E814" s="5" t="s">
        <v>6</v>
      </c>
      <c r="F814" s="7">
        <f t="array" ref="F814">IFERROR(_xlfn.LET(
  _xlpm.raw, SUBSTITUTE(D814,CHAR(160)," "),
  _xlpm.split, _xlfn.TEXTSPLIT(_xlpm.raw,","),
  _xlpm.items, _xlfn._xlws.FILTER(TRIM(_xlpm.split), TRIM(_xlpm.split)&lt;&gt;""),
  _xlfn.TEXTJOIN(", ", TRUE, $A814 &amp; $B814 &amp; $C814 &amp; _xlpm.items &amp; $E814)
),"")</f>
      </c>
    </row>
    <row r="815" spans="1:6" x14ac:dyDescent="0.25">
      <c r="A815" s="5" t="s">
        <v>4</v>
      </c>
      <c r="B815" s="6"/>
      <c r="C815" s="5" t="s">
        <v>5</v>
      </c>
      <c r="D815" s="6"/>
      <c r="E815" s="5" t="s">
        <v>6</v>
      </c>
      <c r="F815" s="7">
        <f t="array" ref="F815">IFERROR(_xlfn.LET(
  _xlpm.raw, SUBSTITUTE(D815,CHAR(160)," "),
  _xlpm.split, _xlfn.TEXTSPLIT(_xlpm.raw,","),
  _xlpm.items, _xlfn._xlws.FILTER(TRIM(_xlpm.split), TRIM(_xlpm.split)&lt;&gt;""),
  _xlfn.TEXTJOIN(", ", TRUE, $A815 &amp; $B815 &amp; $C815 &amp; _xlpm.items &amp; $E815)
),"")</f>
      </c>
    </row>
    <row r="816" spans="1:6" x14ac:dyDescent="0.25">
      <c r="A816" s="5" t="s">
        <v>4</v>
      </c>
      <c r="B816" s="6"/>
      <c r="C816" s="5" t="s">
        <v>5</v>
      </c>
      <c r="D816" s="6"/>
      <c r="E816" s="5" t="s">
        <v>6</v>
      </c>
      <c r="F816" s="7">
        <f t="array" ref="F816">IFERROR(_xlfn.LET(
  _xlpm.raw, SUBSTITUTE(D816,CHAR(160)," "),
  _xlpm.split, _xlfn.TEXTSPLIT(_xlpm.raw,","),
  _xlpm.items, _xlfn._xlws.FILTER(TRIM(_xlpm.split), TRIM(_xlpm.split)&lt;&gt;""),
  _xlfn.TEXTJOIN(", ", TRUE, $A816 &amp; $B816 &amp; $C816 &amp; _xlpm.items &amp; $E816)
),"")</f>
      </c>
    </row>
    <row r="817" spans="1:6" x14ac:dyDescent="0.25">
      <c r="A817" s="5" t="s">
        <v>4</v>
      </c>
      <c r="B817" s="6"/>
      <c r="C817" s="5" t="s">
        <v>5</v>
      </c>
      <c r="D817" s="6"/>
      <c r="E817" s="5" t="s">
        <v>6</v>
      </c>
      <c r="F817" s="7">
        <f t="array" ref="F817">IFERROR(_xlfn.LET(
  _xlpm.raw, SUBSTITUTE(D817,CHAR(160)," "),
  _xlpm.split, _xlfn.TEXTSPLIT(_xlpm.raw,","),
  _xlpm.items, _xlfn._xlws.FILTER(TRIM(_xlpm.split), TRIM(_xlpm.split)&lt;&gt;""),
  _xlfn.TEXTJOIN(", ", TRUE, $A817 &amp; $B817 &amp; $C817 &amp; _xlpm.items &amp; $E817)
),"")</f>
      </c>
    </row>
    <row r="818" spans="1:6" x14ac:dyDescent="0.25">
      <c r="A818" s="5" t="s">
        <v>4</v>
      </c>
      <c r="B818" s="6"/>
      <c r="C818" s="5" t="s">
        <v>5</v>
      </c>
      <c r="D818" s="6"/>
      <c r="E818" s="5" t="s">
        <v>6</v>
      </c>
      <c r="F818" s="7">
        <f t="array" ref="F818">IFERROR(_xlfn.LET(
  _xlpm.raw, SUBSTITUTE(D818,CHAR(160)," "),
  _xlpm.split, _xlfn.TEXTSPLIT(_xlpm.raw,","),
  _xlpm.items, _xlfn._xlws.FILTER(TRIM(_xlpm.split), TRIM(_xlpm.split)&lt;&gt;""),
  _xlfn.TEXTJOIN(", ", TRUE, $A818 &amp; $B818 &amp; $C818 &amp; _xlpm.items &amp; $E818)
),"")</f>
      </c>
    </row>
    <row r="819" spans="1:6" x14ac:dyDescent="0.25">
      <c r="A819" s="5" t="s">
        <v>4</v>
      </c>
      <c r="B819" s="6"/>
      <c r="C819" s="5" t="s">
        <v>5</v>
      </c>
      <c r="D819" s="6"/>
      <c r="E819" s="5" t="s">
        <v>6</v>
      </c>
      <c r="F819" s="7">
        <f t="array" ref="F819">IFERROR(_xlfn.LET(
  _xlpm.raw, SUBSTITUTE(D819,CHAR(160)," "),
  _xlpm.split, _xlfn.TEXTSPLIT(_xlpm.raw,","),
  _xlpm.items, _xlfn._xlws.FILTER(TRIM(_xlpm.split), TRIM(_xlpm.split)&lt;&gt;""),
  _xlfn.TEXTJOIN(", ", TRUE, $A819 &amp; $B819 &amp; $C819 &amp; _xlpm.items &amp; $E819)
),"")</f>
      </c>
    </row>
    <row r="820" spans="1:6" x14ac:dyDescent="0.25">
      <c r="A820" s="5" t="s">
        <v>4</v>
      </c>
      <c r="B820" s="6"/>
      <c r="C820" s="5" t="s">
        <v>5</v>
      </c>
      <c r="D820" s="6"/>
      <c r="E820" s="5" t="s">
        <v>6</v>
      </c>
      <c r="F820" s="7">
        <f t="array" ref="F820">IFERROR(_xlfn.LET(
  _xlpm.raw, SUBSTITUTE(D820,CHAR(160)," "),
  _xlpm.split, _xlfn.TEXTSPLIT(_xlpm.raw,","),
  _xlpm.items, _xlfn._xlws.FILTER(TRIM(_xlpm.split), TRIM(_xlpm.split)&lt;&gt;""),
  _xlfn.TEXTJOIN(", ", TRUE, $A820 &amp; $B820 &amp; $C820 &amp; _xlpm.items &amp; $E820)
),"")</f>
      </c>
    </row>
    <row r="821" spans="1:6" x14ac:dyDescent="0.25">
      <c r="A821" s="5" t="s">
        <v>4</v>
      </c>
      <c r="B821" s="6"/>
      <c r="C821" s="5" t="s">
        <v>5</v>
      </c>
      <c r="D821" s="6"/>
      <c r="E821" s="5" t="s">
        <v>6</v>
      </c>
      <c r="F821" s="7">
        <f t="array" ref="F821">IFERROR(_xlfn.LET(
  _xlpm.raw, SUBSTITUTE(D821,CHAR(160)," "),
  _xlpm.split, _xlfn.TEXTSPLIT(_xlpm.raw,","),
  _xlpm.items, _xlfn._xlws.FILTER(TRIM(_xlpm.split), TRIM(_xlpm.split)&lt;&gt;""),
  _xlfn.TEXTJOIN(", ", TRUE, $A821 &amp; $B821 &amp; $C821 &amp; _xlpm.items &amp; $E821)
),"")</f>
      </c>
    </row>
    <row r="822" spans="1:6" x14ac:dyDescent="0.25">
      <c r="A822" s="5" t="s">
        <v>4</v>
      </c>
      <c r="B822" s="6"/>
      <c r="C822" s="5" t="s">
        <v>5</v>
      </c>
      <c r="D822" s="6"/>
      <c r="E822" s="5" t="s">
        <v>6</v>
      </c>
      <c r="F822" s="7">
        <f t="array" ref="F822">IFERROR(_xlfn.LET(
  _xlpm.raw, SUBSTITUTE(D822,CHAR(160)," "),
  _xlpm.split, _xlfn.TEXTSPLIT(_xlpm.raw,","),
  _xlpm.items, _xlfn._xlws.FILTER(TRIM(_xlpm.split), TRIM(_xlpm.split)&lt;&gt;""),
  _xlfn.TEXTJOIN(", ", TRUE, $A822 &amp; $B822 &amp; $C822 &amp; _xlpm.items &amp; $E822)
),"")</f>
      </c>
    </row>
    <row r="823" spans="1:6" x14ac:dyDescent="0.25">
      <c r="A823" s="5" t="s">
        <v>4</v>
      </c>
      <c r="B823" s="6"/>
      <c r="C823" s="5" t="s">
        <v>5</v>
      </c>
      <c r="D823" s="6"/>
      <c r="E823" s="5" t="s">
        <v>6</v>
      </c>
      <c r="F823" s="7">
        <f t="array" ref="F823">IFERROR(_xlfn.LET(
  _xlpm.raw, SUBSTITUTE(D823,CHAR(160)," "),
  _xlpm.split, _xlfn.TEXTSPLIT(_xlpm.raw,","),
  _xlpm.items, _xlfn._xlws.FILTER(TRIM(_xlpm.split), TRIM(_xlpm.split)&lt;&gt;""),
  _xlfn.TEXTJOIN(", ", TRUE, $A823 &amp; $B823 &amp; $C823 &amp; _xlpm.items &amp; $E823)
),"")</f>
      </c>
    </row>
    <row r="824" spans="1:6" x14ac:dyDescent="0.25">
      <c r="A824" s="5" t="s">
        <v>4</v>
      </c>
      <c r="B824" s="6"/>
      <c r="C824" s="5" t="s">
        <v>5</v>
      </c>
      <c r="D824" s="6"/>
      <c r="E824" s="5" t="s">
        <v>6</v>
      </c>
      <c r="F824" s="7">
        <f t="array" ref="F824">IFERROR(_xlfn.LET(
  _xlpm.raw, SUBSTITUTE(D824,CHAR(160)," "),
  _xlpm.split, _xlfn.TEXTSPLIT(_xlpm.raw,","),
  _xlpm.items, _xlfn._xlws.FILTER(TRIM(_xlpm.split), TRIM(_xlpm.split)&lt;&gt;""),
  _xlfn.TEXTJOIN(", ", TRUE, $A824 &amp; $B824 &amp; $C824 &amp; _xlpm.items &amp; $E824)
),"")</f>
      </c>
    </row>
    <row r="825" spans="1:6" x14ac:dyDescent="0.25">
      <c r="A825" s="5" t="s">
        <v>4</v>
      </c>
      <c r="B825" s="6"/>
      <c r="C825" s="5" t="s">
        <v>5</v>
      </c>
      <c r="D825" s="6"/>
      <c r="E825" s="5" t="s">
        <v>6</v>
      </c>
      <c r="F825" s="7">
        <f t="array" ref="F825">IFERROR(_xlfn.LET(
  _xlpm.raw, SUBSTITUTE(D825,CHAR(160)," "),
  _xlpm.split, _xlfn.TEXTSPLIT(_xlpm.raw,","),
  _xlpm.items, _xlfn._xlws.FILTER(TRIM(_xlpm.split), TRIM(_xlpm.split)&lt;&gt;""),
  _xlfn.TEXTJOIN(", ", TRUE, $A825 &amp; $B825 &amp; $C825 &amp; _xlpm.items &amp; $E825)
),"")</f>
      </c>
    </row>
    <row r="826" spans="1:6" x14ac:dyDescent="0.25">
      <c r="A826" s="5" t="s">
        <v>4</v>
      </c>
      <c r="B826" s="6"/>
      <c r="C826" s="5" t="s">
        <v>5</v>
      </c>
      <c r="D826" s="6"/>
      <c r="E826" s="5" t="s">
        <v>6</v>
      </c>
      <c r="F826" s="7">
        <f t="array" ref="F826">IFERROR(_xlfn.LET(
  _xlpm.raw, SUBSTITUTE(D826,CHAR(160)," "),
  _xlpm.split, _xlfn.TEXTSPLIT(_xlpm.raw,","),
  _xlpm.items, _xlfn._xlws.FILTER(TRIM(_xlpm.split), TRIM(_xlpm.split)&lt;&gt;""),
  _xlfn.TEXTJOIN(", ", TRUE, $A826 &amp; $B826 &amp; $C826 &amp; _xlpm.items &amp; $E826)
),"")</f>
      </c>
    </row>
    <row r="827" spans="1:6" x14ac:dyDescent="0.25">
      <c r="A827" s="5" t="s">
        <v>4</v>
      </c>
      <c r="B827" s="6"/>
      <c r="C827" s="5" t="s">
        <v>5</v>
      </c>
      <c r="D827" s="6"/>
      <c r="E827" s="5" t="s">
        <v>6</v>
      </c>
      <c r="F827" s="7">
        <f t="array" ref="F827">IFERROR(_xlfn.LET(
  _xlpm.raw, SUBSTITUTE(D827,CHAR(160)," "),
  _xlpm.split, _xlfn.TEXTSPLIT(_xlpm.raw,","),
  _xlpm.items, _xlfn._xlws.FILTER(TRIM(_xlpm.split), TRIM(_xlpm.split)&lt;&gt;""),
  _xlfn.TEXTJOIN(", ", TRUE, $A827 &amp; $B827 &amp; $C827 &amp; _xlpm.items &amp; $E827)
),"")</f>
      </c>
    </row>
    <row r="828" spans="1:6" x14ac:dyDescent="0.25">
      <c r="A828" s="5" t="s">
        <v>4</v>
      </c>
      <c r="B828" s="6"/>
      <c r="C828" s="5" t="s">
        <v>5</v>
      </c>
      <c r="D828" s="6"/>
      <c r="E828" s="5" t="s">
        <v>6</v>
      </c>
      <c r="F828" s="7">
        <f t="array" ref="F828">IFERROR(_xlfn.LET(
  _xlpm.raw, SUBSTITUTE(D828,CHAR(160)," "),
  _xlpm.split, _xlfn.TEXTSPLIT(_xlpm.raw,","),
  _xlpm.items, _xlfn._xlws.FILTER(TRIM(_xlpm.split), TRIM(_xlpm.split)&lt;&gt;""),
  _xlfn.TEXTJOIN(", ", TRUE, $A828 &amp; $B828 &amp; $C828 &amp; _xlpm.items &amp; $E828)
),"")</f>
      </c>
    </row>
    <row r="829" spans="1:6" x14ac:dyDescent="0.25">
      <c r="A829" s="5" t="s">
        <v>4</v>
      </c>
      <c r="B829" s="6"/>
      <c r="C829" s="5" t="s">
        <v>5</v>
      </c>
      <c r="D829" s="6"/>
      <c r="E829" s="5" t="s">
        <v>6</v>
      </c>
      <c r="F829" s="7">
        <f t="array" ref="F829">IFERROR(_xlfn.LET(
  _xlpm.raw, SUBSTITUTE(D829,CHAR(160)," "),
  _xlpm.split, _xlfn.TEXTSPLIT(_xlpm.raw,","),
  _xlpm.items, _xlfn._xlws.FILTER(TRIM(_xlpm.split), TRIM(_xlpm.split)&lt;&gt;""),
  _xlfn.TEXTJOIN(", ", TRUE, $A829 &amp; $B829 &amp; $C829 &amp; _xlpm.items &amp; $E829)
),"")</f>
      </c>
    </row>
    <row r="830" spans="1:6" x14ac:dyDescent="0.25">
      <c r="A830" s="5" t="s">
        <v>4</v>
      </c>
      <c r="B830" s="6"/>
      <c r="C830" s="5" t="s">
        <v>5</v>
      </c>
      <c r="D830" s="6"/>
      <c r="E830" s="5" t="s">
        <v>6</v>
      </c>
      <c r="F830" s="7">
        <f t="array" ref="F830">IFERROR(_xlfn.LET(
  _xlpm.raw, SUBSTITUTE(D830,CHAR(160)," "),
  _xlpm.split, _xlfn.TEXTSPLIT(_xlpm.raw,","),
  _xlpm.items, _xlfn._xlws.FILTER(TRIM(_xlpm.split), TRIM(_xlpm.split)&lt;&gt;""),
  _xlfn.TEXTJOIN(", ", TRUE, $A830 &amp; $B830 &amp; $C830 &amp; _xlpm.items &amp; $E830)
),"")</f>
      </c>
    </row>
    <row r="831" spans="1:6" x14ac:dyDescent="0.25">
      <c r="A831" s="5" t="s">
        <v>4</v>
      </c>
      <c r="B831" s="6"/>
      <c r="C831" s="5" t="s">
        <v>5</v>
      </c>
      <c r="D831" s="6"/>
      <c r="E831" s="5" t="s">
        <v>6</v>
      </c>
      <c r="F831" s="7">
        <f t="array" ref="F831">IFERROR(_xlfn.LET(
  _xlpm.raw, SUBSTITUTE(D831,CHAR(160)," "),
  _xlpm.split, _xlfn.TEXTSPLIT(_xlpm.raw,","),
  _xlpm.items, _xlfn._xlws.FILTER(TRIM(_xlpm.split), TRIM(_xlpm.split)&lt;&gt;""),
  _xlfn.TEXTJOIN(", ", TRUE, $A831 &amp; $B831 &amp; $C831 &amp; _xlpm.items &amp; $E831)
),"")</f>
      </c>
    </row>
    <row r="832" spans="1:6" x14ac:dyDescent="0.25">
      <c r="A832" s="5" t="s">
        <v>4</v>
      </c>
      <c r="B832" s="6"/>
      <c r="C832" s="5" t="s">
        <v>5</v>
      </c>
      <c r="D832" s="6"/>
      <c r="E832" s="5" t="s">
        <v>6</v>
      </c>
      <c r="F832" s="7">
        <f t="array" ref="F832">IFERROR(_xlfn.LET(
  _xlpm.raw, SUBSTITUTE(D832,CHAR(160)," "),
  _xlpm.split, _xlfn.TEXTSPLIT(_xlpm.raw,","),
  _xlpm.items, _xlfn._xlws.FILTER(TRIM(_xlpm.split), TRIM(_xlpm.split)&lt;&gt;""),
  _xlfn.TEXTJOIN(", ", TRUE, $A832 &amp; $B832 &amp; $C832 &amp; _xlpm.items &amp; $E832)
),"")</f>
      </c>
    </row>
    <row r="833" spans="1:6" x14ac:dyDescent="0.25">
      <c r="A833" s="5" t="s">
        <v>4</v>
      </c>
      <c r="B833" s="6"/>
      <c r="C833" s="5" t="s">
        <v>5</v>
      </c>
      <c r="D833" s="6"/>
      <c r="E833" s="5" t="s">
        <v>6</v>
      </c>
      <c r="F833" s="7">
        <f t="array" ref="F833">IFERROR(_xlfn.LET(
  _xlpm.raw, SUBSTITUTE(D833,CHAR(160)," "),
  _xlpm.split, _xlfn.TEXTSPLIT(_xlpm.raw,","),
  _xlpm.items, _xlfn._xlws.FILTER(TRIM(_xlpm.split), TRIM(_xlpm.split)&lt;&gt;""),
  _xlfn.TEXTJOIN(", ", TRUE, $A833 &amp; $B833 &amp; $C833 &amp; _xlpm.items &amp; $E833)
),"")</f>
      </c>
    </row>
    <row r="834" spans="1:6" x14ac:dyDescent="0.25">
      <c r="A834" s="5" t="s">
        <v>4</v>
      </c>
      <c r="B834" s="6"/>
      <c r="C834" s="5" t="s">
        <v>5</v>
      </c>
      <c r="D834" s="6"/>
      <c r="E834" s="5" t="s">
        <v>6</v>
      </c>
      <c r="F834" s="7">
        <f t="array" ref="F834">IFERROR(_xlfn.LET(
  _xlpm.raw, SUBSTITUTE(D834,CHAR(160)," "),
  _xlpm.split, _xlfn.TEXTSPLIT(_xlpm.raw,","),
  _xlpm.items, _xlfn._xlws.FILTER(TRIM(_xlpm.split), TRIM(_xlpm.split)&lt;&gt;""),
  _xlfn.TEXTJOIN(", ", TRUE, $A834 &amp; $B834 &amp; $C834 &amp; _xlpm.items &amp; $E834)
),"")</f>
      </c>
    </row>
    <row r="835" spans="1:6" x14ac:dyDescent="0.25">
      <c r="A835" s="5" t="s">
        <v>4</v>
      </c>
      <c r="B835" s="6"/>
      <c r="C835" s="5" t="s">
        <v>5</v>
      </c>
      <c r="D835" s="6"/>
      <c r="E835" s="5" t="s">
        <v>6</v>
      </c>
      <c r="F835" s="7">
        <f t="array" ref="F835">IFERROR(_xlfn.LET(
  _xlpm.raw, SUBSTITUTE(D835,CHAR(160)," "),
  _xlpm.split, _xlfn.TEXTSPLIT(_xlpm.raw,","),
  _xlpm.items, _xlfn._xlws.FILTER(TRIM(_xlpm.split), TRIM(_xlpm.split)&lt;&gt;""),
  _xlfn.TEXTJOIN(", ", TRUE, $A835 &amp; $B835 &amp; $C835 &amp; _xlpm.items &amp; $E835)
),"")</f>
      </c>
    </row>
    <row r="836" spans="1:6" x14ac:dyDescent="0.25">
      <c r="A836" s="5" t="s">
        <v>4</v>
      </c>
      <c r="B836" s="6"/>
      <c r="C836" s="5" t="s">
        <v>5</v>
      </c>
      <c r="D836" s="6"/>
      <c r="E836" s="5" t="s">
        <v>6</v>
      </c>
      <c r="F836" s="7">
        <f t="array" ref="F836">IFERROR(_xlfn.LET(
  _xlpm.raw, SUBSTITUTE(D836,CHAR(160)," "),
  _xlpm.split, _xlfn.TEXTSPLIT(_xlpm.raw,","),
  _xlpm.items, _xlfn._xlws.FILTER(TRIM(_xlpm.split), TRIM(_xlpm.split)&lt;&gt;""),
  _xlfn.TEXTJOIN(", ", TRUE, $A836 &amp; $B836 &amp; $C836 &amp; _xlpm.items &amp; $E836)
),"")</f>
      </c>
    </row>
    <row r="837" spans="1:6" x14ac:dyDescent="0.25">
      <c r="A837" s="5" t="s">
        <v>4</v>
      </c>
      <c r="B837" s="6"/>
      <c r="C837" s="5" t="s">
        <v>5</v>
      </c>
      <c r="D837" s="6"/>
      <c r="E837" s="5" t="s">
        <v>6</v>
      </c>
      <c r="F837" s="7">
        <f t="array" ref="F837">IFERROR(_xlfn.LET(
  _xlpm.raw, SUBSTITUTE(D837,CHAR(160)," "),
  _xlpm.split, _xlfn.TEXTSPLIT(_xlpm.raw,","),
  _xlpm.items, _xlfn._xlws.FILTER(TRIM(_xlpm.split), TRIM(_xlpm.split)&lt;&gt;""),
  _xlfn.TEXTJOIN(", ", TRUE, $A837 &amp; $B837 &amp; $C837 &amp; _xlpm.items &amp; $E837)
),"")</f>
      </c>
    </row>
    <row r="838" spans="1:6" x14ac:dyDescent="0.25">
      <c r="A838" s="5" t="s">
        <v>4</v>
      </c>
      <c r="B838" s="6"/>
      <c r="C838" s="5" t="s">
        <v>5</v>
      </c>
      <c r="D838" s="6"/>
      <c r="E838" s="5" t="s">
        <v>6</v>
      </c>
      <c r="F838" s="7">
        <f t="array" ref="F838">IFERROR(_xlfn.LET(
  _xlpm.raw, SUBSTITUTE(D838,CHAR(160)," "),
  _xlpm.split, _xlfn.TEXTSPLIT(_xlpm.raw,","),
  _xlpm.items, _xlfn._xlws.FILTER(TRIM(_xlpm.split), TRIM(_xlpm.split)&lt;&gt;""),
  _xlfn.TEXTJOIN(", ", TRUE, $A838 &amp; $B838 &amp; $C838 &amp; _xlpm.items &amp; $E838)
),"")</f>
      </c>
    </row>
    <row r="839" spans="1:6" x14ac:dyDescent="0.25">
      <c r="A839" s="5" t="s">
        <v>4</v>
      </c>
      <c r="B839" s="6"/>
      <c r="C839" s="5" t="s">
        <v>5</v>
      </c>
      <c r="D839" s="6"/>
      <c r="E839" s="5" t="s">
        <v>6</v>
      </c>
      <c r="F839" s="7">
        <f t="array" ref="F839">IFERROR(_xlfn.LET(
  _xlpm.raw, SUBSTITUTE(D839,CHAR(160)," "),
  _xlpm.split, _xlfn.TEXTSPLIT(_xlpm.raw,","),
  _xlpm.items, _xlfn._xlws.FILTER(TRIM(_xlpm.split), TRIM(_xlpm.split)&lt;&gt;""),
  _xlfn.TEXTJOIN(", ", TRUE, $A839 &amp; $B839 &amp; $C839 &amp; _xlpm.items &amp; $E839)
),"")</f>
      </c>
    </row>
    <row r="840" spans="1:6" x14ac:dyDescent="0.25">
      <c r="A840" s="5" t="s">
        <v>4</v>
      </c>
      <c r="B840" s="6"/>
      <c r="C840" s="5" t="s">
        <v>5</v>
      </c>
      <c r="D840" s="6"/>
      <c r="E840" s="5" t="s">
        <v>6</v>
      </c>
      <c r="F840" s="7">
        <f t="array" ref="F840">IFERROR(_xlfn.LET(
  _xlpm.raw, SUBSTITUTE(D840,CHAR(160)," "),
  _xlpm.split, _xlfn.TEXTSPLIT(_xlpm.raw,","),
  _xlpm.items, _xlfn._xlws.FILTER(TRIM(_xlpm.split), TRIM(_xlpm.split)&lt;&gt;""),
  _xlfn.TEXTJOIN(", ", TRUE, $A840 &amp; $B840 &amp; $C840 &amp; _xlpm.items &amp; $E840)
),"")</f>
      </c>
    </row>
    <row r="841" spans="1:6" x14ac:dyDescent="0.25">
      <c r="A841" s="5" t="s">
        <v>4</v>
      </c>
      <c r="B841" s="6"/>
      <c r="C841" s="5" t="s">
        <v>5</v>
      </c>
      <c r="D841" s="6"/>
      <c r="E841" s="5" t="s">
        <v>6</v>
      </c>
      <c r="F841" s="7">
        <f t="array" ref="F841">IFERROR(_xlfn.LET(
  _xlpm.raw, SUBSTITUTE(D841,CHAR(160)," "),
  _xlpm.split, _xlfn.TEXTSPLIT(_xlpm.raw,","),
  _xlpm.items, _xlfn._xlws.FILTER(TRIM(_xlpm.split), TRIM(_xlpm.split)&lt;&gt;""),
  _xlfn.TEXTJOIN(", ", TRUE, $A841 &amp; $B841 &amp; $C841 &amp; _xlpm.items &amp; $E841)
),"")</f>
      </c>
    </row>
    <row r="842" spans="1:6" x14ac:dyDescent="0.25">
      <c r="A842" s="5" t="s">
        <v>4</v>
      </c>
      <c r="B842" s="6"/>
      <c r="C842" s="5" t="s">
        <v>5</v>
      </c>
      <c r="D842" s="6"/>
      <c r="E842" s="5" t="s">
        <v>6</v>
      </c>
      <c r="F842" s="7">
        <f t="array" ref="F842">IFERROR(_xlfn.LET(
  _xlpm.raw, SUBSTITUTE(D842,CHAR(160)," "),
  _xlpm.split, _xlfn.TEXTSPLIT(_xlpm.raw,","),
  _xlpm.items, _xlfn._xlws.FILTER(TRIM(_xlpm.split), TRIM(_xlpm.split)&lt;&gt;""),
  _xlfn.TEXTJOIN(", ", TRUE, $A842 &amp; $B842 &amp; $C842 &amp; _xlpm.items &amp; $E842)
),"")</f>
      </c>
    </row>
    <row r="843" spans="1:6" x14ac:dyDescent="0.25">
      <c r="A843" s="5" t="s">
        <v>4</v>
      </c>
      <c r="B843" s="6"/>
      <c r="C843" s="5" t="s">
        <v>5</v>
      </c>
      <c r="D843" s="6"/>
      <c r="E843" s="5" t="s">
        <v>6</v>
      </c>
      <c r="F843" s="7">
        <f t="array" ref="F843">IFERROR(_xlfn.LET(
  _xlpm.raw, SUBSTITUTE(D843,CHAR(160)," "),
  _xlpm.split, _xlfn.TEXTSPLIT(_xlpm.raw,","),
  _xlpm.items, _xlfn._xlws.FILTER(TRIM(_xlpm.split), TRIM(_xlpm.split)&lt;&gt;""),
  _xlfn.TEXTJOIN(", ", TRUE, $A843 &amp; $B843 &amp; $C843 &amp; _xlpm.items &amp; $E843)
),"")</f>
      </c>
    </row>
    <row r="844" spans="1:6" x14ac:dyDescent="0.25">
      <c r="A844" s="5" t="s">
        <v>4</v>
      </c>
      <c r="B844" s="6"/>
      <c r="C844" s="5" t="s">
        <v>5</v>
      </c>
      <c r="D844" s="6"/>
      <c r="E844" s="5" t="s">
        <v>6</v>
      </c>
      <c r="F844" s="7">
        <f t="array" ref="F844">IFERROR(_xlfn.LET(
  _xlpm.raw, SUBSTITUTE(D844,CHAR(160)," "),
  _xlpm.split, _xlfn.TEXTSPLIT(_xlpm.raw,","),
  _xlpm.items, _xlfn._xlws.FILTER(TRIM(_xlpm.split), TRIM(_xlpm.split)&lt;&gt;""),
  _xlfn.TEXTJOIN(", ", TRUE, $A844 &amp; $B844 &amp; $C844 &amp; _xlpm.items &amp; $E844)
),"")</f>
      </c>
    </row>
    <row r="845" spans="1:6" x14ac:dyDescent="0.25">
      <c r="A845" s="5" t="s">
        <v>4</v>
      </c>
      <c r="B845" s="6"/>
      <c r="C845" s="5" t="s">
        <v>5</v>
      </c>
      <c r="D845" s="6"/>
      <c r="E845" s="5" t="s">
        <v>6</v>
      </c>
      <c r="F845" s="7">
        <f t="array" ref="F845">IFERROR(_xlfn.LET(
  _xlpm.raw, SUBSTITUTE(D845,CHAR(160)," "),
  _xlpm.split, _xlfn.TEXTSPLIT(_xlpm.raw,","),
  _xlpm.items, _xlfn._xlws.FILTER(TRIM(_xlpm.split), TRIM(_xlpm.split)&lt;&gt;""),
  _xlfn.TEXTJOIN(", ", TRUE, $A845 &amp; $B845 &amp; $C845 &amp; _xlpm.items &amp; $E845)
),"")</f>
      </c>
    </row>
    <row r="846" spans="1:6" x14ac:dyDescent="0.25">
      <c r="A846" s="5" t="s">
        <v>4</v>
      </c>
      <c r="B846" s="6"/>
      <c r="C846" s="5" t="s">
        <v>5</v>
      </c>
      <c r="D846" s="6"/>
      <c r="E846" s="5" t="s">
        <v>6</v>
      </c>
      <c r="F846" s="7">
        <f t="array" ref="F846">IFERROR(_xlfn.LET(
  _xlpm.raw, SUBSTITUTE(D846,CHAR(160)," "),
  _xlpm.split, _xlfn.TEXTSPLIT(_xlpm.raw,","),
  _xlpm.items, _xlfn._xlws.FILTER(TRIM(_xlpm.split), TRIM(_xlpm.split)&lt;&gt;""),
  _xlfn.TEXTJOIN(", ", TRUE, $A846 &amp; $B846 &amp; $C846 &amp; _xlpm.items &amp; $E846)
),"")</f>
      </c>
    </row>
    <row r="847" spans="1:6" x14ac:dyDescent="0.25">
      <c r="A847" s="5" t="s">
        <v>4</v>
      </c>
      <c r="B847" s="6"/>
      <c r="C847" s="5" t="s">
        <v>5</v>
      </c>
      <c r="D847" s="6"/>
      <c r="E847" s="5" t="s">
        <v>6</v>
      </c>
      <c r="F847" s="7">
        <f t="array" ref="F847">IFERROR(_xlfn.LET(
  _xlpm.raw, SUBSTITUTE(D847,CHAR(160)," "),
  _xlpm.split, _xlfn.TEXTSPLIT(_xlpm.raw,","),
  _xlpm.items, _xlfn._xlws.FILTER(TRIM(_xlpm.split), TRIM(_xlpm.split)&lt;&gt;""),
  _xlfn.TEXTJOIN(", ", TRUE, $A847 &amp; $B847 &amp; $C847 &amp; _xlpm.items &amp; $E847)
),"")</f>
      </c>
    </row>
    <row r="848" spans="1:6" x14ac:dyDescent="0.25">
      <c r="A848" s="5" t="s">
        <v>4</v>
      </c>
      <c r="B848" s="6"/>
      <c r="C848" s="5" t="s">
        <v>5</v>
      </c>
      <c r="D848" s="6"/>
      <c r="E848" s="5" t="s">
        <v>6</v>
      </c>
      <c r="F848" s="7">
        <f t="array" ref="F848">IFERROR(_xlfn.LET(
  _xlpm.raw, SUBSTITUTE(D848,CHAR(160)," "),
  _xlpm.split, _xlfn.TEXTSPLIT(_xlpm.raw,","),
  _xlpm.items, _xlfn._xlws.FILTER(TRIM(_xlpm.split), TRIM(_xlpm.split)&lt;&gt;""),
  _xlfn.TEXTJOIN(", ", TRUE, $A848 &amp; $B848 &amp; $C848 &amp; _xlpm.items &amp; $E848)
),"")</f>
      </c>
    </row>
    <row r="849" spans="1:6" x14ac:dyDescent="0.25">
      <c r="A849" s="5" t="s">
        <v>4</v>
      </c>
      <c r="B849" s="6"/>
      <c r="C849" s="5" t="s">
        <v>5</v>
      </c>
      <c r="D849" s="6"/>
      <c r="E849" s="5" t="s">
        <v>6</v>
      </c>
      <c r="F849" s="7">
        <f t="array" ref="F849">IFERROR(_xlfn.LET(
  _xlpm.raw, SUBSTITUTE(D849,CHAR(160)," "),
  _xlpm.split, _xlfn.TEXTSPLIT(_xlpm.raw,","),
  _xlpm.items, _xlfn._xlws.FILTER(TRIM(_xlpm.split), TRIM(_xlpm.split)&lt;&gt;""),
  _xlfn.TEXTJOIN(", ", TRUE, $A849 &amp; $B849 &amp; $C849 &amp; _xlpm.items &amp; $E849)
),"")</f>
      </c>
    </row>
    <row r="850" spans="1:6" x14ac:dyDescent="0.25">
      <c r="A850" s="5" t="s">
        <v>4</v>
      </c>
      <c r="B850" s="6"/>
      <c r="C850" s="5" t="s">
        <v>5</v>
      </c>
      <c r="D850" s="6"/>
      <c r="E850" s="5" t="s">
        <v>6</v>
      </c>
      <c r="F850" s="7">
        <f t="array" ref="F850">IFERROR(_xlfn.LET(
  _xlpm.raw, SUBSTITUTE(D850,CHAR(160)," "),
  _xlpm.split, _xlfn.TEXTSPLIT(_xlpm.raw,","),
  _xlpm.items, _xlfn._xlws.FILTER(TRIM(_xlpm.split), TRIM(_xlpm.split)&lt;&gt;""),
  _xlfn.TEXTJOIN(", ", TRUE, $A850 &amp; $B850 &amp; $C850 &amp; _xlpm.items &amp; $E850)
),"")</f>
      </c>
    </row>
    <row r="851" spans="1:6" x14ac:dyDescent="0.25">
      <c r="A851" s="5" t="s">
        <v>4</v>
      </c>
      <c r="B851" s="6"/>
      <c r="C851" s="5" t="s">
        <v>5</v>
      </c>
      <c r="D851" s="6"/>
      <c r="E851" s="5" t="s">
        <v>6</v>
      </c>
      <c r="F851" s="7">
        <f t="array" ref="F851">IFERROR(_xlfn.LET(
  _xlpm.raw, SUBSTITUTE(D851,CHAR(160)," "),
  _xlpm.split, _xlfn.TEXTSPLIT(_xlpm.raw,","),
  _xlpm.items, _xlfn._xlws.FILTER(TRIM(_xlpm.split), TRIM(_xlpm.split)&lt;&gt;""),
  _xlfn.TEXTJOIN(", ", TRUE, $A851 &amp; $B851 &amp; $C851 &amp; _xlpm.items &amp; $E851)
),"")</f>
      </c>
    </row>
    <row r="852" spans="1:6" x14ac:dyDescent="0.25">
      <c r="A852" s="5" t="s">
        <v>4</v>
      </c>
      <c r="B852" s="6"/>
      <c r="C852" s="5" t="s">
        <v>5</v>
      </c>
      <c r="D852" s="6"/>
      <c r="E852" s="5" t="s">
        <v>6</v>
      </c>
      <c r="F852" s="7">
        <f t="array" ref="F852">IFERROR(_xlfn.LET(
  _xlpm.raw, SUBSTITUTE(D852,CHAR(160)," "),
  _xlpm.split, _xlfn.TEXTSPLIT(_xlpm.raw,","),
  _xlpm.items, _xlfn._xlws.FILTER(TRIM(_xlpm.split), TRIM(_xlpm.split)&lt;&gt;""),
  _xlfn.TEXTJOIN(", ", TRUE, $A852 &amp; $B852 &amp; $C852 &amp; _xlpm.items &amp; $E852)
),"")</f>
      </c>
    </row>
    <row r="853" spans="1:6" x14ac:dyDescent="0.25">
      <c r="A853" s="5" t="s">
        <v>4</v>
      </c>
      <c r="B853" s="6"/>
      <c r="C853" s="5" t="s">
        <v>5</v>
      </c>
      <c r="D853" s="6"/>
      <c r="E853" s="5" t="s">
        <v>6</v>
      </c>
      <c r="F853" s="7">
        <f t="array" ref="F853">IFERROR(_xlfn.LET(
  _xlpm.raw, SUBSTITUTE(D853,CHAR(160)," "),
  _xlpm.split, _xlfn.TEXTSPLIT(_xlpm.raw,","),
  _xlpm.items, _xlfn._xlws.FILTER(TRIM(_xlpm.split), TRIM(_xlpm.split)&lt;&gt;""),
  _xlfn.TEXTJOIN(", ", TRUE, $A853 &amp; $B853 &amp; $C853 &amp; _xlpm.items &amp; $E853)
),"")</f>
      </c>
    </row>
    <row r="854" spans="1:6" x14ac:dyDescent="0.25">
      <c r="A854" s="5" t="s">
        <v>4</v>
      </c>
      <c r="B854" s="6"/>
      <c r="C854" s="5" t="s">
        <v>5</v>
      </c>
      <c r="D854" s="6"/>
      <c r="E854" s="5" t="s">
        <v>6</v>
      </c>
      <c r="F854" s="7">
        <f t="array" ref="F854">IFERROR(_xlfn.LET(
  _xlpm.raw, SUBSTITUTE(D854,CHAR(160)," "),
  _xlpm.split, _xlfn.TEXTSPLIT(_xlpm.raw,","),
  _xlpm.items, _xlfn._xlws.FILTER(TRIM(_xlpm.split), TRIM(_xlpm.split)&lt;&gt;""),
  _xlfn.TEXTJOIN(", ", TRUE, $A854 &amp; $B854 &amp; $C854 &amp; _xlpm.items &amp; $E854)
),"")</f>
      </c>
    </row>
    <row r="855" spans="1:6" x14ac:dyDescent="0.25">
      <c r="A855" s="5" t="s">
        <v>4</v>
      </c>
      <c r="B855" s="6"/>
      <c r="C855" s="5" t="s">
        <v>5</v>
      </c>
      <c r="D855" s="6"/>
      <c r="E855" s="5" t="s">
        <v>6</v>
      </c>
      <c r="F855" s="7">
        <f t="array" ref="F855">IFERROR(_xlfn.LET(
  _xlpm.raw, SUBSTITUTE(D855,CHAR(160)," "),
  _xlpm.split, _xlfn.TEXTSPLIT(_xlpm.raw,","),
  _xlpm.items, _xlfn._xlws.FILTER(TRIM(_xlpm.split), TRIM(_xlpm.split)&lt;&gt;""),
  _xlfn.TEXTJOIN(", ", TRUE, $A855 &amp; $B855 &amp; $C855 &amp; _xlpm.items &amp; $E855)
),"")</f>
      </c>
    </row>
    <row r="856" spans="1:6" x14ac:dyDescent="0.25">
      <c r="A856" s="5" t="s">
        <v>4</v>
      </c>
      <c r="B856" s="6"/>
      <c r="C856" s="5" t="s">
        <v>5</v>
      </c>
      <c r="D856" s="6"/>
      <c r="E856" s="5" t="s">
        <v>6</v>
      </c>
      <c r="F856" s="7">
        <f t="array" ref="F856">IFERROR(_xlfn.LET(
  _xlpm.raw, SUBSTITUTE(D856,CHAR(160)," "),
  _xlpm.split, _xlfn.TEXTSPLIT(_xlpm.raw,","),
  _xlpm.items, _xlfn._xlws.FILTER(TRIM(_xlpm.split), TRIM(_xlpm.split)&lt;&gt;""),
  _xlfn.TEXTJOIN(", ", TRUE, $A856 &amp; $B856 &amp; $C856 &amp; _xlpm.items &amp; $E856)
),"")</f>
      </c>
    </row>
    <row r="857" spans="1:6" x14ac:dyDescent="0.25">
      <c r="A857" s="5" t="s">
        <v>4</v>
      </c>
      <c r="B857" s="6"/>
      <c r="C857" s="5" t="s">
        <v>5</v>
      </c>
      <c r="D857" s="6"/>
      <c r="E857" s="5" t="s">
        <v>6</v>
      </c>
      <c r="F857" s="7">
        <f t="array" ref="F857">IFERROR(_xlfn.LET(
  _xlpm.raw, SUBSTITUTE(D857,CHAR(160)," "),
  _xlpm.split, _xlfn.TEXTSPLIT(_xlpm.raw,","),
  _xlpm.items, _xlfn._xlws.FILTER(TRIM(_xlpm.split), TRIM(_xlpm.split)&lt;&gt;""),
  _xlfn.TEXTJOIN(", ", TRUE, $A857 &amp; $B857 &amp; $C857 &amp; _xlpm.items &amp; $E857)
),"")</f>
      </c>
    </row>
    <row r="858" spans="1:6" x14ac:dyDescent="0.25">
      <c r="A858" s="5" t="s">
        <v>4</v>
      </c>
      <c r="B858" s="6"/>
      <c r="C858" s="5" t="s">
        <v>5</v>
      </c>
      <c r="D858" s="6"/>
      <c r="E858" s="5" t="s">
        <v>6</v>
      </c>
      <c r="F858" s="7">
        <f t="array" ref="F858">IFERROR(_xlfn.LET(
  _xlpm.raw, SUBSTITUTE(D858,CHAR(160)," "),
  _xlpm.split, _xlfn.TEXTSPLIT(_xlpm.raw,","),
  _xlpm.items, _xlfn._xlws.FILTER(TRIM(_xlpm.split), TRIM(_xlpm.split)&lt;&gt;""),
  _xlfn.TEXTJOIN(", ", TRUE, $A858 &amp; $B858 &amp; $C858 &amp; _xlpm.items &amp; $E858)
),"")</f>
      </c>
    </row>
    <row r="859" spans="1:6" x14ac:dyDescent="0.25">
      <c r="A859" s="5" t="s">
        <v>4</v>
      </c>
      <c r="B859" s="6"/>
      <c r="C859" s="5" t="s">
        <v>5</v>
      </c>
      <c r="D859" s="6"/>
      <c r="E859" s="5" t="s">
        <v>6</v>
      </c>
      <c r="F859" s="7">
        <f t="array" ref="F859">IFERROR(_xlfn.LET(
  _xlpm.raw, SUBSTITUTE(D859,CHAR(160)," "),
  _xlpm.split, _xlfn.TEXTSPLIT(_xlpm.raw,","),
  _xlpm.items, _xlfn._xlws.FILTER(TRIM(_xlpm.split), TRIM(_xlpm.split)&lt;&gt;""),
  _xlfn.TEXTJOIN(", ", TRUE, $A859 &amp; $B859 &amp; $C859 &amp; _xlpm.items &amp; $E859)
),"")</f>
      </c>
    </row>
    <row r="860" spans="1:6" x14ac:dyDescent="0.25">
      <c r="A860" s="5" t="s">
        <v>4</v>
      </c>
      <c r="B860" s="6"/>
      <c r="C860" s="5" t="s">
        <v>5</v>
      </c>
      <c r="D860" s="6"/>
      <c r="E860" s="5" t="s">
        <v>6</v>
      </c>
      <c r="F860" s="7">
        <f t="array" ref="F860">IFERROR(_xlfn.LET(
  _xlpm.raw, SUBSTITUTE(D860,CHAR(160)," "),
  _xlpm.split, _xlfn.TEXTSPLIT(_xlpm.raw,","),
  _xlpm.items, _xlfn._xlws.FILTER(TRIM(_xlpm.split), TRIM(_xlpm.split)&lt;&gt;""),
  _xlfn.TEXTJOIN(", ", TRUE, $A860 &amp; $B860 &amp; $C860 &amp; _xlpm.items &amp; $E860)
),"")</f>
      </c>
    </row>
    <row r="861" spans="1:6" x14ac:dyDescent="0.25">
      <c r="A861" s="5" t="s">
        <v>4</v>
      </c>
      <c r="B861" s="6"/>
      <c r="C861" s="5" t="s">
        <v>5</v>
      </c>
      <c r="D861" s="6"/>
      <c r="E861" s="5" t="s">
        <v>6</v>
      </c>
      <c r="F861" s="7">
        <f t="array" ref="F861">IFERROR(_xlfn.LET(
  _xlpm.raw, SUBSTITUTE(D861,CHAR(160)," "),
  _xlpm.split, _xlfn.TEXTSPLIT(_xlpm.raw,","),
  _xlpm.items, _xlfn._xlws.FILTER(TRIM(_xlpm.split), TRIM(_xlpm.split)&lt;&gt;""),
  _xlfn.TEXTJOIN(", ", TRUE, $A861 &amp; $B861 &amp; $C861 &amp; _xlpm.items &amp; $E861)
),"")</f>
      </c>
    </row>
    <row r="862" spans="1:6" x14ac:dyDescent="0.25">
      <c r="A862" s="5" t="s">
        <v>4</v>
      </c>
      <c r="B862" s="6"/>
      <c r="C862" s="5" t="s">
        <v>5</v>
      </c>
      <c r="D862" s="6"/>
      <c r="E862" s="5" t="s">
        <v>6</v>
      </c>
      <c r="F862" s="7">
        <f t="array" ref="F862">IFERROR(_xlfn.LET(
  _xlpm.raw, SUBSTITUTE(D862,CHAR(160)," "),
  _xlpm.split, _xlfn.TEXTSPLIT(_xlpm.raw,","),
  _xlpm.items, _xlfn._xlws.FILTER(TRIM(_xlpm.split), TRIM(_xlpm.split)&lt;&gt;""),
  _xlfn.TEXTJOIN(", ", TRUE, $A862 &amp; $B862 &amp; $C862 &amp; _xlpm.items &amp; $E862)
),"")</f>
      </c>
    </row>
    <row r="863" spans="1:6" x14ac:dyDescent="0.25">
      <c r="A863" s="5" t="s">
        <v>4</v>
      </c>
      <c r="B863" s="6"/>
      <c r="C863" s="5" t="s">
        <v>5</v>
      </c>
      <c r="D863" s="6"/>
      <c r="E863" s="5" t="s">
        <v>6</v>
      </c>
      <c r="F863" s="7">
        <f t="array" ref="F863">IFERROR(_xlfn.LET(
  _xlpm.raw, SUBSTITUTE(D863,CHAR(160)," "),
  _xlpm.split, _xlfn.TEXTSPLIT(_xlpm.raw,","),
  _xlpm.items, _xlfn._xlws.FILTER(TRIM(_xlpm.split), TRIM(_xlpm.split)&lt;&gt;""),
  _xlfn.TEXTJOIN(", ", TRUE, $A863 &amp; $B863 &amp; $C863 &amp; _xlpm.items &amp; $E863)
),"")</f>
      </c>
    </row>
    <row r="864" spans="1:6" x14ac:dyDescent="0.25">
      <c r="A864" s="5" t="s">
        <v>4</v>
      </c>
      <c r="B864" s="6"/>
      <c r="C864" s="5" t="s">
        <v>5</v>
      </c>
      <c r="D864" s="6"/>
      <c r="E864" s="5" t="s">
        <v>6</v>
      </c>
      <c r="F864" s="7">
        <f t="array" ref="F864">IFERROR(_xlfn.LET(
  _xlpm.raw, SUBSTITUTE(D864,CHAR(160)," "),
  _xlpm.split, _xlfn.TEXTSPLIT(_xlpm.raw,","),
  _xlpm.items, _xlfn._xlws.FILTER(TRIM(_xlpm.split), TRIM(_xlpm.split)&lt;&gt;""),
  _xlfn.TEXTJOIN(", ", TRUE, $A864 &amp; $B864 &amp; $C864 &amp; _xlpm.items &amp; $E864)
),"")</f>
      </c>
    </row>
    <row r="865" spans="1:6" x14ac:dyDescent="0.25">
      <c r="A865" s="5" t="s">
        <v>4</v>
      </c>
      <c r="B865" s="6"/>
      <c r="C865" s="5" t="s">
        <v>5</v>
      </c>
      <c r="D865" s="6"/>
      <c r="E865" s="5" t="s">
        <v>6</v>
      </c>
      <c r="F865" s="7">
        <f t="array" ref="F865">IFERROR(_xlfn.LET(
  _xlpm.raw, SUBSTITUTE(D865,CHAR(160)," "),
  _xlpm.split, _xlfn.TEXTSPLIT(_xlpm.raw,","),
  _xlpm.items, _xlfn._xlws.FILTER(TRIM(_xlpm.split), TRIM(_xlpm.split)&lt;&gt;""),
  _xlfn.TEXTJOIN(", ", TRUE, $A865 &amp; $B865 &amp; $C865 &amp; _xlpm.items &amp; $E865)
),"")</f>
      </c>
    </row>
    <row r="866" spans="1:6" x14ac:dyDescent="0.25">
      <c r="A866" s="5" t="s">
        <v>4</v>
      </c>
      <c r="B866" s="6"/>
      <c r="C866" s="5" t="s">
        <v>5</v>
      </c>
      <c r="D866" s="6"/>
      <c r="E866" s="5" t="s">
        <v>6</v>
      </c>
      <c r="F866" s="7">
        <f t="array" ref="F866">IFERROR(_xlfn.LET(
  _xlpm.raw, SUBSTITUTE(D866,CHAR(160)," "),
  _xlpm.split, _xlfn.TEXTSPLIT(_xlpm.raw,","),
  _xlpm.items, _xlfn._xlws.FILTER(TRIM(_xlpm.split), TRIM(_xlpm.split)&lt;&gt;""),
  _xlfn.TEXTJOIN(", ", TRUE, $A866 &amp; $B866 &amp; $C866 &amp; _xlpm.items &amp; $E866)
),"")</f>
      </c>
    </row>
    <row r="867" spans="1:6" x14ac:dyDescent="0.25">
      <c r="A867" s="5" t="s">
        <v>4</v>
      </c>
      <c r="B867" s="6"/>
      <c r="C867" s="5" t="s">
        <v>5</v>
      </c>
      <c r="D867" s="6"/>
      <c r="E867" s="5" t="s">
        <v>6</v>
      </c>
      <c r="F867" s="7">
        <f t="array" ref="F867">IFERROR(_xlfn.LET(
  _xlpm.raw, SUBSTITUTE(D867,CHAR(160)," "),
  _xlpm.split, _xlfn.TEXTSPLIT(_xlpm.raw,","),
  _xlpm.items, _xlfn._xlws.FILTER(TRIM(_xlpm.split), TRIM(_xlpm.split)&lt;&gt;""),
  _xlfn.TEXTJOIN(", ", TRUE, $A867 &amp; $B867 &amp; $C867 &amp; _xlpm.items &amp; $E867)
),"")</f>
      </c>
    </row>
    <row r="868" spans="1:6" x14ac:dyDescent="0.25">
      <c r="A868" s="5" t="s">
        <v>4</v>
      </c>
      <c r="B868" s="6"/>
      <c r="C868" s="5" t="s">
        <v>5</v>
      </c>
      <c r="D868" s="6"/>
      <c r="E868" s="5" t="s">
        <v>6</v>
      </c>
      <c r="F868" s="7">
        <f t="array" ref="F868">IFERROR(_xlfn.LET(
  _xlpm.raw, SUBSTITUTE(D868,CHAR(160)," "),
  _xlpm.split, _xlfn.TEXTSPLIT(_xlpm.raw,","),
  _xlpm.items, _xlfn._xlws.FILTER(TRIM(_xlpm.split), TRIM(_xlpm.split)&lt;&gt;""),
  _xlfn.TEXTJOIN(", ", TRUE, $A868 &amp; $B868 &amp; $C868 &amp; _xlpm.items &amp; $E868)
),"")</f>
      </c>
    </row>
    <row r="869" spans="1:6" x14ac:dyDescent="0.25">
      <c r="A869" s="5" t="s">
        <v>4</v>
      </c>
      <c r="B869" s="6"/>
      <c r="C869" s="5" t="s">
        <v>5</v>
      </c>
      <c r="D869" s="6"/>
      <c r="E869" s="5" t="s">
        <v>6</v>
      </c>
      <c r="F869" s="7">
        <f t="array" ref="F869">IFERROR(_xlfn.LET(
  _xlpm.raw, SUBSTITUTE(D869,CHAR(160)," "),
  _xlpm.split, _xlfn.TEXTSPLIT(_xlpm.raw,","),
  _xlpm.items, _xlfn._xlws.FILTER(TRIM(_xlpm.split), TRIM(_xlpm.split)&lt;&gt;""),
  _xlfn.TEXTJOIN(", ", TRUE, $A869 &amp; $B869 &amp; $C869 &amp; _xlpm.items &amp; $E869)
),"")</f>
      </c>
    </row>
    <row r="870" spans="1:6" x14ac:dyDescent="0.25">
      <c r="A870" s="5" t="s">
        <v>4</v>
      </c>
      <c r="B870" s="6"/>
      <c r="C870" s="5" t="s">
        <v>5</v>
      </c>
      <c r="D870" s="6"/>
      <c r="E870" s="5" t="s">
        <v>6</v>
      </c>
      <c r="F870" s="7">
        <f t="array" ref="F870">IFERROR(_xlfn.LET(
  _xlpm.raw, SUBSTITUTE(D870,CHAR(160)," "),
  _xlpm.split, _xlfn.TEXTSPLIT(_xlpm.raw,","),
  _xlpm.items, _xlfn._xlws.FILTER(TRIM(_xlpm.split), TRIM(_xlpm.split)&lt;&gt;""),
  _xlfn.TEXTJOIN(", ", TRUE, $A870 &amp; $B870 &amp; $C870 &amp; _xlpm.items &amp; $E870)
),"")</f>
      </c>
    </row>
    <row r="871" spans="1:6" x14ac:dyDescent="0.25">
      <c r="A871" s="5" t="s">
        <v>4</v>
      </c>
      <c r="B871" s="6"/>
      <c r="C871" s="5" t="s">
        <v>5</v>
      </c>
      <c r="D871" s="6"/>
      <c r="E871" s="5" t="s">
        <v>6</v>
      </c>
      <c r="F871" s="7">
        <f t="array" ref="F871">IFERROR(_xlfn.LET(
  _xlpm.raw, SUBSTITUTE(D871,CHAR(160)," "),
  _xlpm.split, _xlfn.TEXTSPLIT(_xlpm.raw,","),
  _xlpm.items, _xlfn._xlws.FILTER(TRIM(_xlpm.split), TRIM(_xlpm.split)&lt;&gt;""),
  _xlfn.TEXTJOIN(", ", TRUE, $A871 &amp; $B871 &amp; $C871 &amp; _xlpm.items &amp; $E871)
),"")</f>
      </c>
    </row>
    <row r="872" spans="1:6" x14ac:dyDescent="0.25">
      <c r="A872" s="5" t="s">
        <v>4</v>
      </c>
      <c r="B872" s="6"/>
      <c r="C872" s="5" t="s">
        <v>5</v>
      </c>
      <c r="D872" s="6"/>
      <c r="E872" s="5" t="s">
        <v>6</v>
      </c>
      <c r="F872" s="7">
        <f t="array" ref="F872">IFERROR(_xlfn.LET(
  _xlpm.raw, SUBSTITUTE(D872,CHAR(160)," "),
  _xlpm.split, _xlfn.TEXTSPLIT(_xlpm.raw,","),
  _xlpm.items, _xlfn._xlws.FILTER(TRIM(_xlpm.split), TRIM(_xlpm.split)&lt;&gt;""),
  _xlfn.TEXTJOIN(", ", TRUE, $A872 &amp; $B872 &amp; $C872 &amp; _xlpm.items &amp; $E872)
),"")</f>
      </c>
    </row>
    <row r="873" spans="1:6" x14ac:dyDescent="0.25">
      <c r="A873" s="5" t="s">
        <v>4</v>
      </c>
      <c r="B873" s="6"/>
      <c r="C873" s="5" t="s">
        <v>5</v>
      </c>
      <c r="D873" s="6"/>
      <c r="E873" s="5" t="s">
        <v>6</v>
      </c>
      <c r="F873" s="7">
        <f t="array" ref="F873">IFERROR(_xlfn.LET(
  _xlpm.raw, SUBSTITUTE(D873,CHAR(160)," "),
  _xlpm.split, _xlfn.TEXTSPLIT(_xlpm.raw,","),
  _xlpm.items, _xlfn._xlws.FILTER(TRIM(_xlpm.split), TRIM(_xlpm.split)&lt;&gt;""),
  _xlfn.TEXTJOIN(", ", TRUE, $A873 &amp; $B873 &amp; $C873 &amp; _xlpm.items &amp; $E873)
),"")</f>
      </c>
    </row>
    <row r="874" spans="1:6" x14ac:dyDescent="0.25">
      <c r="A874" s="5" t="s">
        <v>4</v>
      </c>
      <c r="B874" s="6"/>
      <c r="C874" s="5" t="s">
        <v>5</v>
      </c>
      <c r="D874" s="6"/>
      <c r="E874" s="5" t="s">
        <v>6</v>
      </c>
      <c r="F874" s="7">
        <f t="array" ref="F874">IFERROR(_xlfn.LET(
  _xlpm.raw, SUBSTITUTE(D874,CHAR(160)," "),
  _xlpm.split, _xlfn.TEXTSPLIT(_xlpm.raw,","),
  _xlpm.items, _xlfn._xlws.FILTER(TRIM(_xlpm.split), TRIM(_xlpm.split)&lt;&gt;""),
  _xlfn.TEXTJOIN(", ", TRUE, $A874 &amp; $B874 &amp; $C874 &amp; _xlpm.items &amp; $E874)
),"")</f>
      </c>
    </row>
    <row r="875" spans="1:6" x14ac:dyDescent="0.25">
      <c r="A875" s="5" t="s">
        <v>4</v>
      </c>
      <c r="B875" s="6"/>
      <c r="C875" s="5" t="s">
        <v>5</v>
      </c>
      <c r="D875" s="6"/>
      <c r="E875" s="5" t="s">
        <v>6</v>
      </c>
      <c r="F875" s="7">
        <f t="array" ref="F875">IFERROR(_xlfn.LET(
  _xlpm.raw, SUBSTITUTE(D875,CHAR(160)," "),
  _xlpm.split, _xlfn.TEXTSPLIT(_xlpm.raw,","),
  _xlpm.items, _xlfn._xlws.FILTER(TRIM(_xlpm.split), TRIM(_xlpm.split)&lt;&gt;""),
  _xlfn.TEXTJOIN(", ", TRUE, $A875 &amp; $B875 &amp; $C875 &amp; _xlpm.items &amp; $E875)
),"")</f>
      </c>
    </row>
    <row r="876" spans="1:6" x14ac:dyDescent="0.25">
      <c r="A876" s="5" t="s">
        <v>4</v>
      </c>
      <c r="B876" s="6"/>
      <c r="C876" s="5" t="s">
        <v>5</v>
      </c>
      <c r="D876" s="6"/>
      <c r="E876" s="5" t="s">
        <v>6</v>
      </c>
      <c r="F876" s="7">
        <f t="array" ref="F876">IFERROR(_xlfn.LET(
  _xlpm.raw, SUBSTITUTE(D876,CHAR(160)," "),
  _xlpm.split, _xlfn.TEXTSPLIT(_xlpm.raw,","),
  _xlpm.items, _xlfn._xlws.FILTER(TRIM(_xlpm.split), TRIM(_xlpm.split)&lt;&gt;""),
  _xlfn.TEXTJOIN(", ", TRUE, $A876 &amp; $B876 &amp; $C876 &amp; _xlpm.items &amp; $E876)
),"")</f>
      </c>
    </row>
    <row r="877" spans="1:6" x14ac:dyDescent="0.25">
      <c r="A877" s="5" t="s">
        <v>4</v>
      </c>
      <c r="B877" s="6"/>
      <c r="C877" s="5" t="s">
        <v>5</v>
      </c>
      <c r="D877" s="6"/>
      <c r="E877" s="5" t="s">
        <v>6</v>
      </c>
      <c r="F877" s="7">
        <f t="array" ref="F877">IFERROR(_xlfn.LET(
  _xlpm.raw, SUBSTITUTE(D877,CHAR(160)," "),
  _xlpm.split, _xlfn.TEXTSPLIT(_xlpm.raw,","),
  _xlpm.items, _xlfn._xlws.FILTER(TRIM(_xlpm.split), TRIM(_xlpm.split)&lt;&gt;""),
  _xlfn.TEXTJOIN(", ", TRUE, $A877 &amp; $B877 &amp; $C877 &amp; _xlpm.items &amp; $E877)
),"")</f>
      </c>
    </row>
    <row r="878" spans="1:6" x14ac:dyDescent="0.25">
      <c r="A878" s="5" t="s">
        <v>4</v>
      </c>
      <c r="B878" s="6"/>
      <c r="C878" s="5" t="s">
        <v>5</v>
      </c>
      <c r="D878" s="6"/>
      <c r="E878" s="5" t="s">
        <v>6</v>
      </c>
      <c r="F878" s="7">
        <f t="array" ref="F878">IFERROR(_xlfn.LET(
  _xlpm.raw, SUBSTITUTE(D878,CHAR(160)," "),
  _xlpm.split, _xlfn.TEXTSPLIT(_xlpm.raw,","),
  _xlpm.items, _xlfn._xlws.FILTER(TRIM(_xlpm.split), TRIM(_xlpm.split)&lt;&gt;""),
  _xlfn.TEXTJOIN(", ", TRUE, $A878 &amp; $B878 &amp; $C878 &amp; _xlpm.items &amp; $E878)
),"")</f>
      </c>
    </row>
    <row r="879" spans="1:6" x14ac:dyDescent="0.25">
      <c r="A879" s="5" t="s">
        <v>4</v>
      </c>
      <c r="B879" s="6"/>
      <c r="C879" s="5" t="s">
        <v>5</v>
      </c>
      <c r="D879" s="6"/>
      <c r="E879" s="5" t="s">
        <v>6</v>
      </c>
      <c r="F879" s="7">
        <f t="array" ref="F879">IFERROR(_xlfn.LET(
  _xlpm.raw, SUBSTITUTE(D879,CHAR(160)," "),
  _xlpm.split, _xlfn.TEXTSPLIT(_xlpm.raw,","),
  _xlpm.items, _xlfn._xlws.FILTER(TRIM(_xlpm.split), TRIM(_xlpm.split)&lt;&gt;""),
  _xlfn.TEXTJOIN(", ", TRUE, $A879 &amp; $B879 &amp; $C879 &amp; _xlpm.items &amp; $E879)
),"")</f>
      </c>
    </row>
    <row r="880" spans="1:6" x14ac:dyDescent="0.25">
      <c r="A880" s="5" t="s">
        <v>4</v>
      </c>
      <c r="B880" s="6"/>
      <c r="C880" s="5" t="s">
        <v>5</v>
      </c>
      <c r="D880" s="6"/>
      <c r="E880" s="5" t="s">
        <v>6</v>
      </c>
      <c r="F880" s="7">
        <f t="array" ref="F880">IFERROR(_xlfn.LET(
  _xlpm.raw, SUBSTITUTE(D880,CHAR(160)," "),
  _xlpm.split, _xlfn.TEXTSPLIT(_xlpm.raw,","),
  _xlpm.items, _xlfn._xlws.FILTER(TRIM(_xlpm.split), TRIM(_xlpm.split)&lt;&gt;""),
  _xlfn.TEXTJOIN(", ", TRUE, $A880 &amp; $B880 &amp; $C880 &amp; _xlpm.items &amp; $E880)
),"")</f>
      </c>
    </row>
    <row r="881" spans="1:6" x14ac:dyDescent="0.25">
      <c r="A881" s="5" t="s">
        <v>4</v>
      </c>
      <c r="B881" s="6"/>
      <c r="C881" s="5" t="s">
        <v>5</v>
      </c>
      <c r="D881" s="6"/>
      <c r="E881" s="5" t="s">
        <v>6</v>
      </c>
      <c r="F881" s="7">
        <f t="array" ref="F881">IFERROR(_xlfn.LET(
  _xlpm.raw, SUBSTITUTE(D881,CHAR(160)," "),
  _xlpm.split, _xlfn.TEXTSPLIT(_xlpm.raw,","),
  _xlpm.items, _xlfn._xlws.FILTER(TRIM(_xlpm.split), TRIM(_xlpm.split)&lt;&gt;""),
  _xlfn.TEXTJOIN(", ", TRUE, $A881 &amp; $B881 &amp; $C881 &amp; _xlpm.items &amp; $E881)
),"")</f>
      </c>
    </row>
    <row r="882" spans="1:6" x14ac:dyDescent="0.25">
      <c r="A882" s="5" t="s">
        <v>4</v>
      </c>
      <c r="B882" s="6"/>
      <c r="C882" s="5" t="s">
        <v>5</v>
      </c>
      <c r="D882" s="6"/>
      <c r="E882" s="5" t="s">
        <v>6</v>
      </c>
      <c r="F882" s="7">
        <f t="array" ref="F882">IFERROR(_xlfn.LET(
  _xlpm.raw, SUBSTITUTE(D882,CHAR(160)," "),
  _xlpm.split, _xlfn.TEXTSPLIT(_xlpm.raw,","),
  _xlpm.items, _xlfn._xlws.FILTER(TRIM(_xlpm.split), TRIM(_xlpm.split)&lt;&gt;""),
  _xlfn.TEXTJOIN(", ", TRUE, $A882 &amp; $B882 &amp; $C882 &amp; _xlpm.items &amp; $E882)
),"")</f>
      </c>
    </row>
    <row r="883" spans="1:6" x14ac:dyDescent="0.25">
      <c r="A883" s="5" t="s">
        <v>4</v>
      </c>
      <c r="B883" s="6"/>
      <c r="C883" s="5" t="s">
        <v>5</v>
      </c>
      <c r="D883" s="6"/>
      <c r="E883" s="5" t="s">
        <v>6</v>
      </c>
      <c r="F883" s="7">
        <f t="array" ref="F883">IFERROR(_xlfn.LET(
  _xlpm.raw, SUBSTITUTE(D883,CHAR(160)," "),
  _xlpm.split, _xlfn.TEXTSPLIT(_xlpm.raw,","),
  _xlpm.items, _xlfn._xlws.FILTER(TRIM(_xlpm.split), TRIM(_xlpm.split)&lt;&gt;""),
  _xlfn.TEXTJOIN(", ", TRUE, $A883 &amp; $B883 &amp; $C883 &amp; _xlpm.items &amp; $E883)
),"")</f>
      </c>
    </row>
    <row r="884" spans="1:6" x14ac:dyDescent="0.25">
      <c r="A884" s="5" t="s">
        <v>4</v>
      </c>
      <c r="B884" s="6"/>
      <c r="C884" s="5" t="s">
        <v>5</v>
      </c>
      <c r="D884" s="6"/>
      <c r="E884" s="5" t="s">
        <v>6</v>
      </c>
      <c r="F884" s="7">
        <f t="array" ref="F884">IFERROR(_xlfn.LET(
  _xlpm.raw, SUBSTITUTE(D884,CHAR(160)," "),
  _xlpm.split, _xlfn.TEXTSPLIT(_xlpm.raw,","),
  _xlpm.items, _xlfn._xlws.FILTER(TRIM(_xlpm.split), TRIM(_xlpm.split)&lt;&gt;""),
  _xlfn.TEXTJOIN(", ", TRUE, $A884 &amp; $B884 &amp; $C884 &amp; _xlpm.items &amp; $E884)
),"")</f>
      </c>
    </row>
    <row r="885" spans="1:6" x14ac:dyDescent="0.25">
      <c r="A885" s="5" t="s">
        <v>4</v>
      </c>
      <c r="B885" s="6"/>
      <c r="C885" s="5" t="s">
        <v>5</v>
      </c>
      <c r="D885" s="6"/>
      <c r="E885" s="5" t="s">
        <v>6</v>
      </c>
      <c r="F885" s="7">
        <f t="array" ref="F885">IFERROR(_xlfn.LET(
  _xlpm.raw, SUBSTITUTE(D885,CHAR(160)," "),
  _xlpm.split, _xlfn.TEXTSPLIT(_xlpm.raw,","),
  _xlpm.items, _xlfn._xlws.FILTER(TRIM(_xlpm.split), TRIM(_xlpm.split)&lt;&gt;""),
  _xlfn.TEXTJOIN(", ", TRUE, $A885 &amp; $B885 &amp; $C885 &amp; _xlpm.items &amp; $E885)
),"")</f>
      </c>
    </row>
    <row r="886" spans="1:6" x14ac:dyDescent="0.25">
      <c r="A886" s="5" t="s">
        <v>4</v>
      </c>
      <c r="B886" s="6"/>
      <c r="C886" s="5" t="s">
        <v>5</v>
      </c>
      <c r="D886" s="6"/>
      <c r="E886" s="5" t="s">
        <v>6</v>
      </c>
      <c r="F886" s="7">
        <f t="array" ref="F886">IFERROR(_xlfn.LET(
  _xlpm.raw, SUBSTITUTE(D886,CHAR(160)," "),
  _xlpm.split, _xlfn.TEXTSPLIT(_xlpm.raw,","),
  _xlpm.items, _xlfn._xlws.FILTER(TRIM(_xlpm.split), TRIM(_xlpm.split)&lt;&gt;""),
  _xlfn.TEXTJOIN(", ", TRUE, $A886 &amp; $B886 &amp; $C886 &amp; _xlpm.items &amp; $E886)
),"")</f>
      </c>
    </row>
    <row r="887" spans="1:6" x14ac:dyDescent="0.25">
      <c r="A887" s="5" t="s">
        <v>4</v>
      </c>
      <c r="B887" s="6"/>
      <c r="C887" s="5" t="s">
        <v>5</v>
      </c>
      <c r="D887" s="6"/>
      <c r="E887" s="5" t="s">
        <v>6</v>
      </c>
      <c r="F887" s="7">
        <f t="array" ref="F887">IFERROR(_xlfn.LET(
  _xlpm.raw, SUBSTITUTE(D887,CHAR(160)," "),
  _xlpm.split, _xlfn.TEXTSPLIT(_xlpm.raw,","),
  _xlpm.items, _xlfn._xlws.FILTER(TRIM(_xlpm.split), TRIM(_xlpm.split)&lt;&gt;""),
  _xlfn.TEXTJOIN(", ", TRUE, $A887 &amp; $B887 &amp; $C887 &amp; _xlpm.items &amp; $E887)
),"")</f>
      </c>
    </row>
    <row r="888" spans="1:6" x14ac:dyDescent="0.25">
      <c r="A888" s="5" t="s">
        <v>4</v>
      </c>
      <c r="B888" s="6"/>
      <c r="C888" s="5" t="s">
        <v>5</v>
      </c>
      <c r="D888" s="6"/>
      <c r="E888" s="5" t="s">
        <v>6</v>
      </c>
      <c r="F888" s="7">
        <f t="array" ref="F888">IFERROR(_xlfn.LET(
  _xlpm.raw, SUBSTITUTE(D888,CHAR(160)," "),
  _xlpm.split, _xlfn.TEXTSPLIT(_xlpm.raw,","),
  _xlpm.items, _xlfn._xlws.FILTER(TRIM(_xlpm.split), TRIM(_xlpm.split)&lt;&gt;""),
  _xlfn.TEXTJOIN(", ", TRUE, $A888 &amp; $B888 &amp; $C888 &amp; _xlpm.items &amp; $E888)
),"")</f>
      </c>
    </row>
    <row r="889" spans="1:6" x14ac:dyDescent="0.25">
      <c r="A889" s="5" t="s">
        <v>4</v>
      </c>
      <c r="B889" s="6"/>
      <c r="C889" s="5" t="s">
        <v>5</v>
      </c>
      <c r="D889" s="6"/>
      <c r="E889" s="5" t="s">
        <v>6</v>
      </c>
      <c r="F889" s="7">
        <f t="array" ref="F889">IFERROR(_xlfn.LET(
  _xlpm.raw, SUBSTITUTE(D889,CHAR(160)," "),
  _xlpm.split, _xlfn.TEXTSPLIT(_xlpm.raw,","),
  _xlpm.items, _xlfn._xlws.FILTER(TRIM(_xlpm.split), TRIM(_xlpm.split)&lt;&gt;""),
  _xlfn.TEXTJOIN(", ", TRUE, $A889 &amp; $B889 &amp; $C889 &amp; _xlpm.items &amp; $E889)
),"")</f>
      </c>
    </row>
    <row r="890" spans="1:6" x14ac:dyDescent="0.25">
      <c r="A890" s="5" t="s">
        <v>4</v>
      </c>
      <c r="B890" s="6"/>
      <c r="C890" s="5" t="s">
        <v>5</v>
      </c>
      <c r="D890" s="6"/>
      <c r="E890" s="5" t="s">
        <v>6</v>
      </c>
      <c r="F890" s="7">
        <f t="array" ref="F890">IFERROR(_xlfn.LET(
  _xlpm.raw, SUBSTITUTE(D890,CHAR(160)," "),
  _xlpm.split, _xlfn.TEXTSPLIT(_xlpm.raw,","),
  _xlpm.items, _xlfn._xlws.FILTER(TRIM(_xlpm.split), TRIM(_xlpm.split)&lt;&gt;""),
  _xlfn.TEXTJOIN(", ", TRUE, $A890 &amp; $B890 &amp; $C890 &amp; _xlpm.items &amp; $E890)
),"")</f>
      </c>
    </row>
    <row r="891" spans="1:6" x14ac:dyDescent="0.25">
      <c r="A891" s="5" t="s">
        <v>4</v>
      </c>
      <c r="B891" s="6"/>
      <c r="C891" s="5" t="s">
        <v>5</v>
      </c>
      <c r="D891" s="6"/>
      <c r="E891" s="5" t="s">
        <v>6</v>
      </c>
      <c r="F891" s="7">
        <f t="array" ref="F891">IFERROR(_xlfn.LET(
  _xlpm.raw, SUBSTITUTE(D891,CHAR(160)," "),
  _xlpm.split, _xlfn.TEXTSPLIT(_xlpm.raw,","),
  _xlpm.items, _xlfn._xlws.FILTER(TRIM(_xlpm.split), TRIM(_xlpm.split)&lt;&gt;""),
  _xlfn.TEXTJOIN(", ", TRUE, $A891 &amp; $B891 &amp; $C891 &amp; _xlpm.items &amp; $E891)
),"")</f>
      </c>
    </row>
    <row r="892" spans="1:6" x14ac:dyDescent="0.25">
      <c r="A892" s="5" t="s">
        <v>4</v>
      </c>
      <c r="B892" s="6"/>
      <c r="C892" s="5" t="s">
        <v>5</v>
      </c>
      <c r="D892" s="6"/>
      <c r="E892" s="5" t="s">
        <v>6</v>
      </c>
      <c r="F892" s="7">
        <f t="array" ref="F892">IFERROR(_xlfn.LET(
  _xlpm.raw, SUBSTITUTE(D892,CHAR(160)," "),
  _xlpm.split, _xlfn.TEXTSPLIT(_xlpm.raw,","),
  _xlpm.items, _xlfn._xlws.FILTER(TRIM(_xlpm.split), TRIM(_xlpm.split)&lt;&gt;""),
  _xlfn.TEXTJOIN(", ", TRUE, $A892 &amp; $B892 &amp; $C892 &amp; _xlpm.items &amp; $E892)
),"")</f>
      </c>
    </row>
    <row r="893" spans="1:6" x14ac:dyDescent="0.25">
      <c r="A893" s="5" t="s">
        <v>4</v>
      </c>
      <c r="B893" s="6"/>
      <c r="C893" s="5" t="s">
        <v>5</v>
      </c>
      <c r="D893" s="6"/>
      <c r="E893" s="5" t="s">
        <v>6</v>
      </c>
      <c r="F893" s="7">
        <f t="array" ref="F893">IFERROR(_xlfn.LET(
  _xlpm.raw, SUBSTITUTE(D893,CHAR(160)," "),
  _xlpm.split, _xlfn.TEXTSPLIT(_xlpm.raw,","),
  _xlpm.items, _xlfn._xlws.FILTER(TRIM(_xlpm.split), TRIM(_xlpm.split)&lt;&gt;""),
  _xlfn.TEXTJOIN(", ", TRUE, $A893 &amp; $B893 &amp; $C893 &amp; _xlpm.items &amp; $E893)
),"")</f>
      </c>
    </row>
    <row r="894" spans="1:6" x14ac:dyDescent="0.25">
      <c r="A894" s="5" t="s">
        <v>4</v>
      </c>
      <c r="B894" s="6"/>
      <c r="C894" s="5" t="s">
        <v>5</v>
      </c>
      <c r="D894" s="6"/>
      <c r="E894" s="5" t="s">
        <v>6</v>
      </c>
      <c r="F894" s="7">
        <f t="array" ref="F894">IFERROR(_xlfn.LET(
  _xlpm.raw, SUBSTITUTE(D894,CHAR(160)," "),
  _xlpm.split, _xlfn.TEXTSPLIT(_xlpm.raw,","),
  _xlpm.items, _xlfn._xlws.FILTER(TRIM(_xlpm.split), TRIM(_xlpm.split)&lt;&gt;""),
  _xlfn.TEXTJOIN(", ", TRUE, $A894 &amp; $B894 &amp; $C894 &amp; _xlpm.items &amp; $E894)
),"")</f>
      </c>
    </row>
    <row r="895" spans="1:6" x14ac:dyDescent="0.25">
      <c r="A895" s="5" t="s">
        <v>4</v>
      </c>
      <c r="B895" s="6"/>
      <c r="C895" s="5" t="s">
        <v>5</v>
      </c>
      <c r="D895" s="6"/>
      <c r="E895" s="5" t="s">
        <v>6</v>
      </c>
      <c r="F895" s="7">
        <f t="array" ref="F895">IFERROR(_xlfn.LET(
  _xlpm.raw, SUBSTITUTE(D895,CHAR(160)," "),
  _xlpm.split, _xlfn.TEXTSPLIT(_xlpm.raw,","),
  _xlpm.items, _xlfn._xlws.FILTER(TRIM(_xlpm.split), TRIM(_xlpm.split)&lt;&gt;""),
  _xlfn.TEXTJOIN(", ", TRUE, $A895 &amp; $B895 &amp; $C895 &amp; _xlpm.items &amp; $E895)
),"")</f>
      </c>
    </row>
    <row r="896" spans="1:6" x14ac:dyDescent="0.25">
      <c r="A896" s="5" t="s">
        <v>4</v>
      </c>
      <c r="B896" s="6"/>
      <c r="C896" s="5" t="s">
        <v>5</v>
      </c>
      <c r="D896" s="6"/>
      <c r="E896" s="5" t="s">
        <v>6</v>
      </c>
      <c r="F896" s="7">
        <f t="array" ref="F896">IFERROR(_xlfn.LET(
  _xlpm.raw, SUBSTITUTE(D896,CHAR(160)," "),
  _xlpm.split, _xlfn.TEXTSPLIT(_xlpm.raw,","),
  _xlpm.items, _xlfn._xlws.FILTER(TRIM(_xlpm.split), TRIM(_xlpm.split)&lt;&gt;""),
  _xlfn.TEXTJOIN(", ", TRUE, $A896 &amp; $B896 &amp; $C896 &amp; _xlpm.items &amp; $E896)
),"")</f>
      </c>
    </row>
    <row r="897" spans="1:6" x14ac:dyDescent="0.25">
      <c r="A897" s="5" t="s">
        <v>4</v>
      </c>
      <c r="B897" s="6"/>
      <c r="C897" s="5" t="s">
        <v>5</v>
      </c>
      <c r="D897" s="6"/>
      <c r="E897" s="5" t="s">
        <v>6</v>
      </c>
      <c r="F897" s="7">
        <f t="array" ref="F897">IFERROR(_xlfn.LET(
  _xlpm.raw, SUBSTITUTE(D897,CHAR(160)," "),
  _xlpm.split, _xlfn.TEXTSPLIT(_xlpm.raw,","),
  _xlpm.items, _xlfn._xlws.FILTER(TRIM(_xlpm.split), TRIM(_xlpm.split)&lt;&gt;""),
  _xlfn.TEXTJOIN(", ", TRUE, $A897 &amp; $B897 &amp; $C897 &amp; _xlpm.items &amp; $E897)
),"")</f>
      </c>
    </row>
    <row r="898" spans="1:6" x14ac:dyDescent="0.25">
      <c r="A898" s="5" t="s">
        <v>4</v>
      </c>
      <c r="B898" s="6"/>
      <c r="C898" s="5" t="s">
        <v>5</v>
      </c>
      <c r="D898" s="6"/>
      <c r="E898" s="5" t="s">
        <v>6</v>
      </c>
      <c r="F898" s="7">
        <f t="array" ref="F898">IFERROR(_xlfn.LET(
  _xlpm.raw, SUBSTITUTE(D898,CHAR(160)," "),
  _xlpm.split, _xlfn.TEXTSPLIT(_xlpm.raw,","),
  _xlpm.items, _xlfn._xlws.FILTER(TRIM(_xlpm.split), TRIM(_xlpm.split)&lt;&gt;""),
  _xlfn.TEXTJOIN(", ", TRUE, $A898 &amp; $B898 &amp; $C898 &amp; _xlpm.items &amp; $E898)
),"")</f>
      </c>
    </row>
    <row r="899" spans="1:6" x14ac:dyDescent="0.25">
      <c r="A899" s="5" t="s">
        <v>4</v>
      </c>
      <c r="B899" s="6"/>
      <c r="C899" s="5" t="s">
        <v>5</v>
      </c>
      <c r="D899" s="6"/>
      <c r="E899" s="5" t="s">
        <v>6</v>
      </c>
      <c r="F899" s="7">
        <f t="array" ref="F899">IFERROR(_xlfn.LET(
  _xlpm.raw, SUBSTITUTE(D899,CHAR(160)," "),
  _xlpm.split, _xlfn.TEXTSPLIT(_xlpm.raw,","),
  _xlpm.items, _xlfn._xlws.FILTER(TRIM(_xlpm.split), TRIM(_xlpm.split)&lt;&gt;""),
  _xlfn.TEXTJOIN(", ", TRUE, $A899 &amp; $B899 &amp; $C899 &amp; _xlpm.items &amp; $E899)
),"")</f>
      </c>
    </row>
    <row r="900" spans="1:6" x14ac:dyDescent="0.25">
      <c r="A900" s="5" t="s">
        <v>4</v>
      </c>
      <c r="B900" s="6"/>
      <c r="C900" s="5" t="s">
        <v>5</v>
      </c>
      <c r="D900" s="6"/>
      <c r="E900" s="5" t="s">
        <v>6</v>
      </c>
      <c r="F900" s="7">
        <f t="array" ref="F900">IFERROR(_xlfn.LET(
  _xlpm.raw, SUBSTITUTE(D900,CHAR(160)," "),
  _xlpm.split, _xlfn.TEXTSPLIT(_xlpm.raw,","),
  _xlpm.items, _xlfn._xlws.FILTER(TRIM(_xlpm.split), TRIM(_xlpm.split)&lt;&gt;""),
  _xlfn.TEXTJOIN(", ", TRUE, $A900 &amp; $B900 &amp; $C900 &amp; _xlpm.items &amp; $E900)
),"")</f>
      </c>
    </row>
    <row r="901" spans="1:6" x14ac:dyDescent="0.25">
      <c r="A901" s="5" t="s">
        <v>4</v>
      </c>
      <c r="B901" s="6"/>
      <c r="C901" s="5" t="s">
        <v>5</v>
      </c>
      <c r="D901" s="6"/>
      <c r="E901" s="5" t="s">
        <v>6</v>
      </c>
      <c r="F901" s="7">
        <f t="array" ref="F901">IFERROR(_xlfn.LET(
  _xlpm.raw, SUBSTITUTE(D901,CHAR(160)," "),
  _xlpm.split, _xlfn.TEXTSPLIT(_xlpm.raw,","),
  _xlpm.items, _xlfn._xlws.FILTER(TRIM(_xlpm.split), TRIM(_xlpm.split)&lt;&gt;""),
  _xlfn.TEXTJOIN(", ", TRUE, $A901 &amp; $B901 &amp; $C901 &amp; _xlpm.items &amp; $E901)
),"")</f>
      </c>
    </row>
    <row r="902" spans="1:6" x14ac:dyDescent="0.25">
      <c r="A902" s="5" t="s">
        <v>4</v>
      </c>
      <c r="B902" s="6"/>
      <c r="C902" s="5" t="s">
        <v>5</v>
      </c>
      <c r="D902" s="6"/>
      <c r="E902" s="5" t="s">
        <v>6</v>
      </c>
      <c r="F902" s="7">
        <f t="array" ref="F902">IFERROR(_xlfn.LET(
  _xlpm.raw, SUBSTITUTE(D902,CHAR(160)," "),
  _xlpm.split, _xlfn.TEXTSPLIT(_xlpm.raw,","),
  _xlpm.items, _xlfn._xlws.FILTER(TRIM(_xlpm.split), TRIM(_xlpm.split)&lt;&gt;""),
  _xlfn.TEXTJOIN(", ", TRUE, $A902 &amp; $B902 &amp; $C902 &amp; _xlpm.items &amp; $E902)
),"")</f>
      </c>
    </row>
    <row r="903" spans="1:6" x14ac:dyDescent="0.25">
      <c r="A903" s="5" t="s">
        <v>4</v>
      </c>
      <c r="B903" s="6"/>
      <c r="C903" s="5" t="s">
        <v>5</v>
      </c>
      <c r="D903" s="6"/>
      <c r="E903" s="5" t="s">
        <v>6</v>
      </c>
      <c r="F903" s="7">
        <f t="array" ref="F903">IFERROR(_xlfn.LET(
  _xlpm.raw, SUBSTITUTE(D903,CHAR(160)," "),
  _xlpm.split, _xlfn.TEXTSPLIT(_xlpm.raw,","),
  _xlpm.items, _xlfn._xlws.FILTER(TRIM(_xlpm.split), TRIM(_xlpm.split)&lt;&gt;""),
  _xlfn.TEXTJOIN(", ", TRUE, $A903 &amp; $B903 &amp; $C903 &amp; _xlpm.items &amp; $E903)
),"")</f>
      </c>
    </row>
    <row r="904" spans="1:6" x14ac:dyDescent="0.25">
      <c r="A904" s="5" t="s">
        <v>4</v>
      </c>
      <c r="B904" s="6"/>
      <c r="C904" s="5" t="s">
        <v>5</v>
      </c>
      <c r="D904" s="6"/>
      <c r="E904" s="5" t="s">
        <v>6</v>
      </c>
      <c r="F904" s="7">
        <f t="array" ref="F904">IFERROR(_xlfn.LET(
  _xlpm.raw, SUBSTITUTE(D904,CHAR(160)," "),
  _xlpm.split, _xlfn.TEXTSPLIT(_xlpm.raw,","),
  _xlpm.items, _xlfn._xlws.FILTER(TRIM(_xlpm.split), TRIM(_xlpm.split)&lt;&gt;""),
  _xlfn.TEXTJOIN(", ", TRUE, $A904 &amp; $B904 &amp; $C904 &amp; _xlpm.items &amp; $E904)
),"")</f>
      </c>
    </row>
    <row r="905" spans="1:6" x14ac:dyDescent="0.25">
      <c r="A905" s="5" t="s">
        <v>4</v>
      </c>
      <c r="B905" s="6"/>
      <c r="C905" s="5" t="s">
        <v>5</v>
      </c>
      <c r="D905" s="6"/>
      <c r="E905" s="5" t="s">
        <v>6</v>
      </c>
      <c r="F905" s="7">
        <f t="array" ref="F905">IFERROR(_xlfn.LET(
  _xlpm.raw, SUBSTITUTE(D905,CHAR(160)," "),
  _xlpm.split, _xlfn.TEXTSPLIT(_xlpm.raw,","),
  _xlpm.items, _xlfn._xlws.FILTER(TRIM(_xlpm.split), TRIM(_xlpm.split)&lt;&gt;""),
  _xlfn.TEXTJOIN(", ", TRUE, $A905 &amp; $B905 &amp; $C905 &amp; _xlpm.items &amp; $E905)
),"")</f>
      </c>
    </row>
    <row r="906" spans="1:6" x14ac:dyDescent="0.25">
      <c r="A906" s="5" t="s">
        <v>4</v>
      </c>
      <c r="B906" s="6"/>
      <c r="C906" s="5" t="s">
        <v>5</v>
      </c>
      <c r="D906" s="6"/>
      <c r="E906" s="5" t="s">
        <v>6</v>
      </c>
      <c r="F906" s="7">
        <f t="array" ref="F906">IFERROR(_xlfn.LET(
  _xlpm.raw, SUBSTITUTE(D906,CHAR(160)," "),
  _xlpm.split, _xlfn.TEXTSPLIT(_xlpm.raw,","),
  _xlpm.items, _xlfn._xlws.FILTER(TRIM(_xlpm.split), TRIM(_xlpm.split)&lt;&gt;""),
  _xlfn.TEXTJOIN(", ", TRUE, $A906 &amp; $B906 &amp; $C906 &amp; _xlpm.items &amp; $E906)
),"")</f>
      </c>
    </row>
    <row r="907" spans="1:6" x14ac:dyDescent="0.25">
      <c r="A907" s="5" t="s">
        <v>4</v>
      </c>
      <c r="B907" s="6"/>
      <c r="C907" s="5" t="s">
        <v>5</v>
      </c>
      <c r="D907" s="6"/>
      <c r="E907" s="5" t="s">
        <v>6</v>
      </c>
      <c r="F907" s="7">
        <f t="array" ref="F907">IFERROR(_xlfn.LET(
  _xlpm.raw, SUBSTITUTE(D907,CHAR(160)," "),
  _xlpm.split, _xlfn.TEXTSPLIT(_xlpm.raw,","),
  _xlpm.items, _xlfn._xlws.FILTER(TRIM(_xlpm.split), TRIM(_xlpm.split)&lt;&gt;""),
  _xlfn.TEXTJOIN(", ", TRUE, $A907 &amp; $B907 &amp; $C907 &amp; _xlpm.items &amp; $E907)
),"")</f>
      </c>
    </row>
    <row r="908" spans="1:6" x14ac:dyDescent="0.25">
      <c r="A908" s="5" t="s">
        <v>4</v>
      </c>
      <c r="B908" s="6"/>
      <c r="C908" s="5" t="s">
        <v>5</v>
      </c>
      <c r="D908" s="6"/>
      <c r="E908" s="5" t="s">
        <v>6</v>
      </c>
      <c r="F908" s="7">
        <f t="array" ref="F908">IFERROR(_xlfn.LET(
  _xlpm.raw, SUBSTITUTE(D908,CHAR(160)," "),
  _xlpm.split, _xlfn.TEXTSPLIT(_xlpm.raw,","),
  _xlpm.items, _xlfn._xlws.FILTER(TRIM(_xlpm.split), TRIM(_xlpm.split)&lt;&gt;""),
  _xlfn.TEXTJOIN(", ", TRUE, $A908 &amp; $B908 &amp; $C908 &amp; _xlpm.items &amp; $E908)
),"")</f>
      </c>
    </row>
    <row r="909" spans="1:6" x14ac:dyDescent="0.25">
      <c r="A909" s="5" t="s">
        <v>4</v>
      </c>
      <c r="B909" s="6"/>
      <c r="C909" s="5" t="s">
        <v>5</v>
      </c>
      <c r="D909" s="6"/>
      <c r="E909" s="5" t="s">
        <v>6</v>
      </c>
      <c r="F909" s="7">
        <f t="array" ref="F909">IFERROR(_xlfn.LET(
  _xlpm.raw, SUBSTITUTE(D909,CHAR(160)," "),
  _xlpm.split, _xlfn.TEXTSPLIT(_xlpm.raw,","),
  _xlpm.items, _xlfn._xlws.FILTER(TRIM(_xlpm.split), TRIM(_xlpm.split)&lt;&gt;""),
  _xlfn.TEXTJOIN(", ", TRUE, $A909 &amp; $B909 &amp; $C909 &amp; _xlpm.items &amp; $E909)
),"")</f>
      </c>
    </row>
    <row r="910" spans="1:6" x14ac:dyDescent="0.25">
      <c r="A910" s="5" t="s">
        <v>4</v>
      </c>
      <c r="B910" s="6"/>
      <c r="C910" s="5" t="s">
        <v>5</v>
      </c>
      <c r="D910" s="6"/>
      <c r="E910" s="5" t="s">
        <v>6</v>
      </c>
      <c r="F910" s="7">
        <f t="array" ref="F910">IFERROR(_xlfn.LET(
  _xlpm.raw, SUBSTITUTE(D910,CHAR(160)," "),
  _xlpm.split, _xlfn.TEXTSPLIT(_xlpm.raw,","),
  _xlpm.items, _xlfn._xlws.FILTER(TRIM(_xlpm.split), TRIM(_xlpm.split)&lt;&gt;""),
  _xlfn.TEXTJOIN(", ", TRUE, $A910 &amp; $B910 &amp; $C910 &amp; _xlpm.items &amp; $E910)
),"")</f>
      </c>
    </row>
    <row r="911" spans="1:6" x14ac:dyDescent="0.25">
      <c r="A911" s="5" t="s">
        <v>4</v>
      </c>
      <c r="B911" s="6"/>
      <c r="C911" s="5" t="s">
        <v>5</v>
      </c>
      <c r="D911" s="6"/>
      <c r="E911" s="5" t="s">
        <v>6</v>
      </c>
      <c r="F911" s="7">
        <f t="array" ref="F911">IFERROR(_xlfn.LET(
  _xlpm.raw, SUBSTITUTE(D911,CHAR(160)," "),
  _xlpm.split, _xlfn.TEXTSPLIT(_xlpm.raw,","),
  _xlpm.items, _xlfn._xlws.FILTER(TRIM(_xlpm.split), TRIM(_xlpm.split)&lt;&gt;""),
  _xlfn.TEXTJOIN(", ", TRUE, $A911 &amp; $B911 &amp; $C911 &amp; _xlpm.items &amp; $E911)
),"")</f>
      </c>
    </row>
    <row r="912" spans="1:6" x14ac:dyDescent="0.25">
      <c r="A912" s="5" t="s">
        <v>4</v>
      </c>
      <c r="B912" s="6"/>
      <c r="C912" s="5" t="s">
        <v>5</v>
      </c>
      <c r="D912" s="6"/>
      <c r="E912" s="5" t="s">
        <v>6</v>
      </c>
      <c r="F912" s="7">
        <f t="array" ref="F912">IFERROR(_xlfn.LET(
  _xlpm.raw, SUBSTITUTE(D912,CHAR(160)," "),
  _xlpm.split, _xlfn.TEXTSPLIT(_xlpm.raw,","),
  _xlpm.items, _xlfn._xlws.FILTER(TRIM(_xlpm.split), TRIM(_xlpm.split)&lt;&gt;""),
  _xlfn.TEXTJOIN(", ", TRUE, $A912 &amp; $B912 &amp; $C912 &amp; _xlpm.items &amp; $E912)
),"")</f>
      </c>
    </row>
    <row r="913" spans="1:6" x14ac:dyDescent="0.25">
      <c r="A913" s="5" t="s">
        <v>4</v>
      </c>
      <c r="B913" s="6"/>
      <c r="C913" s="5" t="s">
        <v>5</v>
      </c>
      <c r="D913" s="6"/>
      <c r="E913" s="5" t="s">
        <v>6</v>
      </c>
      <c r="F913" s="7">
        <f t="array" ref="F913">IFERROR(_xlfn.LET(
  _xlpm.raw, SUBSTITUTE(D913,CHAR(160)," "),
  _xlpm.split, _xlfn.TEXTSPLIT(_xlpm.raw,","),
  _xlpm.items, _xlfn._xlws.FILTER(TRIM(_xlpm.split), TRIM(_xlpm.split)&lt;&gt;""),
  _xlfn.TEXTJOIN(", ", TRUE, $A913 &amp; $B913 &amp; $C913 &amp; _xlpm.items &amp; $E913)
),"")</f>
      </c>
    </row>
    <row r="914" spans="1:6" x14ac:dyDescent="0.25">
      <c r="A914" s="5" t="s">
        <v>4</v>
      </c>
      <c r="B914" s="6"/>
      <c r="C914" s="5" t="s">
        <v>5</v>
      </c>
      <c r="D914" s="6"/>
      <c r="E914" s="5" t="s">
        <v>6</v>
      </c>
      <c r="F914" s="7">
        <f t="array" ref="F914">IFERROR(_xlfn.LET(
  _xlpm.raw, SUBSTITUTE(D914,CHAR(160)," "),
  _xlpm.split, _xlfn.TEXTSPLIT(_xlpm.raw,","),
  _xlpm.items, _xlfn._xlws.FILTER(TRIM(_xlpm.split), TRIM(_xlpm.split)&lt;&gt;""),
  _xlfn.TEXTJOIN(", ", TRUE, $A914 &amp; $B914 &amp; $C914 &amp; _xlpm.items &amp; $E914)
),"")</f>
      </c>
    </row>
    <row r="915" spans="1:6" x14ac:dyDescent="0.25">
      <c r="A915" s="5" t="s">
        <v>4</v>
      </c>
      <c r="B915" s="6"/>
      <c r="C915" s="5" t="s">
        <v>5</v>
      </c>
      <c r="D915" s="6"/>
      <c r="E915" s="5" t="s">
        <v>6</v>
      </c>
      <c r="F915" s="7">
        <f t="array" ref="F915">IFERROR(_xlfn.LET(
  _xlpm.raw, SUBSTITUTE(D915,CHAR(160)," "),
  _xlpm.split, _xlfn.TEXTSPLIT(_xlpm.raw,","),
  _xlpm.items, _xlfn._xlws.FILTER(TRIM(_xlpm.split), TRIM(_xlpm.split)&lt;&gt;""),
  _xlfn.TEXTJOIN(", ", TRUE, $A915 &amp; $B915 &amp; $C915 &amp; _xlpm.items &amp; $E915)
),"")</f>
      </c>
    </row>
    <row r="916" spans="1:6" x14ac:dyDescent="0.25">
      <c r="A916" s="5" t="s">
        <v>4</v>
      </c>
      <c r="B916" s="6"/>
      <c r="C916" s="5" t="s">
        <v>5</v>
      </c>
      <c r="D916" s="6"/>
      <c r="E916" s="5" t="s">
        <v>6</v>
      </c>
      <c r="F916" s="7">
        <f t="array" ref="F916">IFERROR(_xlfn.LET(
  _xlpm.raw, SUBSTITUTE(D916,CHAR(160)," "),
  _xlpm.split, _xlfn.TEXTSPLIT(_xlpm.raw,","),
  _xlpm.items, _xlfn._xlws.FILTER(TRIM(_xlpm.split), TRIM(_xlpm.split)&lt;&gt;""),
  _xlfn.TEXTJOIN(", ", TRUE, $A916 &amp; $B916 &amp; $C916 &amp; _xlpm.items &amp; $E916)
),"")</f>
      </c>
    </row>
    <row r="917" spans="1:6" x14ac:dyDescent="0.25">
      <c r="A917" s="5" t="s">
        <v>4</v>
      </c>
      <c r="B917" s="6"/>
      <c r="C917" s="5" t="s">
        <v>5</v>
      </c>
      <c r="D917" s="6"/>
      <c r="E917" s="5" t="s">
        <v>6</v>
      </c>
      <c r="F917" s="7">
        <f t="array" ref="F917">IFERROR(_xlfn.LET(
  _xlpm.raw, SUBSTITUTE(D917,CHAR(160)," "),
  _xlpm.split, _xlfn.TEXTSPLIT(_xlpm.raw,","),
  _xlpm.items, _xlfn._xlws.FILTER(TRIM(_xlpm.split), TRIM(_xlpm.split)&lt;&gt;""),
  _xlfn.TEXTJOIN(", ", TRUE, $A917 &amp; $B917 &amp; $C917 &amp; _xlpm.items &amp; $E917)
),"")</f>
      </c>
    </row>
    <row r="918" spans="1:6" x14ac:dyDescent="0.25">
      <c r="A918" s="5" t="s">
        <v>4</v>
      </c>
      <c r="B918" s="6"/>
      <c r="C918" s="5" t="s">
        <v>5</v>
      </c>
      <c r="D918" s="6"/>
      <c r="E918" s="5" t="s">
        <v>6</v>
      </c>
      <c r="F918" s="7">
        <f t="array" ref="F918">IFERROR(_xlfn.LET(
  _xlpm.raw, SUBSTITUTE(D918,CHAR(160)," "),
  _xlpm.split, _xlfn.TEXTSPLIT(_xlpm.raw,","),
  _xlpm.items, _xlfn._xlws.FILTER(TRIM(_xlpm.split), TRIM(_xlpm.split)&lt;&gt;""),
  _xlfn.TEXTJOIN(", ", TRUE, $A918 &amp; $B918 &amp; $C918 &amp; _xlpm.items &amp; $E918)
),"")</f>
      </c>
    </row>
    <row r="919" spans="1:6" x14ac:dyDescent="0.25">
      <c r="A919" s="5" t="s">
        <v>4</v>
      </c>
      <c r="B919" s="6"/>
      <c r="C919" s="5" t="s">
        <v>5</v>
      </c>
      <c r="D919" s="6"/>
      <c r="E919" s="5" t="s">
        <v>6</v>
      </c>
      <c r="F919" s="7">
        <f t="array" ref="F919">IFERROR(_xlfn.LET(
  _xlpm.raw, SUBSTITUTE(D919,CHAR(160)," "),
  _xlpm.split, _xlfn.TEXTSPLIT(_xlpm.raw,","),
  _xlpm.items, _xlfn._xlws.FILTER(TRIM(_xlpm.split), TRIM(_xlpm.split)&lt;&gt;""),
  _xlfn.TEXTJOIN(", ", TRUE, $A919 &amp; $B919 &amp; $C919 &amp; _xlpm.items &amp; $E919)
),"")</f>
      </c>
    </row>
    <row r="920" spans="1:6" x14ac:dyDescent="0.25">
      <c r="A920" s="5" t="s">
        <v>4</v>
      </c>
      <c r="B920" s="6"/>
      <c r="C920" s="5" t="s">
        <v>5</v>
      </c>
      <c r="D920" s="6"/>
      <c r="E920" s="5" t="s">
        <v>6</v>
      </c>
      <c r="F920" s="7">
        <f t="array" ref="F920">IFERROR(_xlfn.LET(
  _xlpm.raw, SUBSTITUTE(D920,CHAR(160)," "),
  _xlpm.split, _xlfn.TEXTSPLIT(_xlpm.raw,","),
  _xlpm.items, _xlfn._xlws.FILTER(TRIM(_xlpm.split), TRIM(_xlpm.split)&lt;&gt;""),
  _xlfn.TEXTJOIN(", ", TRUE, $A920 &amp; $B920 &amp; $C920 &amp; _xlpm.items &amp; $E920)
),"")</f>
      </c>
    </row>
    <row r="921" spans="1:6" x14ac:dyDescent="0.25">
      <c r="A921" s="5" t="s">
        <v>4</v>
      </c>
      <c r="B921" s="6"/>
      <c r="C921" s="5" t="s">
        <v>5</v>
      </c>
      <c r="D921" s="6"/>
      <c r="E921" s="5" t="s">
        <v>6</v>
      </c>
      <c r="F921" s="7">
        <f t="array" ref="F921">IFERROR(_xlfn.LET(
  _xlpm.raw, SUBSTITUTE(D921,CHAR(160)," "),
  _xlpm.split, _xlfn.TEXTSPLIT(_xlpm.raw,","),
  _xlpm.items, _xlfn._xlws.FILTER(TRIM(_xlpm.split), TRIM(_xlpm.split)&lt;&gt;""),
  _xlfn.TEXTJOIN(", ", TRUE, $A921 &amp; $B921 &amp; $C921 &amp; _xlpm.items &amp; $E921)
),"")</f>
      </c>
    </row>
    <row r="922" spans="1:6" x14ac:dyDescent="0.25">
      <c r="A922" s="5" t="s">
        <v>4</v>
      </c>
      <c r="B922" s="6"/>
      <c r="C922" s="5" t="s">
        <v>5</v>
      </c>
      <c r="D922" s="6"/>
      <c r="E922" s="5" t="s">
        <v>6</v>
      </c>
      <c r="F922" s="7">
        <f t="array" ref="F922">IFERROR(_xlfn.LET(
  _xlpm.raw, SUBSTITUTE(D922,CHAR(160)," "),
  _xlpm.split, _xlfn.TEXTSPLIT(_xlpm.raw,","),
  _xlpm.items, _xlfn._xlws.FILTER(TRIM(_xlpm.split), TRIM(_xlpm.split)&lt;&gt;""),
  _xlfn.TEXTJOIN(", ", TRUE, $A922 &amp; $B922 &amp; $C922 &amp; _xlpm.items &amp; $E922)
),"")</f>
      </c>
    </row>
    <row r="923" spans="1:6" x14ac:dyDescent="0.25">
      <c r="A923" s="5" t="s">
        <v>4</v>
      </c>
      <c r="B923" s="6"/>
      <c r="C923" s="5" t="s">
        <v>5</v>
      </c>
      <c r="D923" s="6"/>
      <c r="E923" s="5" t="s">
        <v>6</v>
      </c>
      <c r="F923" s="7">
        <f t="array" ref="F923">IFERROR(_xlfn.LET(
  _xlpm.raw, SUBSTITUTE(D923,CHAR(160)," "),
  _xlpm.split, _xlfn.TEXTSPLIT(_xlpm.raw,","),
  _xlpm.items, _xlfn._xlws.FILTER(TRIM(_xlpm.split), TRIM(_xlpm.split)&lt;&gt;""),
  _xlfn.TEXTJOIN(", ", TRUE, $A923 &amp; $B923 &amp; $C923 &amp; _xlpm.items &amp; $E923)
),"")</f>
      </c>
    </row>
    <row r="924" spans="1:6" x14ac:dyDescent="0.25">
      <c r="A924" s="5" t="s">
        <v>4</v>
      </c>
      <c r="B924" s="6"/>
      <c r="C924" s="5" t="s">
        <v>5</v>
      </c>
      <c r="D924" s="6"/>
      <c r="E924" s="5" t="s">
        <v>6</v>
      </c>
      <c r="F924" s="7">
        <f t="array" ref="F924">IFERROR(_xlfn.LET(
  _xlpm.raw, SUBSTITUTE(D924,CHAR(160)," "),
  _xlpm.split, _xlfn.TEXTSPLIT(_xlpm.raw,","),
  _xlpm.items, _xlfn._xlws.FILTER(TRIM(_xlpm.split), TRIM(_xlpm.split)&lt;&gt;""),
  _xlfn.TEXTJOIN(", ", TRUE, $A924 &amp; $B924 &amp; $C924 &amp; _xlpm.items &amp; $E924)
),"")</f>
      </c>
    </row>
    <row r="925" spans="1:6" x14ac:dyDescent="0.25">
      <c r="A925" s="5" t="s">
        <v>4</v>
      </c>
      <c r="B925" s="6"/>
      <c r="C925" s="5" t="s">
        <v>5</v>
      </c>
      <c r="D925" s="6"/>
      <c r="E925" s="5" t="s">
        <v>6</v>
      </c>
      <c r="F925" s="7">
        <f t="array" ref="F925">IFERROR(_xlfn.LET(
  _xlpm.raw, SUBSTITUTE(D925,CHAR(160)," "),
  _xlpm.split, _xlfn.TEXTSPLIT(_xlpm.raw,","),
  _xlpm.items, _xlfn._xlws.FILTER(TRIM(_xlpm.split), TRIM(_xlpm.split)&lt;&gt;""),
  _xlfn.TEXTJOIN(", ", TRUE, $A925 &amp; $B925 &amp; $C925 &amp; _xlpm.items &amp; $E925)
),"")</f>
      </c>
    </row>
    <row r="926" spans="1:6" x14ac:dyDescent="0.25">
      <c r="A926" s="5" t="s">
        <v>4</v>
      </c>
      <c r="B926" s="6"/>
      <c r="C926" s="5" t="s">
        <v>5</v>
      </c>
      <c r="D926" s="6"/>
      <c r="E926" s="5" t="s">
        <v>6</v>
      </c>
      <c r="F926" s="7">
        <f t="array" ref="F926">IFERROR(_xlfn.LET(
  _xlpm.raw, SUBSTITUTE(D926,CHAR(160)," "),
  _xlpm.split, _xlfn.TEXTSPLIT(_xlpm.raw,","),
  _xlpm.items, _xlfn._xlws.FILTER(TRIM(_xlpm.split), TRIM(_xlpm.split)&lt;&gt;""),
  _xlfn.TEXTJOIN(", ", TRUE, $A926 &amp; $B926 &amp; $C926 &amp; _xlpm.items &amp; $E926)
),"")</f>
      </c>
    </row>
    <row r="927" spans="1:6" x14ac:dyDescent="0.25">
      <c r="A927" s="5" t="s">
        <v>4</v>
      </c>
      <c r="B927" s="6"/>
      <c r="C927" s="5" t="s">
        <v>5</v>
      </c>
      <c r="D927" s="6"/>
      <c r="E927" s="5" t="s">
        <v>6</v>
      </c>
      <c r="F927" s="7">
        <f t="array" ref="F927">IFERROR(_xlfn.LET(
  _xlpm.raw, SUBSTITUTE(D927,CHAR(160)," "),
  _xlpm.split, _xlfn.TEXTSPLIT(_xlpm.raw,","),
  _xlpm.items, _xlfn._xlws.FILTER(TRIM(_xlpm.split), TRIM(_xlpm.split)&lt;&gt;""),
  _xlfn.TEXTJOIN(", ", TRUE, $A927 &amp; $B927 &amp; $C927 &amp; _xlpm.items &amp; $E927)
),"")</f>
      </c>
    </row>
    <row r="928" spans="1:6" x14ac:dyDescent="0.25">
      <c r="A928" s="5" t="s">
        <v>4</v>
      </c>
      <c r="B928" s="6"/>
      <c r="C928" s="5" t="s">
        <v>5</v>
      </c>
      <c r="D928" s="6"/>
      <c r="E928" s="5" t="s">
        <v>6</v>
      </c>
      <c r="F928" s="7">
        <f t="array" ref="F928">IFERROR(_xlfn.LET(
  _xlpm.raw, SUBSTITUTE(D928,CHAR(160)," "),
  _xlpm.split, _xlfn.TEXTSPLIT(_xlpm.raw,","),
  _xlpm.items, _xlfn._xlws.FILTER(TRIM(_xlpm.split), TRIM(_xlpm.split)&lt;&gt;""),
  _xlfn.TEXTJOIN(", ", TRUE, $A928 &amp; $B928 &amp; $C928 &amp; _xlpm.items &amp; $E928)
),"")</f>
      </c>
    </row>
    <row r="929" spans="1:6" x14ac:dyDescent="0.25">
      <c r="A929" s="5" t="s">
        <v>4</v>
      </c>
      <c r="B929" s="6"/>
      <c r="C929" s="5" t="s">
        <v>5</v>
      </c>
      <c r="D929" s="6"/>
      <c r="E929" s="5" t="s">
        <v>6</v>
      </c>
      <c r="F929" s="7">
        <f t="array" ref="F929">IFERROR(_xlfn.LET(
  _xlpm.raw, SUBSTITUTE(D929,CHAR(160)," "),
  _xlpm.split, _xlfn.TEXTSPLIT(_xlpm.raw,","),
  _xlpm.items, _xlfn._xlws.FILTER(TRIM(_xlpm.split), TRIM(_xlpm.split)&lt;&gt;""),
  _xlfn.TEXTJOIN(", ", TRUE, $A929 &amp; $B929 &amp; $C929 &amp; _xlpm.items &amp; $E929)
),"")</f>
      </c>
    </row>
    <row r="930" spans="1:6" x14ac:dyDescent="0.25">
      <c r="A930" s="5" t="s">
        <v>4</v>
      </c>
      <c r="B930" s="6"/>
      <c r="C930" s="5" t="s">
        <v>5</v>
      </c>
      <c r="D930" s="6"/>
      <c r="E930" s="5" t="s">
        <v>6</v>
      </c>
      <c r="F930" s="7">
        <f t="array" ref="F930">IFERROR(_xlfn.LET(
  _xlpm.raw, SUBSTITUTE(D930,CHAR(160)," "),
  _xlpm.split, _xlfn.TEXTSPLIT(_xlpm.raw,","),
  _xlpm.items, _xlfn._xlws.FILTER(TRIM(_xlpm.split), TRIM(_xlpm.split)&lt;&gt;""),
  _xlfn.TEXTJOIN(", ", TRUE, $A930 &amp; $B930 &amp; $C930 &amp; _xlpm.items &amp; $E930)
),"")</f>
      </c>
    </row>
    <row r="931" spans="1:6" x14ac:dyDescent="0.25">
      <c r="A931" s="5" t="s">
        <v>4</v>
      </c>
      <c r="B931" s="6"/>
      <c r="C931" s="5" t="s">
        <v>5</v>
      </c>
      <c r="D931" s="6"/>
      <c r="E931" s="5" t="s">
        <v>6</v>
      </c>
      <c r="F931" s="7">
        <f t="array" ref="F931">IFERROR(_xlfn.LET(
  _xlpm.raw, SUBSTITUTE(D931,CHAR(160)," "),
  _xlpm.split, _xlfn.TEXTSPLIT(_xlpm.raw,","),
  _xlpm.items, _xlfn._xlws.FILTER(TRIM(_xlpm.split), TRIM(_xlpm.split)&lt;&gt;""),
  _xlfn.TEXTJOIN(", ", TRUE, $A931 &amp; $B931 &amp; $C931 &amp; _xlpm.items &amp; $E931)
),"")</f>
      </c>
    </row>
    <row r="932" spans="1:6" x14ac:dyDescent="0.25">
      <c r="A932" s="5" t="s">
        <v>4</v>
      </c>
      <c r="B932" s="6"/>
      <c r="C932" s="5" t="s">
        <v>5</v>
      </c>
      <c r="D932" s="6"/>
      <c r="E932" s="5" t="s">
        <v>6</v>
      </c>
      <c r="F932" s="7">
        <f t="array" ref="F932">IFERROR(_xlfn.LET(
  _xlpm.raw, SUBSTITUTE(D932,CHAR(160)," "),
  _xlpm.split, _xlfn.TEXTSPLIT(_xlpm.raw,","),
  _xlpm.items, _xlfn._xlws.FILTER(TRIM(_xlpm.split), TRIM(_xlpm.split)&lt;&gt;""),
  _xlfn.TEXTJOIN(", ", TRUE, $A932 &amp; $B932 &amp; $C932 &amp; _xlpm.items &amp; $E932)
),"")</f>
      </c>
    </row>
    <row r="933" spans="1:6" x14ac:dyDescent="0.25">
      <c r="A933" s="5" t="s">
        <v>4</v>
      </c>
      <c r="B933" s="6"/>
      <c r="C933" s="5" t="s">
        <v>5</v>
      </c>
      <c r="D933" s="6"/>
      <c r="E933" s="5" t="s">
        <v>6</v>
      </c>
      <c r="F933" s="7">
        <f t="array" ref="F933">IFERROR(_xlfn.LET(
  _xlpm.raw, SUBSTITUTE(D933,CHAR(160)," "),
  _xlpm.split, _xlfn.TEXTSPLIT(_xlpm.raw,","),
  _xlpm.items, _xlfn._xlws.FILTER(TRIM(_xlpm.split), TRIM(_xlpm.split)&lt;&gt;""),
  _xlfn.TEXTJOIN(", ", TRUE, $A933 &amp; $B933 &amp; $C933 &amp; _xlpm.items &amp; $E933)
),"")</f>
      </c>
    </row>
    <row r="934" spans="1:6" x14ac:dyDescent="0.25">
      <c r="A934" s="5" t="s">
        <v>4</v>
      </c>
      <c r="B934" s="6"/>
      <c r="C934" s="5" t="s">
        <v>5</v>
      </c>
      <c r="D934" s="6"/>
      <c r="E934" s="5" t="s">
        <v>6</v>
      </c>
      <c r="F934" s="7">
        <f t="array" ref="F934">IFERROR(_xlfn.LET(
  _xlpm.raw, SUBSTITUTE(D934,CHAR(160)," "),
  _xlpm.split, _xlfn.TEXTSPLIT(_xlpm.raw,","),
  _xlpm.items, _xlfn._xlws.FILTER(TRIM(_xlpm.split), TRIM(_xlpm.split)&lt;&gt;""),
  _xlfn.TEXTJOIN(", ", TRUE, $A934 &amp; $B934 &amp; $C934 &amp; _xlpm.items &amp; $E934)
),"")</f>
      </c>
    </row>
    <row r="935" spans="1:6" x14ac:dyDescent="0.25">
      <c r="A935" s="5" t="s">
        <v>4</v>
      </c>
      <c r="B935" s="6"/>
      <c r="C935" s="5" t="s">
        <v>5</v>
      </c>
      <c r="D935" s="6"/>
      <c r="E935" s="5" t="s">
        <v>6</v>
      </c>
      <c r="F935" s="7">
        <f t="array" ref="F935">IFERROR(_xlfn.LET(
  _xlpm.raw, SUBSTITUTE(D935,CHAR(160)," "),
  _xlpm.split, _xlfn.TEXTSPLIT(_xlpm.raw,","),
  _xlpm.items, _xlfn._xlws.FILTER(TRIM(_xlpm.split), TRIM(_xlpm.split)&lt;&gt;""),
  _xlfn.TEXTJOIN(", ", TRUE, $A935 &amp; $B935 &amp; $C935 &amp; _xlpm.items &amp; $E935)
),"")</f>
      </c>
    </row>
    <row r="936" spans="1:6" x14ac:dyDescent="0.25">
      <c r="A936" s="5" t="s">
        <v>4</v>
      </c>
      <c r="B936" s="6"/>
      <c r="C936" s="5" t="s">
        <v>5</v>
      </c>
      <c r="D936" s="6"/>
      <c r="E936" s="5" t="s">
        <v>6</v>
      </c>
      <c r="F936" s="7">
        <f t="array" ref="F936">IFERROR(_xlfn.LET(
  _xlpm.raw, SUBSTITUTE(D936,CHAR(160)," "),
  _xlpm.split, _xlfn.TEXTSPLIT(_xlpm.raw,","),
  _xlpm.items, _xlfn._xlws.FILTER(TRIM(_xlpm.split), TRIM(_xlpm.split)&lt;&gt;""),
  _xlfn.TEXTJOIN(", ", TRUE, $A936 &amp; $B936 &amp; $C936 &amp; _xlpm.items &amp; $E936)
),"")</f>
      </c>
    </row>
    <row r="937" spans="1:6" x14ac:dyDescent="0.25">
      <c r="A937" s="5" t="s">
        <v>4</v>
      </c>
      <c r="B937" s="6"/>
      <c r="C937" s="5" t="s">
        <v>5</v>
      </c>
      <c r="D937" s="6"/>
      <c r="E937" s="5" t="s">
        <v>6</v>
      </c>
      <c r="F937" s="7">
        <f t="array" ref="F937">IFERROR(_xlfn.LET(
  _xlpm.raw, SUBSTITUTE(D937,CHAR(160)," "),
  _xlpm.split, _xlfn.TEXTSPLIT(_xlpm.raw,","),
  _xlpm.items, _xlfn._xlws.FILTER(TRIM(_xlpm.split), TRIM(_xlpm.split)&lt;&gt;""),
  _xlfn.TEXTJOIN(", ", TRUE, $A937 &amp; $B937 &amp; $C937 &amp; _xlpm.items &amp; $E937)
),"")</f>
      </c>
    </row>
    <row r="938" spans="1:6" x14ac:dyDescent="0.25">
      <c r="A938" s="5" t="s">
        <v>4</v>
      </c>
      <c r="B938" s="6"/>
      <c r="C938" s="5" t="s">
        <v>5</v>
      </c>
      <c r="D938" s="6"/>
      <c r="E938" s="5" t="s">
        <v>6</v>
      </c>
      <c r="F938" s="7">
        <f t="array" ref="F938">IFERROR(_xlfn.LET(
  _xlpm.raw, SUBSTITUTE(D938,CHAR(160)," "),
  _xlpm.split, _xlfn.TEXTSPLIT(_xlpm.raw,","),
  _xlpm.items, _xlfn._xlws.FILTER(TRIM(_xlpm.split), TRIM(_xlpm.split)&lt;&gt;""),
  _xlfn.TEXTJOIN(", ", TRUE, $A938 &amp; $B938 &amp; $C938 &amp; _xlpm.items &amp; $E938)
),"")</f>
      </c>
    </row>
    <row r="939" spans="1:6" x14ac:dyDescent="0.25">
      <c r="A939" s="5" t="s">
        <v>4</v>
      </c>
      <c r="B939" s="6"/>
      <c r="C939" s="5" t="s">
        <v>5</v>
      </c>
      <c r="D939" s="6"/>
      <c r="E939" s="5" t="s">
        <v>6</v>
      </c>
      <c r="F939" s="7">
        <f t="array" ref="F939">IFERROR(_xlfn.LET(
  _xlpm.raw, SUBSTITUTE(D939,CHAR(160)," "),
  _xlpm.split, _xlfn.TEXTSPLIT(_xlpm.raw,","),
  _xlpm.items, _xlfn._xlws.FILTER(TRIM(_xlpm.split), TRIM(_xlpm.split)&lt;&gt;""),
  _xlfn.TEXTJOIN(", ", TRUE, $A939 &amp; $B939 &amp; $C939 &amp; _xlpm.items &amp; $E939)
),"")</f>
      </c>
    </row>
    <row r="940" spans="1:6" x14ac:dyDescent="0.25">
      <c r="A940" s="5" t="s">
        <v>4</v>
      </c>
      <c r="B940" s="6"/>
      <c r="C940" s="5" t="s">
        <v>5</v>
      </c>
      <c r="D940" s="6"/>
      <c r="E940" s="5" t="s">
        <v>6</v>
      </c>
      <c r="F940" s="7">
        <f t="array" ref="F940">IFERROR(_xlfn.LET(
  _xlpm.raw, SUBSTITUTE(D940,CHAR(160)," "),
  _xlpm.split, _xlfn.TEXTSPLIT(_xlpm.raw,","),
  _xlpm.items, _xlfn._xlws.FILTER(TRIM(_xlpm.split), TRIM(_xlpm.split)&lt;&gt;""),
  _xlfn.TEXTJOIN(", ", TRUE, $A940 &amp; $B940 &amp; $C940 &amp; _xlpm.items &amp; $E940)
),"")</f>
      </c>
    </row>
    <row r="941" spans="1:6" x14ac:dyDescent="0.25">
      <c r="A941" s="5" t="s">
        <v>4</v>
      </c>
      <c r="B941" s="6"/>
      <c r="C941" s="5" t="s">
        <v>5</v>
      </c>
      <c r="D941" s="6"/>
      <c r="E941" s="5" t="s">
        <v>6</v>
      </c>
      <c r="F941" s="7">
        <f t="array" ref="F941">IFERROR(_xlfn.LET(
  _xlpm.raw, SUBSTITUTE(D941,CHAR(160)," "),
  _xlpm.split, _xlfn.TEXTSPLIT(_xlpm.raw,","),
  _xlpm.items, _xlfn._xlws.FILTER(TRIM(_xlpm.split), TRIM(_xlpm.split)&lt;&gt;""),
  _xlfn.TEXTJOIN(", ", TRUE, $A941 &amp; $B941 &amp; $C941 &amp; _xlpm.items &amp; $E941)
),"")</f>
      </c>
    </row>
    <row r="942" spans="1:6" x14ac:dyDescent="0.25">
      <c r="A942" s="5" t="s">
        <v>4</v>
      </c>
      <c r="B942" s="6"/>
      <c r="C942" s="5" t="s">
        <v>5</v>
      </c>
      <c r="D942" s="6"/>
      <c r="E942" s="5" t="s">
        <v>6</v>
      </c>
      <c r="F942" s="7">
        <f t="array" ref="F942">IFERROR(_xlfn.LET(
  _xlpm.raw, SUBSTITUTE(D942,CHAR(160)," "),
  _xlpm.split, _xlfn.TEXTSPLIT(_xlpm.raw,","),
  _xlpm.items, _xlfn._xlws.FILTER(TRIM(_xlpm.split), TRIM(_xlpm.split)&lt;&gt;""),
  _xlfn.TEXTJOIN(", ", TRUE, $A942 &amp; $B942 &amp; $C942 &amp; _xlpm.items &amp; $E942)
),"")</f>
      </c>
    </row>
    <row r="943" spans="1:6" x14ac:dyDescent="0.25">
      <c r="A943" s="5" t="s">
        <v>4</v>
      </c>
      <c r="B943" s="6"/>
      <c r="C943" s="5" t="s">
        <v>5</v>
      </c>
      <c r="D943" s="6"/>
      <c r="E943" s="5" t="s">
        <v>6</v>
      </c>
      <c r="F943" s="7">
        <f t="array" ref="F943">IFERROR(_xlfn.LET(
  _xlpm.raw, SUBSTITUTE(D943,CHAR(160)," "),
  _xlpm.split, _xlfn.TEXTSPLIT(_xlpm.raw,","),
  _xlpm.items, _xlfn._xlws.FILTER(TRIM(_xlpm.split), TRIM(_xlpm.split)&lt;&gt;""),
  _xlfn.TEXTJOIN(", ", TRUE, $A943 &amp; $B943 &amp; $C943 &amp; _xlpm.items &amp; $E943)
),"")</f>
      </c>
    </row>
    <row r="944" spans="1:6" x14ac:dyDescent="0.25">
      <c r="A944" s="5" t="s">
        <v>4</v>
      </c>
      <c r="B944" s="6"/>
      <c r="C944" s="5" t="s">
        <v>5</v>
      </c>
      <c r="D944" s="6"/>
      <c r="E944" s="5" t="s">
        <v>6</v>
      </c>
      <c r="F944" s="7">
        <f t="array" ref="F944">IFERROR(_xlfn.LET(
  _xlpm.raw, SUBSTITUTE(D944,CHAR(160)," "),
  _xlpm.split, _xlfn.TEXTSPLIT(_xlpm.raw,","),
  _xlpm.items, _xlfn._xlws.FILTER(TRIM(_xlpm.split), TRIM(_xlpm.split)&lt;&gt;""),
  _xlfn.TEXTJOIN(", ", TRUE, $A944 &amp; $B944 &amp; $C944 &amp; _xlpm.items &amp; $E944)
),"")</f>
      </c>
    </row>
    <row r="945" spans="1:6" x14ac:dyDescent="0.25">
      <c r="A945" s="5" t="s">
        <v>4</v>
      </c>
      <c r="B945" s="6"/>
      <c r="C945" s="5" t="s">
        <v>5</v>
      </c>
      <c r="D945" s="6"/>
      <c r="E945" s="5" t="s">
        <v>6</v>
      </c>
      <c r="F945" s="7">
        <f t="array" ref="F945">IFERROR(_xlfn.LET(
  _xlpm.raw, SUBSTITUTE(D945,CHAR(160)," "),
  _xlpm.split, _xlfn.TEXTSPLIT(_xlpm.raw,","),
  _xlpm.items, _xlfn._xlws.FILTER(TRIM(_xlpm.split), TRIM(_xlpm.split)&lt;&gt;""),
  _xlfn.TEXTJOIN(", ", TRUE, $A945 &amp; $B945 &amp; $C945 &amp; _xlpm.items &amp; $E945)
),"")</f>
      </c>
    </row>
    <row r="946" spans="1:6" x14ac:dyDescent="0.25">
      <c r="A946" s="5" t="s">
        <v>4</v>
      </c>
      <c r="B946" s="6"/>
      <c r="C946" s="5" t="s">
        <v>5</v>
      </c>
      <c r="D946" s="6"/>
      <c r="E946" s="5" t="s">
        <v>6</v>
      </c>
      <c r="F946" s="7">
        <f t="array" ref="F946">IFERROR(_xlfn.LET(
  _xlpm.raw, SUBSTITUTE(D946,CHAR(160)," "),
  _xlpm.split, _xlfn.TEXTSPLIT(_xlpm.raw,","),
  _xlpm.items, _xlfn._xlws.FILTER(TRIM(_xlpm.split), TRIM(_xlpm.split)&lt;&gt;""),
  _xlfn.TEXTJOIN(", ", TRUE, $A946 &amp; $B946 &amp; $C946 &amp; _xlpm.items &amp; $E946)
),"")</f>
      </c>
    </row>
    <row r="947" spans="1:6" x14ac:dyDescent="0.25">
      <c r="A947" s="5" t="s">
        <v>4</v>
      </c>
      <c r="B947" s="6"/>
      <c r="C947" s="5" t="s">
        <v>5</v>
      </c>
      <c r="D947" s="6"/>
      <c r="E947" s="5" t="s">
        <v>6</v>
      </c>
      <c r="F947" s="7">
        <f t="array" ref="F947">IFERROR(_xlfn.LET(
  _xlpm.raw, SUBSTITUTE(D947,CHAR(160)," "),
  _xlpm.split, _xlfn.TEXTSPLIT(_xlpm.raw,","),
  _xlpm.items, _xlfn._xlws.FILTER(TRIM(_xlpm.split), TRIM(_xlpm.split)&lt;&gt;""),
  _xlfn.TEXTJOIN(", ", TRUE, $A947 &amp; $B947 &amp; $C947 &amp; _xlpm.items &amp; $E947)
),"")</f>
      </c>
    </row>
    <row r="948" spans="1:6" x14ac:dyDescent="0.25">
      <c r="A948" s="5" t="s">
        <v>4</v>
      </c>
      <c r="B948" s="6"/>
      <c r="C948" s="5" t="s">
        <v>5</v>
      </c>
      <c r="D948" s="6"/>
      <c r="E948" s="5" t="s">
        <v>6</v>
      </c>
      <c r="F948" s="7">
        <f t="array" ref="F948">IFERROR(_xlfn.LET(
  _xlpm.raw, SUBSTITUTE(D948,CHAR(160)," "),
  _xlpm.split, _xlfn.TEXTSPLIT(_xlpm.raw,","),
  _xlpm.items, _xlfn._xlws.FILTER(TRIM(_xlpm.split), TRIM(_xlpm.split)&lt;&gt;""),
  _xlfn.TEXTJOIN(", ", TRUE, $A948 &amp; $B948 &amp; $C948 &amp; _xlpm.items &amp; $E948)
),"")</f>
      </c>
    </row>
    <row r="949" spans="1:6" x14ac:dyDescent="0.25">
      <c r="A949" s="5" t="s">
        <v>4</v>
      </c>
      <c r="B949" s="6"/>
      <c r="C949" s="5" t="s">
        <v>5</v>
      </c>
      <c r="D949" s="6"/>
      <c r="E949" s="5" t="s">
        <v>6</v>
      </c>
      <c r="F949" s="7">
        <f t="array" ref="F949">IFERROR(_xlfn.LET(
  _xlpm.raw, SUBSTITUTE(D949,CHAR(160)," "),
  _xlpm.split, _xlfn.TEXTSPLIT(_xlpm.raw,","),
  _xlpm.items, _xlfn._xlws.FILTER(TRIM(_xlpm.split), TRIM(_xlpm.split)&lt;&gt;""),
  _xlfn.TEXTJOIN(", ", TRUE, $A949 &amp; $B949 &amp; $C949 &amp; _xlpm.items &amp; $E949)
),"")</f>
      </c>
    </row>
    <row r="950" spans="1:6" x14ac:dyDescent="0.25">
      <c r="A950" s="5" t="s">
        <v>4</v>
      </c>
      <c r="B950" s="6"/>
      <c r="C950" s="5" t="s">
        <v>5</v>
      </c>
      <c r="D950" s="6"/>
      <c r="E950" s="5" t="s">
        <v>6</v>
      </c>
      <c r="F950" s="7">
        <f t="array" ref="F950">IFERROR(_xlfn.LET(
  _xlpm.raw, SUBSTITUTE(D950,CHAR(160)," "),
  _xlpm.split, _xlfn.TEXTSPLIT(_xlpm.raw,","),
  _xlpm.items, _xlfn._xlws.FILTER(TRIM(_xlpm.split), TRIM(_xlpm.split)&lt;&gt;""),
  _xlfn.TEXTJOIN(", ", TRUE, $A950 &amp; $B950 &amp; $C950 &amp; _xlpm.items &amp; $E950)
),"")</f>
      </c>
    </row>
    <row r="951" spans="1:6" x14ac:dyDescent="0.25">
      <c r="A951" s="5" t="s">
        <v>4</v>
      </c>
      <c r="B951" s="6"/>
      <c r="C951" s="5" t="s">
        <v>5</v>
      </c>
      <c r="D951" s="6"/>
      <c r="E951" s="5" t="s">
        <v>6</v>
      </c>
      <c r="F951" s="7">
        <f t="array" ref="F951">IFERROR(_xlfn.LET(
  _xlpm.raw, SUBSTITUTE(D951,CHAR(160)," "),
  _xlpm.split, _xlfn.TEXTSPLIT(_xlpm.raw,","),
  _xlpm.items, _xlfn._xlws.FILTER(TRIM(_xlpm.split), TRIM(_xlpm.split)&lt;&gt;""),
  _xlfn.TEXTJOIN(", ", TRUE, $A951 &amp; $B951 &amp; $C951 &amp; _xlpm.items &amp; $E951)
),"")</f>
      </c>
    </row>
    <row r="952" spans="1:6" x14ac:dyDescent="0.25">
      <c r="A952" s="5" t="s">
        <v>4</v>
      </c>
      <c r="B952" s="6"/>
      <c r="C952" s="5" t="s">
        <v>5</v>
      </c>
      <c r="D952" s="6"/>
      <c r="E952" s="5" t="s">
        <v>6</v>
      </c>
      <c r="F952" s="7">
        <f t="array" ref="F952">IFERROR(_xlfn.LET(
  _xlpm.raw, SUBSTITUTE(D952,CHAR(160)," "),
  _xlpm.split, _xlfn.TEXTSPLIT(_xlpm.raw,","),
  _xlpm.items, _xlfn._xlws.FILTER(TRIM(_xlpm.split), TRIM(_xlpm.split)&lt;&gt;""),
  _xlfn.TEXTJOIN(", ", TRUE, $A952 &amp; $B952 &amp; $C952 &amp; _xlpm.items &amp; $E952)
),"")</f>
      </c>
    </row>
    <row r="953" spans="1:6" x14ac:dyDescent="0.25">
      <c r="A953" s="5" t="s">
        <v>4</v>
      </c>
      <c r="B953" s="6"/>
      <c r="C953" s="5" t="s">
        <v>5</v>
      </c>
      <c r="D953" s="6"/>
      <c r="E953" s="5" t="s">
        <v>6</v>
      </c>
      <c r="F953" s="7">
        <f t="array" ref="F953">IFERROR(_xlfn.LET(
  _xlpm.raw, SUBSTITUTE(D953,CHAR(160)," "),
  _xlpm.split, _xlfn.TEXTSPLIT(_xlpm.raw,","),
  _xlpm.items, _xlfn._xlws.FILTER(TRIM(_xlpm.split), TRIM(_xlpm.split)&lt;&gt;""),
  _xlfn.TEXTJOIN(", ", TRUE, $A953 &amp; $B953 &amp; $C953 &amp; _xlpm.items &amp; $E953)
),"")</f>
      </c>
    </row>
    <row r="954" spans="1:6" x14ac:dyDescent="0.25">
      <c r="A954" s="5" t="s">
        <v>4</v>
      </c>
      <c r="B954" s="6"/>
      <c r="C954" s="5" t="s">
        <v>5</v>
      </c>
      <c r="D954" s="6"/>
      <c r="E954" s="5" t="s">
        <v>6</v>
      </c>
      <c r="F954" s="7">
        <f t="array" ref="F954">IFERROR(_xlfn.LET(
  _xlpm.raw, SUBSTITUTE(D954,CHAR(160)," "),
  _xlpm.split, _xlfn.TEXTSPLIT(_xlpm.raw,","),
  _xlpm.items, _xlfn._xlws.FILTER(TRIM(_xlpm.split), TRIM(_xlpm.split)&lt;&gt;""),
  _xlfn.TEXTJOIN(", ", TRUE, $A954 &amp; $B954 &amp; $C954 &amp; _xlpm.items &amp; $E954)
),"")</f>
      </c>
    </row>
    <row r="955" spans="1:6" x14ac:dyDescent="0.25">
      <c r="A955" s="5" t="s">
        <v>4</v>
      </c>
      <c r="B955" s="6"/>
      <c r="C955" s="5" t="s">
        <v>5</v>
      </c>
      <c r="D955" s="6"/>
      <c r="E955" s="5" t="s">
        <v>6</v>
      </c>
      <c r="F955" s="7">
        <f t="array" ref="F955">IFERROR(_xlfn.LET(
  _xlpm.raw, SUBSTITUTE(D955,CHAR(160)," "),
  _xlpm.split, _xlfn.TEXTSPLIT(_xlpm.raw,","),
  _xlpm.items, _xlfn._xlws.FILTER(TRIM(_xlpm.split), TRIM(_xlpm.split)&lt;&gt;""),
  _xlfn.TEXTJOIN(", ", TRUE, $A955 &amp; $B955 &amp; $C955 &amp; _xlpm.items &amp; $E955)
),"")</f>
      </c>
    </row>
    <row r="956" spans="1:6" x14ac:dyDescent="0.25">
      <c r="A956" s="5" t="s">
        <v>4</v>
      </c>
      <c r="B956" s="6"/>
      <c r="C956" s="5" t="s">
        <v>5</v>
      </c>
      <c r="D956" s="6"/>
      <c r="E956" s="5" t="s">
        <v>6</v>
      </c>
      <c r="F956" s="7">
        <f t="array" ref="F956">IFERROR(_xlfn.LET(
  _xlpm.raw, SUBSTITUTE(D956,CHAR(160)," "),
  _xlpm.split, _xlfn.TEXTSPLIT(_xlpm.raw,","),
  _xlpm.items, _xlfn._xlws.FILTER(TRIM(_xlpm.split), TRIM(_xlpm.split)&lt;&gt;""),
  _xlfn.TEXTJOIN(", ", TRUE, $A956 &amp; $B956 &amp; $C956 &amp; _xlpm.items &amp; $E956)
),"")</f>
      </c>
    </row>
    <row r="957" spans="1:6" x14ac:dyDescent="0.25">
      <c r="A957" s="5" t="s">
        <v>4</v>
      </c>
      <c r="B957" s="6"/>
      <c r="C957" s="5" t="s">
        <v>5</v>
      </c>
      <c r="D957" s="6"/>
      <c r="E957" s="5" t="s">
        <v>6</v>
      </c>
      <c r="F957" s="7">
        <f t="array" ref="F957">IFERROR(_xlfn.LET(
  _xlpm.raw, SUBSTITUTE(D957,CHAR(160)," "),
  _xlpm.split, _xlfn.TEXTSPLIT(_xlpm.raw,","),
  _xlpm.items, _xlfn._xlws.FILTER(TRIM(_xlpm.split), TRIM(_xlpm.split)&lt;&gt;""),
  _xlfn.TEXTJOIN(", ", TRUE, $A957 &amp; $B957 &amp; $C957 &amp; _xlpm.items &amp; $E957)
),"")</f>
      </c>
    </row>
    <row r="958" spans="1:6" x14ac:dyDescent="0.25">
      <c r="A958" s="5" t="s">
        <v>4</v>
      </c>
      <c r="B958" s="6"/>
      <c r="C958" s="5" t="s">
        <v>5</v>
      </c>
      <c r="D958" s="6"/>
      <c r="E958" s="5" t="s">
        <v>6</v>
      </c>
      <c r="F958" s="7">
        <f t="array" ref="F958">IFERROR(_xlfn.LET(
  _xlpm.raw, SUBSTITUTE(D958,CHAR(160)," "),
  _xlpm.split, _xlfn.TEXTSPLIT(_xlpm.raw,","),
  _xlpm.items, _xlfn._xlws.FILTER(TRIM(_xlpm.split), TRIM(_xlpm.split)&lt;&gt;""),
  _xlfn.TEXTJOIN(", ", TRUE, $A958 &amp; $B958 &amp; $C958 &amp; _xlpm.items &amp; $E958)
),"")</f>
      </c>
    </row>
    <row r="959" spans="1:6" x14ac:dyDescent="0.25">
      <c r="A959" s="5" t="s">
        <v>4</v>
      </c>
      <c r="B959" s="6"/>
      <c r="C959" s="5" t="s">
        <v>5</v>
      </c>
      <c r="D959" s="6"/>
      <c r="E959" s="5" t="s">
        <v>6</v>
      </c>
      <c r="F959" s="7">
        <f t="array" ref="F959">IFERROR(_xlfn.LET(
  _xlpm.raw, SUBSTITUTE(D959,CHAR(160)," "),
  _xlpm.split, _xlfn.TEXTSPLIT(_xlpm.raw,","),
  _xlpm.items, _xlfn._xlws.FILTER(TRIM(_xlpm.split), TRIM(_xlpm.split)&lt;&gt;""),
  _xlfn.TEXTJOIN(", ", TRUE, $A959 &amp; $B959 &amp; $C959 &amp; _xlpm.items &amp; $E959)
),"")</f>
      </c>
    </row>
    <row r="960" spans="1:6" x14ac:dyDescent="0.25">
      <c r="A960" s="5" t="s">
        <v>4</v>
      </c>
      <c r="B960" s="6"/>
      <c r="C960" s="5" t="s">
        <v>5</v>
      </c>
      <c r="D960" s="6"/>
      <c r="E960" s="5" t="s">
        <v>6</v>
      </c>
      <c r="F960" s="7">
        <f t="array" ref="F960">IFERROR(_xlfn.LET(
  _xlpm.raw, SUBSTITUTE(D960,CHAR(160)," "),
  _xlpm.split, _xlfn.TEXTSPLIT(_xlpm.raw,","),
  _xlpm.items, _xlfn._xlws.FILTER(TRIM(_xlpm.split), TRIM(_xlpm.split)&lt;&gt;""),
  _xlfn.TEXTJOIN(", ", TRUE, $A960 &amp; $B960 &amp; $C960 &amp; _xlpm.items &amp; $E960)
),"")</f>
      </c>
    </row>
    <row r="961" spans="1:6" x14ac:dyDescent="0.25">
      <c r="A961" s="5" t="s">
        <v>4</v>
      </c>
      <c r="B961" s="6"/>
      <c r="C961" s="5" t="s">
        <v>5</v>
      </c>
      <c r="D961" s="6"/>
      <c r="E961" s="5" t="s">
        <v>6</v>
      </c>
      <c r="F961" s="7">
        <f t="array" ref="F961">IFERROR(_xlfn.LET(
  _xlpm.raw, SUBSTITUTE(D961,CHAR(160)," "),
  _xlpm.split, _xlfn.TEXTSPLIT(_xlpm.raw,","),
  _xlpm.items, _xlfn._xlws.FILTER(TRIM(_xlpm.split), TRIM(_xlpm.split)&lt;&gt;""),
  _xlfn.TEXTJOIN(", ", TRUE, $A961 &amp; $B961 &amp; $C961 &amp; _xlpm.items &amp; $E961)
),"")</f>
      </c>
    </row>
    <row r="962" spans="1:6" x14ac:dyDescent="0.25">
      <c r="A962" s="5" t="s">
        <v>4</v>
      </c>
      <c r="B962" s="6"/>
      <c r="C962" s="5" t="s">
        <v>5</v>
      </c>
      <c r="D962" s="6"/>
      <c r="E962" s="5" t="s">
        <v>6</v>
      </c>
      <c r="F962" s="7">
        <f t="array" ref="F962">IFERROR(_xlfn.LET(
  _xlpm.raw, SUBSTITUTE(D962,CHAR(160)," "),
  _xlpm.split, _xlfn.TEXTSPLIT(_xlpm.raw,","),
  _xlpm.items, _xlfn._xlws.FILTER(TRIM(_xlpm.split), TRIM(_xlpm.split)&lt;&gt;""),
  _xlfn.TEXTJOIN(", ", TRUE, $A962 &amp; $B962 &amp; $C962 &amp; _xlpm.items &amp; $E962)
),"")</f>
      </c>
    </row>
    <row r="963" spans="1:6" x14ac:dyDescent="0.25">
      <c r="A963" s="5" t="s">
        <v>4</v>
      </c>
      <c r="B963" s="6"/>
      <c r="C963" s="5" t="s">
        <v>5</v>
      </c>
      <c r="D963" s="6"/>
      <c r="E963" s="5" t="s">
        <v>6</v>
      </c>
      <c r="F963" s="7">
        <f t="array" ref="F963">IFERROR(_xlfn.LET(
  _xlpm.raw, SUBSTITUTE(D963,CHAR(160)," "),
  _xlpm.split, _xlfn.TEXTSPLIT(_xlpm.raw,","),
  _xlpm.items, _xlfn._xlws.FILTER(TRIM(_xlpm.split), TRIM(_xlpm.split)&lt;&gt;""),
  _xlfn.TEXTJOIN(", ", TRUE, $A963 &amp; $B963 &amp; $C963 &amp; _xlpm.items &amp; $E963)
),"")</f>
      </c>
    </row>
    <row r="964" spans="1:6" x14ac:dyDescent="0.25">
      <c r="A964" s="5" t="s">
        <v>4</v>
      </c>
      <c r="B964" s="6"/>
      <c r="C964" s="5" t="s">
        <v>5</v>
      </c>
      <c r="D964" s="6"/>
      <c r="E964" s="5" t="s">
        <v>6</v>
      </c>
      <c r="F964" s="7">
        <f t="array" ref="F964">IFERROR(_xlfn.LET(
  _xlpm.raw, SUBSTITUTE(D964,CHAR(160)," "),
  _xlpm.split, _xlfn.TEXTSPLIT(_xlpm.raw,","),
  _xlpm.items, _xlfn._xlws.FILTER(TRIM(_xlpm.split), TRIM(_xlpm.split)&lt;&gt;""),
  _xlfn.TEXTJOIN(", ", TRUE, $A964 &amp; $B964 &amp; $C964 &amp; _xlpm.items &amp; $E964)
),"")</f>
      </c>
    </row>
    <row r="965" spans="1:6" x14ac:dyDescent="0.25">
      <c r="A965" s="5" t="s">
        <v>4</v>
      </c>
      <c r="B965" s="6"/>
      <c r="C965" s="5" t="s">
        <v>5</v>
      </c>
      <c r="D965" s="6"/>
      <c r="E965" s="5" t="s">
        <v>6</v>
      </c>
      <c r="F965" s="7">
        <f t="array" ref="F965">IFERROR(_xlfn.LET(
  _xlpm.raw, SUBSTITUTE(D965,CHAR(160)," "),
  _xlpm.split, _xlfn.TEXTSPLIT(_xlpm.raw,","),
  _xlpm.items, _xlfn._xlws.FILTER(TRIM(_xlpm.split), TRIM(_xlpm.split)&lt;&gt;""),
  _xlfn.TEXTJOIN(", ", TRUE, $A965 &amp; $B965 &amp; $C965 &amp; _xlpm.items &amp; $E965)
),"")</f>
      </c>
    </row>
    <row r="966" spans="1:6" x14ac:dyDescent="0.25">
      <c r="A966" s="5" t="s">
        <v>4</v>
      </c>
      <c r="B966" s="6"/>
      <c r="C966" s="5" t="s">
        <v>5</v>
      </c>
      <c r="D966" s="6"/>
      <c r="E966" s="5" t="s">
        <v>6</v>
      </c>
      <c r="F966" s="7">
        <f t="array" ref="F966">IFERROR(_xlfn.LET(
  _xlpm.raw, SUBSTITUTE(D966,CHAR(160)," "),
  _xlpm.split, _xlfn.TEXTSPLIT(_xlpm.raw,","),
  _xlpm.items, _xlfn._xlws.FILTER(TRIM(_xlpm.split), TRIM(_xlpm.split)&lt;&gt;""),
  _xlfn.TEXTJOIN(", ", TRUE, $A966 &amp; $B966 &amp; $C966 &amp; _xlpm.items &amp; $E966)
),"")</f>
      </c>
    </row>
    <row r="967" spans="1:6" x14ac:dyDescent="0.25">
      <c r="A967" s="5" t="s">
        <v>4</v>
      </c>
      <c r="B967" s="6"/>
      <c r="C967" s="5" t="s">
        <v>5</v>
      </c>
      <c r="D967" s="6"/>
      <c r="E967" s="5" t="s">
        <v>6</v>
      </c>
      <c r="F967" s="7">
        <f t="array" ref="F967">IFERROR(_xlfn.LET(
  _xlpm.raw, SUBSTITUTE(D967,CHAR(160)," "),
  _xlpm.split, _xlfn.TEXTSPLIT(_xlpm.raw,","),
  _xlpm.items, _xlfn._xlws.FILTER(TRIM(_xlpm.split), TRIM(_xlpm.split)&lt;&gt;""),
  _xlfn.TEXTJOIN(", ", TRUE, $A967 &amp; $B967 &amp; $C967 &amp; _xlpm.items &amp; $E967)
),"")</f>
      </c>
    </row>
    <row r="968" spans="1:6" x14ac:dyDescent="0.25">
      <c r="A968" s="5" t="s">
        <v>4</v>
      </c>
      <c r="B968" s="6"/>
      <c r="C968" s="5" t="s">
        <v>5</v>
      </c>
      <c r="D968" s="6"/>
      <c r="E968" s="5" t="s">
        <v>6</v>
      </c>
      <c r="F968" s="7">
        <f t="array" ref="F968">IFERROR(_xlfn.LET(
  _xlpm.raw, SUBSTITUTE(D968,CHAR(160)," "),
  _xlpm.split, _xlfn.TEXTSPLIT(_xlpm.raw,","),
  _xlpm.items, _xlfn._xlws.FILTER(TRIM(_xlpm.split), TRIM(_xlpm.split)&lt;&gt;""),
  _xlfn.TEXTJOIN(", ", TRUE, $A968 &amp; $B968 &amp; $C968 &amp; _xlpm.items &amp; $E968)
),"")</f>
      </c>
    </row>
    <row r="969" spans="1:6" x14ac:dyDescent="0.25">
      <c r="A969" s="5" t="s">
        <v>4</v>
      </c>
      <c r="B969" s="6"/>
      <c r="C969" s="5" t="s">
        <v>5</v>
      </c>
      <c r="D969" s="6"/>
      <c r="E969" s="5" t="s">
        <v>6</v>
      </c>
      <c r="F969" s="7">
        <f t="array" ref="F969">IFERROR(_xlfn.LET(
  _xlpm.raw, SUBSTITUTE(D969,CHAR(160)," "),
  _xlpm.split, _xlfn.TEXTSPLIT(_xlpm.raw,","),
  _xlpm.items, _xlfn._xlws.FILTER(TRIM(_xlpm.split), TRIM(_xlpm.split)&lt;&gt;""),
  _xlfn.TEXTJOIN(", ", TRUE, $A969 &amp; $B969 &amp; $C969 &amp; _xlpm.items &amp; $E969)
),"")</f>
      </c>
    </row>
    <row r="970" spans="1:6" x14ac:dyDescent="0.25">
      <c r="A970" s="5" t="s">
        <v>4</v>
      </c>
      <c r="B970" s="6"/>
      <c r="C970" s="5" t="s">
        <v>5</v>
      </c>
      <c r="D970" s="6"/>
      <c r="E970" s="5" t="s">
        <v>6</v>
      </c>
      <c r="F970" s="7">
        <f t="array" ref="F970">IFERROR(_xlfn.LET(
  _xlpm.raw, SUBSTITUTE(D970,CHAR(160)," "),
  _xlpm.split, _xlfn.TEXTSPLIT(_xlpm.raw,","),
  _xlpm.items, _xlfn._xlws.FILTER(TRIM(_xlpm.split), TRIM(_xlpm.split)&lt;&gt;""),
  _xlfn.TEXTJOIN(", ", TRUE, $A970 &amp; $B970 &amp; $C970 &amp; _xlpm.items &amp; $E970)
),"")</f>
      </c>
    </row>
    <row r="971" spans="1:6" x14ac:dyDescent="0.25">
      <c r="A971" s="5" t="s">
        <v>4</v>
      </c>
      <c r="B971" s="6"/>
      <c r="C971" s="5" t="s">
        <v>5</v>
      </c>
      <c r="D971" s="6"/>
      <c r="E971" s="5" t="s">
        <v>6</v>
      </c>
      <c r="F971" s="7">
        <f t="array" ref="F971">IFERROR(_xlfn.LET(
  _xlpm.raw, SUBSTITUTE(D971,CHAR(160)," "),
  _xlpm.split, _xlfn.TEXTSPLIT(_xlpm.raw,","),
  _xlpm.items, _xlfn._xlws.FILTER(TRIM(_xlpm.split), TRIM(_xlpm.split)&lt;&gt;""),
  _xlfn.TEXTJOIN(", ", TRUE, $A971 &amp; $B971 &amp; $C971 &amp; _xlpm.items &amp; $E971)
),"")</f>
      </c>
    </row>
    <row r="972" spans="1:6" x14ac:dyDescent="0.25">
      <c r="A972" s="5" t="s">
        <v>4</v>
      </c>
      <c r="B972" s="6"/>
      <c r="C972" s="5" t="s">
        <v>5</v>
      </c>
      <c r="D972" s="6"/>
      <c r="E972" s="5" t="s">
        <v>6</v>
      </c>
      <c r="F972" s="7">
        <f t="array" ref="F972">IFERROR(_xlfn.LET(
  _xlpm.raw, SUBSTITUTE(D972,CHAR(160)," "),
  _xlpm.split, _xlfn.TEXTSPLIT(_xlpm.raw,","),
  _xlpm.items, _xlfn._xlws.FILTER(TRIM(_xlpm.split), TRIM(_xlpm.split)&lt;&gt;""),
  _xlfn.TEXTJOIN(", ", TRUE, $A972 &amp; $B972 &amp; $C972 &amp; _xlpm.items &amp; $E972)
),"")</f>
      </c>
    </row>
    <row r="973" spans="1:6" x14ac:dyDescent="0.25">
      <c r="A973" s="5" t="s">
        <v>4</v>
      </c>
      <c r="B973" s="6"/>
      <c r="C973" s="5" t="s">
        <v>5</v>
      </c>
      <c r="D973" s="6"/>
      <c r="E973" s="5" t="s">
        <v>6</v>
      </c>
      <c r="F973" s="7">
        <f t="array" ref="F973">IFERROR(_xlfn.LET(
  _xlpm.raw, SUBSTITUTE(D973,CHAR(160)," "),
  _xlpm.split, _xlfn.TEXTSPLIT(_xlpm.raw,","),
  _xlpm.items, _xlfn._xlws.FILTER(TRIM(_xlpm.split), TRIM(_xlpm.split)&lt;&gt;""),
  _xlfn.TEXTJOIN(", ", TRUE, $A973 &amp; $B973 &amp; $C973 &amp; _xlpm.items &amp; $E973)
),"")</f>
      </c>
    </row>
    <row r="974" spans="1:6" x14ac:dyDescent="0.25">
      <c r="A974" s="5" t="s">
        <v>4</v>
      </c>
      <c r="B974" s="6"/>
      <c r="C974" s="5" t="s">
        <v>5</v>
      </c>
      <c r="D974" s="6"/>
      <c r="E974" s="5" t="s">
        <v>6</v>
      </c>
      <c r="F974" s="7">
        <f t="array" ref="F974">IFERROR(_xlfn.LET(
  _xlpm.raw, SUBSTITUTE(D974,CHAR(160)," "),
  _xlpm.split, _xlfn.TEXTSPLIT(_xlpm.raw,","),
  _xlpm.items, _xlfn._xlws.FILTER(TRIM(_xlpm.split), TRIM(_xlpm.split)&lt;&gt;""),
  _xlfn.TEXTJOIN(", ", TRUE, $A974 &amp; $B974 &amp; $C974 &amp; _xlpm.items &amp; $E974)
),"")</f>
      </c>
    </row>
    <row r="975" spans="1:6" x14ac:dyDescent="0.25">
      <c r="A975" s="5" t="s">
        <v>4</v>
      </c>
      <c r="B975" s="6"/>
      <c r="C975" s="5" t="s">
        <v>5</v>
      </c>
      <c r="D975" s="6"/>
      <c r="E975" s="5" t="s">
        <v>6</v>
      </c>
      <c r="F975" s="7">
        <f t="array" ref="F975">IFERROR(_xlfn.LET(
  _xlpm.raw, SUBSTITUTE(D975,CHAR(160)," "),
  _xlpm.split, _xlfn.TEXTSPLIT(_xlpm.raw,","),
  _xlpm.items, _xlfn._xlws.FILTER(TRIM(_xlpm.split), TRIM(_xlpm.split)&lt;&gt;""),
  _xlfn.TEXTJOIN(", ", TRUE, $A975 &amp; $B975 &amp; $C975 &amp; _xlpm.items &amp; $E975)
),"")</f>
      </c>
    </row>
    <row r="976" spans="1:6" x14ac:dyDescent="0.25">
      <c r="A976" s="5" t="s">
        <v>4</v>
      </c>
      <c r="B976" s="6"/>
      <c r="C976" s="5" t="s">
        <v>5</v>
      </c>
      <c r="D976" s="6"/>
      <c r="E976" s="5" t="s">
        <v>6</v>
      </c>
      <c r="F976" s="7">
        <f t="array" ref="F976">IFERROR(_xlfn.LET(
  _xlpm.raw, SUBSTITUTE(D976,CHAR(160)," "),
  _xlpm.split, _xlfn.TEXTSPLIT(_xlpm.raw,","),
  _xlpm.items, _xlfn._xlws.FILTER(TRIM(_xlpm.split), TRIM(_xlpm.split)&lt;&gt;""),
  _xlfn.TEXTJOIN(", ", TRUE, $A976 &amp; $B976 &amp; $C976 &amp; _xlpm.items &amp; $E976)
),"")</f>
      </c>
    </row>
    <row r="977" spans="1:6" x14ac:dyDescent="0.25">
      <c r="A977" s="5" t="s">
        <v>4</v>
      </c>
      <c r="B977" s="6"/>
      <c r="C977" s="5" t="s">
        <v>5</v>
      </c>
      <c r="D977" s="6"/>
      <c r="E977" s="5" t="s">
        <v>6</v>
      </c>
      <c r="F977" s="7">
        <f t="array" ref="F977">IFERROR(_xlfn.LET(
  _xlpm.raw, SUBSTITUTE(D977,CHAR(160)," "),
  _xlpm.split, _xlfn.TEXTSPLIT(_xlpm.raw,","),
  _xlpm.items, _xlfn._xlws.FILTER(TRIM(_xlpm.split), TRIM(_xlpm.split)&lt;&gt;""),
  _xlfn.TEXTJOIN(", ", TRUE, $A977 &amp; $B977 &amp; $C977 &amp; _xlpm.items &amp; $E977)
),"")</f>
      </c>
    </row>
    <row r="978" spans="1:6" x14ac:dyDescent="0.25">
      <c r="A978" s="5" t="s">
        <v>4</v>
      </c>
      <c r="B978" s="6"/>
      <c r="C978" s="5" t="s">
        <v>5</v>
      </c>
      <c r="D978" s="6"/>
      <c r="E978" s="5" t="s">
        <v>6</v>
      </c>
      <c r="F978" s="7">
        <f t="array" ref="F978">IFERROR(_xlfn.LET(
  _xlpm.raw, SUBSTITUTE(D978,CHAR(160)," "),
  _xlpm.split, _xlfn.TEXTSPLIT(_xlpm.raw,","),
  _xlpm.items, _xlfn._xlws.FILTER(TRIM(_xlpm.split), TRIM(_xlpm.split)&lt;&gt;""),
  _xlfn.TEXTJOIN(", ", TRUE, $A978 &amp; $B978 &amp; $C978 &amp; _xlpm.items &amp; $E978)
),"")</f>
      </c>
    </row>
    <row r="979" spans="1:6" x14ac:dyDescent="0.25">
      <c r="A979" s="5" t="s">
        <v>4</v>
      </c>
      <c r="B979" s="6"/>
      <c r="C979" s="5" t="s">
        <v>5</v>
      </c>
      <c r="D979" s="6"/>
      <c r="E979" s="5" t="s">
        <v>6</v>
      </c>
      <c r="F979" s="7">
        <f t="array" ref="F979">IFERROR(_xlfn.LET(
  _xlpm.raw, SUBSTITUTE(D979,CHAR(160)," "),
  _xlpm.split, _xlfn.TEXTSPLIT(_xlpm.raw,","),
  _xlpm.items, _xlfn._xlws.FILTER(TRIM(_xlpm.split), TRIM(_xlpm.split)&lt;&gt;""),
  _xlfn.TEXTJOIN(", ", TRUE, $A979 &amp; $B979 &amp; $C979 &amp; _xlpm.items &amp; $E979)
),"")</f>
      </c>
    </row>
    <row r="980" spans="1:6" x14ac:dyDescent="0.25">
      <c r="A980" s="5" t="s">
        <v>4</v>
      </c>
      <c r="B980" s="6"/>
      <c r="C980" s="5" t="s">
        <v>5</v>
      </c>
      <c r="D980" s="6"/>
      <c r="E980" s="5" t="s">
        <v>6</v>
      </c>
      <c r="F980" s="7">
        <f t="array" ref="F980">IFERROR(_xlfn.LET(
  _xlpm.raw, SUBSTITUTE(D980,CHAR(160)," "),
  _xlpm.split, _xlfn.TEXTSPLIT(_xlpm.raw,","),
  _xlpm.items, _xlfn._xlws.FILTER(TRIM(_xlpm.split), TRIM(_xlpm.split)&lt;&gt;""),
  _xlfn.TEXTJOIN(", ", TRUE, $A980 &amp; $B980 &amp; $C980 &amp; _xlpm.items &amp; $E980)
),"")</f>
      </c>
    </row>
    <row r="981" spans="1:6" x14ac:dyDescent="0.25">
      <c r="A981" s="5" t="s">
        <v>4</v>
      </c>
      <c r="B981" s="6"/>
      <c r="C981" s="5" t="s">
        <v>5</v>
      </c>
      <c r="D981" s="6"/>
      <c r="E981" s="5" t="s">
        <v>6</v>
      </c>
      <c r="F981" s="7">
        <f t="array" ref="F981">IFERROR(_xlfn.LET(
  _xlpm.raw, SUBSTITUTE(D981,CHAR(160)," "),
  _xlpm.split, _xlfn.TEXTSPLIT(_xlpm.raw,","),
  _xlpm.items, _xlfn._xlws.FILTER(TRIM(_xlpm.split), TRIM(_xlpm.split)&lt;&gt;""),
  _xlfn.TEXTJOIN(", ", TRUE, $A981 &amp; $B981 &amp; $C981 &amp; _xlpm.items &amp; $E981)
),"")</f>
      </c>
    </row>
    <row r="982" spans="1:6" x14ac:dyDescent="0.25">
      <c r="A982" s="5" t="s">
        <v>4</v>
      </c>
      <c r="B982" s="6"/>
      <c r="C982" s="5" t="s">
        <v>5</v>
      </c>
      <c r="D982" s="6"/>
      <c r="E982" s="5" t="s">
        <v>6</v>
      </c>
      <c r="F982" s="7">
        <f t="array" ref="F982">IFERROR(_xlfn.LET(
  _xlpm.raw, SUBSTITUTE(D982,CHAR(160)," "),
  _xlpm.split, _xlfn.TEXTSPLIT(_xlpm.raw,","),
  _xlpm.items, _xlfn._xlws.FILTER(TRIM(_xlpm.split), TRIM(_xlpm.split)&lt;&gt;""),
  _xlfn.TEXTJOIN(", ", TRUE, $A982 &amp; $B982 &amp; $C982 &amp; _xlpm.items &amp; $E982)
),"")</f>
      </c>
    </row>
    <row r="983" spans="1:6" x14ac:dyDescent="0.25">
      <c r="A983" s="5" t="s">
        <v>4</v>
      </c>
      <c r="B983" s="6"/>
      <c r="C983" s="5" t="s">
        <v>5</v>
      </c>
      <c r="D983" s="6"/>
      <c r="E983" s="5" t="s">
        <v>6</v>
      </c>
      <c r="F983" s="7">
        <f t="array" ref="F983">IFERROR(_xlfn.LET(
  _xlpm.raw, SUBSTITUTE(D983,CHAR(160)," "),
  _xlpm.split, _xlfn.TEXTSPLIT(_xlpm.raw,","),
  _xlpm.items, _xlfn._xlws.FILTER(TRIM(_xlpm.split), TRIM(_xlpm.split)&lt;&gt;""),
  _xlfn.TEXTJOIN(", ", TRUE, $A983 &amp; $B983 &amp; $C983 &amp; _xlpm.items &amp; $E983)
),"")</f>
      </c>
    </row>
    <row r="984" spans="1:6" x14ac:dyDescent="0.25">
      <c r="A984" s="5" t="s">
        <v>4</v>
      </c>
      <c r="B984" s="6"/>
      <c r="C984" s="5" t="s">
        <v>5</v>
      </c>
      <c r="D984" s="6"/>
      <c r="E984" s="5" t="s">
        <v>6</v>
      </c>
      <c r="F984" s="7">
        <f t="array" ref="F984">IFERROR(_xlfn.LET(
  _xlpm.raw, SUBSTITUTE(D984,CHAR(160)," "),
  _xlpm.split, _xlfn.TEXTSPLIT(_xlpm.raw,","),
  _xlpm.items, _xlfn._xlws.FILTER(TRIM(_xlpm.split), TRIM(_xlpm.split)&lt;&gt;""),
  _xlfn.TEXTJOIN(", ", TRUE, $A984 &amp; $B984 &amp; $C984 &amp; _xlpm.items &amp; $E984)
),"")</f>
      </c>
    </row>
    <row r="985" spans="1:6" x14ac:dyDescent="0.25">
      <c r="A985" s="5" t="s">
        <v>4</v>
      </c>
      <c r="B985" s="6"/>
      <c r="C985" s="5" t="s">
        <v>5</v>
      </c>
      <c r="D985" s="6"/>
      <c r="E985" s="5" t="s">
        <v>6</v>
      </c>
      <c r="F985" s="7">
        <f t="array" ref="F985">IFERROR(_xlfn.LET(
  _xlpm.raw, SUBSTITUTE(D985,CHAR(160)," "),
  _xlpm.split, _xlfn.TEXTSPLIT(_xlpm.raw,","),
  _xlpm.items, _xlfn._xlws.FILTER(TRIM(_xlpm.split), TRIM(_xlpm.split)&lt;&gt;""),
  _xlfn.TEXTJOIN(", ", TRUE, $A985 &amp; $B985 &amp; $C985 &amp; _xlpm.items &amp; $E985)
),"")</f>
      </c>
    </row>
    <row r="986" spans="1:6" x14ac:dyDescent="0.25">
      <c r="A986" s="5" t="s">
        <v>4</v>
      </c>
      <c r="B986" s="6"/>
      <c r="C986" s="5" t="s">
        <v>5</v>
      </c>
      <c r="D986" s="6"/>
      <c r="E986" s="5" t="s">
        <v>6</v>
      </c>
      <c r="F986" s="7">
        <f t="array" ref="F986">IFERROR(_xlfn.LET(
  _xlpm.raw, SUBSTITUTE(D986,CHAR(160)," "),
  _xlpm.split, _xlfn.TEXTSPLIT(_xlpm.raw,","),
  _xlpm.items, _xlfn._xlws.FILTER(TRIM(_xlpm.split), TRIM(_xlpm.split)&lt;&gt;""),
  _xlfn.TEXTJOIN(", ", TRUE, $A986 &amp; $B986 &amp; $C986 &amp; _xlpm.items &amp; $E986)
),"")</f>
      </c>
    </row>
    <row r="987" spans="1:6" x14ac:dyDescent="0.25">
      <c r="A987" s="5" t="s">
        <v>4</v>
      </c>
      <c r="B987" s="6"/>
      <c r="C987" s="5" t="s">
        <v>5</v>
      </c>
      <c r="D987" s="6"/>
      <c r="E987" s="5" t="s">
        <v>6</v>
      </c>
      <c r="F987" s="7">
        <f t="array" ref="F987">IFERROR(_xlfn.LET(
  _xlpm.raw, SUBSTITUTE(D987,CHAR(160)," "),
  _xlpm.split, _xlfn.TEXTSPLIT(_xlpm.raw,","),
  _xlpm.items, _xlfn._xlws.FILTER(TRIM(_xlpm.split), TRIM(_xlpm.split)&lt;&gt;""),
  _xlfn.TEXTJOIN(", ", TRUE, $A987 &amp; $B987 &amp; $C987 &amp; _xlpm.items &amp; $E987)
),"")</f>
      </c>
    </row>
    <row r="988" spans="1:6" x14ac:dyDescent="0.25">
      <c r="A988" s="5" t="s">
        <v>4</v>
      </c>
      <c r="B988" s="6"/>
      <c r="C988" s="5" t="s">
        <v>5</v>
      </c>
      <c r="D988" s="6"/>
      <c r="E988" s="5" t="s">
        <v>6</v>
      </c>
      <c r="F988" s="7">
        <f t="array" ref="F988">IFERROR(_xlfn.LET(
  _xlpm.raw, SUBSTITUTE(D988,CHAR(160)," "),
  _xlpm.split, _xlfn.TEXTSPLIT(_xlpm.raw,","),
  _xlpm.items, _xlfn._xlws.FILTER(TRIM(_xlpm.split), TRIM(_xlpm.split)&lt;&gt;""),
  _xlfn.TEXTJOIN(", ", TRUE, $A988 &amp; $B988 &amp; $C988 &amp; _xlpm.items &amp; $E988)
),"")</f>
      </c>
    </row>
    <row r="989" spans="1:6" x14ac:dyDescent="0.25">
      <c r="A989" s="5" t="s">
        <v>4</v>
      </c>
      <c r="B989" s="6"/>
      <c r="C989" s="5" t="s">
        <v>5</v>
      </c>
      <c r="D989" s="6"/>
      <c r="E989" s="5" t="s">
        <v>6</v>
      </c>
      <c r="F989" s="7">
        <f t="array" ref="F989">IFERROR(_xlfn.LET(
  _xlpm.raw, SUBSTITUTE(D989,CHAR(160)," "),
  _xlpm.split, _xlfn.TEXTSPLIT(_xlpm.raw,","),
  _xlpm.items, _xlfn._xlws.FILTER(TRIM(_xlpm.split), TRIM(_xlpm.split)&lt;&gt;""),
  _xlfn.TEXTJOIN(", ", TRUE, $A989 &amp; $B989 &amp; $C989 &amp; _xlpm.items &amp; $E989)
),"")</f>
      </c>
    </row>
    <row r="990" spans="1:6" x14ac:dyDescent="0.25">
      <c r="A990" s="5" t="s">
        <v>4</v>
      </c>
      <c r="B990" s="6"/>
      <c r="C990" s="5" t="s">
        <v>5</v>
      </c>
      <c r="D990" s="6"/>
      <c r="E990" s="5" t="s">
        <v>6</v>
      </c>
      <c r="F990" s="7">
        <f t="array" ref="F990">IFERROR(_xlfn.LET(
  _xlpm.raw, SUBSTITUTE(D990,CHAR(160)," "),
  _xlpm.split, _xlfn.TEXTSPLIT(_xlpm.raw,","),
  _xlpm.items, _xlfn._xlws.FILTER(TRIM(_xlpm.split), TRIM(_xlpm.split)&lt;&gt;""),
  _xlfn.TEXTJOIN(", ", TRUE, $A990 &amp; $B990 &amp; $C990 &amp; _xlpm.items &amp; $E990)
),"")</f>
      </c>
    </row>
    <row r="991" spans="1:6" x14ac:dyDescent="0.25">
      <c r="A991" s="5" t="s">
        <v>4</v>
      </c>
      <c r="B991" s="6"/>
      <c r="C991" s="5" t="s">
        <v>5</v>
      </c>
      <c r="D991" s="6"/>
      <c r="E991" s="5" t="s">
        <v>6</v>
      </c>
      <c r="F991" s="7">
        <f t="array" ref="F991">IFERROR(_xlfn.LET(
  _xlpm.raw, SUBSTITUTE(D991,CHAR(160)," "),
  _xlpm.split, _xlfn.TEXTSPLIT(_xlpm.raw,","),
  _xlpm.items, _xlfn._xlws.FILTER(TRIM(_xlpm.split), TRIM(_xlpm.split)&lt;&gt;""),
  _xlfn.TEXTJOIN(", ", TRUE, $A991 &amp; $B991 &amp; $C991 &amp; _xlpm.items &amp; $E991)
),"")</f>
      </c>
    </row>
    <row r="992" spans="1:6" x14ac:dyDescent="0.25">
      <c r="A992" s="5" t="s">
        <v>4</v>
      </c>
      <c r="B992" s="6"/>
      <c r="C992" s="5" t="s">
        <v>5</v>
      </c>
      <c r="D992" s="6"/>
      <c r="E992" s="5" t="s">
        <v>6</v>
      </c>
      <c r="F992" s="7">
        <f t="array" ref="F992">IFERROR(_xlfn.LET(
  _xlpm.raw, SUBSTITUTE(D992,CHAR(160)," "),
  _xlpm.split, _xlfn.TEXTSPLIT(_xlpm.raw,","),
  _xlpm.items, _xlfn._xlws.FILTER(TRIM(_xlpm.split), TRIM(_xlpm.split)&lt;&gt;""),
  _xlfn.TEXTJOIN(", ", TRUE, $A992 &amp; $B992 &amp; $C992 &amp; _xlpm.items &amp; $E992)
),"")</f>
      </c>
    </row>
    <row r="993" spans="1:6" x14ac:dyDescent="0.25">
      <c r="A993" s="5" t="s">
        <v>4</v>
      </c>
      <c r="B993" s="6"/>
      <c r="C993" s="5" t="s">
        <v>5</v>
      </c>
      <c r="D993" s="6"/>
      <c r="E993" s="5" t="s">
        <v>6</v>
      </c>
      <c r="F993" s="7">
        <f t="array" ref="F993">IFERROR(_xlfn.LET(
  _xlpm.raw, SUBSTITUTE(D993,CHAR(160)," "),
  _xlpm.split, _xlfn.TEXTSPLIT(_xlpm.raw,","),
  _xlpm.items, _xlfn._xlws.FILTER(TRIM(_xlpm.split), TRIM(_xlpm.split)&lt;&gt;""),
  _xlfn.TEXTJOIN(", ", TRUE, $A993 &amp; $B993 &amp; $C993 &amp; _xlpm.items &amp; $E993)
),"")</f>
      </c>
    </row>
    <row r="994" spans="1:6" x14ac:dyDescent="0.25">
      <c r="A994" s="5" t="s">
        <v>4</v>
      </c>
      <c r="B994" s="6"/>
      <c r="C994" s="5" t="s">
        <v>5</v>
      </c>
      <c r="D994" s="6"/>
      <c r="E994" s="5" t="s">
        <v>6</v>
      </c>
      <c r="F994" s="7">
        <f t="array" ref="F994">IFERROR(_xlfn.LET(
  _xlpm.raw, SUBSTITUTE(D994,CHAR(160)," "),
  _xlpm.split, _xlfn.TEXTSPLIT(_xlpm.raw,","),
  _xlpm.items, _xlfn._xlws.FILTER(TRIM(_xlpm.split), TRIM(_xlpm.split)&lt;&gt;""),
  _xlfn.TEXTJOIN(", ", TRUE, $A994 &amp; $B994 &amp; $C994 &amp; _xlpm.items &amp; $E994)
),"")</f>
      </c>
    </row>
    <row r="995" spans="1:6" x14ac:dyDescent="0.25">
      <c r="A995" s="5" t="s">
        <v>4</v>
      </c>
      <c r="B995" s="6"/>
      <c r="C995" s="5" t="s">
        <v>5</v>
      </c>
      <c r="D995" s="6"/>
      <c r="E995" s="5" t="s">
        <v>6</v>
      </c>
      <c r="F995" s="7">
        <f t="array" ref="F995">IFERROR(_xlfn.LET(
  _xlpm.raw, SUBSTITUTE(D995,CHAR(160)," "),
  _xlpm.split, _xlfn.TEXTSPLIT(_xlpm.raw,","),
  _xlpm.items, _xlfn._xlws.FILTER(TRIM(_xlpm.split), TRIM(_xlpm.split)&lt;&gt;""),
  _xlfn.TEXTJOIN(", ", TRUE, $A995 &amp; $B995 &amp; $C995 &amp; _xlpm.items &amp; $E995)
),"")</f>
      </c>
    </row>
    <row r="996" spans="1:6" x14ac:dyDescent="0.25">
      <c r="A996" s="5" t="s">
        <v>4</v>
      </c>
      <c r="B996" s="6"/>
      <c r="C996" s="5" t="s">
        <v>5</v>
      </c>
      <c r="D996" s="6"/>
      <c r="E996" s="5" t="s">
        <v>6</v>
      </c>
      <c r="F996" s="7">
        <f t="array" ref="F996">IFERROR(_xlfn.LET(
  _xlpm.raw, SUBSTITUTE(D996,CHAR(160)," "),
  _xlpm.split, _xlfn.TEXTSPLIT(_xlpm.raw,","),
  _xlpm.items, _xlfn._xlws.FILTER(TRIM(_xlpm.split), TRIM(_xlpm.split)&lt;&gt;""),
  _xlfn.TEXTJOIN(", ", TRUE, $A996 &amp; $B996 &amp; $C996 &amp; _xlpm.items &amp; $E996)
),"")</f>
      </c>
    </row>
    <row r="997" spans="1:6" x14ac:dyDescent="0.25">
      <c r="A997" s="5" t="s">
        <v>4</v>
      </c>
      <c r="B997" s="6"/>
      <c r="C997" s="5" t="s">
        <v>5</v>
      </c>
      <c r="D997" s="6"/>
      <c r="E997" s="5" t="s">
        <v>6</v>
      </c>
      <c r="F997" s="7">
        <f t="array" ref="F997">IFERROR(_xlfn.LET(
  _xlpm.raw, SUBSTITUTE(D997,CHAR(160)," "),
  _xlpm.split, _xlfn.TEXTSPLIT(_xlpm.raw,","),
  _xlpm.items, _xlfn._xlws.FILTER(TRIM(_xlpm.split), TRIM(_xlpm.split)&lt;&gt;""),
  _xlfn.TEXTJOIN(", ", TRUE, $A997 &amp; $B997 &amp; $C997 &amp; _xlpm.items &amp; $E997)
),"")</f>
      </c>
    </row>
    <row r="998" spans="1:6" x14ac:dyDescent="0.25">
      <c r="A998" s="5" t="s">
        <v>4</v>
      </c>
      <c r="B998" s="6"/>
      <c r="C998" s="5" t="s">
        <v>5</v>
      </c>
      <c r="D998" s="6"/>
      <c r="E998" s="5" t="s">
        <v>6</v>
      </c>
      <c r="F998" s="7">
        <f t="array" ref="F998">IFERROR(_xlfn.LET(
  _xlpm.raw, SUBSTITUTE(D998,CHAR(160)," "),
  _xlpm.split, _xlfn.TEXTSPLIT(_xlpm.raw,","),
  _xlpm.items, _xlfn._xlws.FILTER(TRIM(_xlpm.split), TRIM(_xlpm.split)&lt;&gt;""),
  _xlfn.TEXTJOIN(", ", TRUE, $A998 &amp; $B998 &amp; $C998 &amp; _xlpm.items &amp; $E998)
),"")</f>
      </c>
    </row>
    <row r="999" spans="1:6" x14ac:dyDescent="0.25">
      <c r="A999" s="5" t="s">
        <v>4</v>
      </c>
      <c r="B999" s="6"/>
      <c r="C999" s="5" t="s">
        <v>5</v>
      </c>
      <c r="D999" s="6"/>
      <c r="E999" s="5" t="s">
        <v>6</v>
      </c>
      <c r="F999" s="7">
        <f t="array" ref="F999">IFERROR(_xlfn.LET(
  _xlpm.raw, SUBSTITUTE(D999,CHAR(160)," "),
  _xlpm.split, _xlfn.TEXTSPLIT(_xlpm.raw,","),
  _xlpm.items, _xlfn._xlws.FILTER(TRIM(_xlpm.split), TRIM(_xlpm.split)&lt;&gt;""),
  _xlfn.TEXTJOIN(", ", TRUE, $A999 &amp; $B999 &amp; $C999 &amp; _xlpm.items &amp; $E999)
),"")</f>
      </c>
    </row>
    <row r="1000" spans="1:6" x14ac:dyDescent="0.25">
      <c r="A1000" s="5" t="s">
        <v>4</v>
      </c>
      <c r="B1000" s="6"/>
      <c r="C1000" s="5" t="s">
        <v>5</v>
      </c>
      <c r="D1000" s="6"/>
      <c r="E1000" s="5" t="s">
        <v>6</v>
      </c>
      <c r="F1000" s="7">
        <f t="array" ref="F1000">IFERROR(_xlfn.LET(
  _xlpm.raw, SUBSTITUTE(D1000,CHAR(160)," "),
  _xlpm.split, _xlfn.TEXTSPLIT(_xlpm.raw,","),
  _xlpm.items, _xlfn._xlws.FILTER(TRIM(_xlpm.split), TRIM(_xlpm.split)&lt;&gt;""),
  _xlfn.TEXTJOIN(", ", TRUE, $A1000 &amp; $B1000 &amp; $C1000 &amp; _xlpm.items &amp; $E1000)
),"")</f>
      </c>
    </row>
    <row r="1001" spans="1:6" x14ac:dyDescent="0.25">
      <c r="A1001" s="5" t="s">
        <v>4</v>
      </c>
      <c r="B1001" s="6"/>
      <c r="C1001" s="5" t="s">
        <v>5</v>
      </c>
      <c r="D1001" s="6"/>
      <c r="E1001" s="5" t="s">
        <v>6</v>
      </c>
      <c r="F1001" s="7">
        <f t="array" ref="F1001">IFERROR(_xlfn.LET(
  _xlpm.raw, SUBSTITUTE(D1001,CHAR(160)," "),
  _xlpm.split, _xlfn.TEXTSPLIT(_xlpm.raw,","),
  _xlpm.items, _xlfn._xlws.FILTER(TRIM(_xlpm.split), TRIM(_xlpm.split)&lt;&gt;""),
  _xlfn.TEXTJOIN(", ", TRUE, $A1001 &amp; $B1001 &amp; $C1001 &amp; _xlpm.items &amp; $E1001)
),"")</f>
      </c>
    </row>
    <row r="1002" spans="1:6" x14ac:dyDescent="0.25">
      <c r="A1002" s="5" t="s">
        <v>4</v>
      </c>
      <c r="B1002" s="6"/>
      <c r="C1002" s="5" t="s">
        <v>5</v>
      </c>
      <c r="D1002" s="6"/>
      <c r="E1002" s="5" t="s">
        <v>6</v>
      </c>
      <c r="F1002" s="7">
        <f t="array" ref="F1002">IFERROR(_xlfn.LET(
  _xlpm.raw, SUBSTITUTE(D1002,CHAR(160)," "),
  _xlpm.split, _xlfn.TEXTSPLIT(_xlpm.raw,","),
  _xlpm.items, _xlfn._xlws.FILTER(TRIM(_xlpm.split), TRIM(_xlpm.split)&lt;&gt;""),
  _xlfn.TEXTJOIN(", ", TRUE, $A1002 &amp; $B1002 &amp; $C1002 &amp; _xlpm.items &amp; $E1002)
),"")</f>
      </c>
    </row>
    <row r="1003" spans="1:6" x14ac:dyDescent="0.25">
      <c r="A1003" s="5" t="s">
        <v>4</v>
      </c>
      <c r="B1003" s="6"/>
      <c r="C1003" s="5" t="s">
        <v>5</v>
      </c>
      <c r="D1003" s="6"/>
      <c r="E1003" s="5" t="s">
        <v>6</v>
      </c>
      <c r="F1003" s="7">
        <f t="array" ref="F1003">IFERROR(_xlfn.LET(
  _xlpm.raw, SUBSTITUTE(D1003,CHAR(160)," "),
  _xlpm.split, _xlfn.TEXTSPLIT(_xlpm.raw,","),
  _xlpm.items, _xlfn._xlws.FILTER(TRIM(_xlpm.split), TRIM(_xlpm.split)&lt;&gt;""),
  _xlfn.TEXTJOIN(", ", TRUE, $A1003 &amp; $B1003 &amp; $C1003 &amp; _xlpm.items &amp; $E1003)
),"")</f>
      </c>
    </row>
    <row r="1004" spans="1:6" x14ac:dyDescent="0.25">
      <c r="A1004" s="5" t="s">
        <v>4</v>
      </c>
      <c r="B1004" s="6"/>
      <c r="C1004" s="5" t="s">
        <v>5</v>
      </c>
      <c r="D1004" s="6"/>
      <c r="E1004" s="5" t="s">
        <v>6</v>
      </c>
      <c r="F1004" s="7">
        <f t="array" ref="F1004">IFERROR(_xlfn.LET(
  _xlpm.raw, SUBSTITUTE(D1004,CHAR(160)," "),
  _xlpm.split, _xlfn.TEXTSPLIT(_xlpm.raw,","),
  _xlpm.items, _xlfn._xlws.FILTER(TRIM(_xlpm.split), TRIM(_xlpm.split)&lt;&gt;""),
  _xlfn.TEXTJOIN(", ", TRUE, $A1004 &amp; $B1004 &amp; $C1004 &amp; _xlpm.items &amp; $E1004)
),"")</f>
      </c>
    </row>
    <row r="1005" spans="1:6" x14ac:dyDescent="0.25">
      <c r="A1005" s="5" t="s">
        <v>4</v>
      </c>
      <c r="B1005" s="6"/>
      <c r="C1005" s="5" t="s">
        <v>5</v>
      </c>
      <c r="D1005" s="6"/>
      <c r="E1005" s="5" t="s">
        <v>6</v>
      </c>
      <c r="F1005" s="7">
        <f t="array" ref="F1005">IFERROR(_xlfn.LET(
  _xlpm.raw, SUBSTITUTE(D1005,CHAR(160)," "),
  _xlpm.split, _xlfn.TEXTSPLIT(_xlpm.raw,","),
  _xlpm.items, _xlfn._xlws.FILTER(TRIM(_xlpm.split), TRIM(_xlpm.split)&lt;&gt;""),
  _xlfn.TEXTJOIN(", ", TRUE, $A1005 &amp; $B1005 &amp; $C1005 &amp; _xlpm.items &amp; $E1005)
),"")</f>
      </c>
    </row>
    <row r="1006" spans="1:6" x14ac:dyDescent="0.25">
      <c r="A1006" s="5" t="s">
        <v>4</v>
      </c>
      <c r="B1006" s="6"/>
      <c r="C1006" s="5" t="s">
        <v>5</v>
      </c>
      <c r="D1006" s="6"/>
      <c r="E1006" s="5" t="s">
        <v>6</v>
      </c>
      <c r="F1006" s="7">
        <f t="array" ref="F1006">IFERROR(_xlfn.LET(
  _xlpm.raw, SUBSTITUTE(D1006,CHAR(160)," "),
  _xlpm.split, _xlfn.TEXTSPLIT(_xlpm.raw,","),
  _xlpm.items, _xlfn._xlws.FILTER(TRIM(_xlpm.split), TRIM(_xlpm.split)&lt;&gt;""),
  _xlfn.TEXTJOIN(", ", TRUE, $A1006 &amp; $B1006 &amp; $C1006 &amp; _xlpm.items &amp; $E1006)
),"")</f>
      </c>
    </row>
    <row r="1007" spans="1:6" x14ac:dyDescent="0.25">
      <c r="A1007" s="5" t="s">
        <v>4</v>
      </c>
      <c r="B1007" s="6"/>
      <c r="C1007" s="5" t="s">
        <v>5</v>
      </c>
      <c r="D1007" s="6"/>
      <c r="E1007" s="5" t="s">
        <v>6</v>
      </c>
      <c r="F1007" s="7">
        <f t="array" ref="F1007">IFERROR(_xlfn.LET(
  _xlpm.raw, SUBSTITUTE(D1007,CHAR(160)," "),
  _xlpm.split, _xlfn.TEXTSPLIT(_xlpm.raw,","),
  _xlpm.items, _xlfn._xlws.FILTER(TRIM(_xlpm.split), TRIM(_xlpm.split)&lt;&gt;""),
  _xlfn.TEXTJOIN(", ", TRUE, $A1007 &amp; $B1007 &amp; $C1007 &amp; _xlpm.items &amp; $E1007)
),"")</f>
      </c>
    </row>
    <row r="1008" spans="1:6" x14ac:dyDescent="0.25">
      <c r="A1008" s="5" t="s">
        <v>4</v>
      </c>
      <c r="B1008" s="6"/>
      <c r="C1008" s="5" t="s">
        <v>5</v>
      </c>
      <c r="D1008" s="6"/>
      <c r="E1008" s="5" t="s">
        <v>6</v>
      </c>
      <c r="F1008" s="7">
        <f t="array" ref="F1008">IFERROR(_xlfn.LET(
  _xlpm.raw, SUBSTITUTE(D1008,CHAR(160)," "),
  _xlpm.split, _xlfn.TEXTSPLIT(_xlpm.raw,","),
  _xlpm.items, _xlfn._xlws.FILTER(TRIM(_xlpm.split), TRIM(_xlpm.split)&lt;&gt;""),
  _xlfn.TEXTJOIN(", ", TRUE, $A1008 &amp; $B1008 &amp; $C1008 &amp; _xlpm.items &amp; $E1008)
),"")</f>
      </c>
    </row>
    <row r="1009" spans="1:6" x14ac:dyDescent="0.25">
      <c r="A1009" s="5" t="s">
        <v>4</v>
      </c>
      <c r="B1009" s="6"/>
      <c r="C1009" s="5" t="s">
        <v>5</v>
      </c>
      <c r="D1009" s="6"/>
      <c r="E1009" s="5" t="s">
        <v>6</v>
      </c>
      <c r="F1009" s="7">
        <f t="array" ref="F1009">IFERROR(_xlfn.LET(
  _xlpm.raw, SUBSTITUTE(D1009,CHAR(160)," "),
  _xlpm.split, _xlfn.TEXTSPLIT(_xlpm.raw,","),
  _xlpm.items, _xlfn._xlws.FILTER(TRIM(_xlpm.split), TRIM(_xlpm.split)&lt;&gt;""),
  _xlfn.TEXTJOIN(", ", TRUE, $A1009 &amp; $B1009 &amp; $C1009 &amp; _xlpm.items &amp; $E1009)
),"")</f>
      </c>
    </row>
    <row r="1010" spans="1:6" x14ac:dyDescent="0.25">
      <c r="A1010" s="5" t="s">
        <v>4</v>
      </c>
      <c r="B1010" s="6"/>
      <c r="C1010" s="5" t="s">
        <v>5</v>
      </c>
      <c r="D1010" s="6"/>
      <c r="E1010" s="5" t="s">
        <v>6</v>
      </c>
      <c r="F1010" s="7">
        <f t="array" ref="F1010">IFERROR(_xlfn.LET(
  _xlpm.raw, SUBSTITUTE(D1010,CHAR(160)," "),
  _xlpm.split, _xlfn.TEXTSPLIT(_xlpm.raw,","),
  _xlpm.items, _xlfn._xlws.FILTER(TRIM(_xlpm.split), TRIM(_xlpm.split)&lt;&gt;""),
  _xlfn.TEXTJOIN(", ", TRUE, $A1010 &amp; $B1010 &amp; $C1010 &amp; _xlpm.items &amp; $E1010)
),"")</f>
      </c>
    </row>
    <row r="1011" spans="1:6" x14ac:dyDescent="0.25">
      <c r="A1011" s="5" t="s">
        <v>4</v>
      </c>
      <c r="B1011" s="6"/>
      <c r="C1011" s="5" t="s">
        <v>5</v>
      </c>
      <c r="D1011" s="6"/>
      <c r="E1011" s="5" t="s">
        <v>6</v>
      </c>
      <c r="F1011" s="7">
        <f t="array" ref="F1011">IFERROR(_xlfn.LET(
  _xlpm.raw, SUBSTITUTE(D1011,CHAR(160)," "),
  _xlpm.split, _xlfn.TEXTSPLIT(_xlpm.raw,","),
  _xlpm.items, _xlfn._xlws.FILTER(TRIM(_xlpm.split), TRIM(_xlpm.split)&lt;&gt;""),
  _xlfn.TEXTJOIN(", ", TRUE, $A1011 &amp; $B1011 &amp; $C1011 &amp; _xlpm.items &amp; $E1011)
),"")</f>
      </c>
    </row>
    <row r="1012" spans="1:6" x14ac:dyDescent="0.25">
      <c r="A1012" s="5" t="s">
        <v>4</v>
      </c>
      <c r="B1012" s="6"/>
      <c r="C1012" s="5" t="s">
        <v>5</v>
      </c>
      <c r="D1012" s="6"/>
      <c r="E1012" s="5" t="s">
        <v>6</v>
      </c>
      <c r="F1012" s="7">
        <f t="array" ref="F1012">IFERROR(_xlfn.LET(
  _xlpm.raw, SUBSTITUTE(D1012,CHAR(160)," "),
  _xlpm.split, _xlfn.TEXTSPLIT(_xlpm.raw,","),
  _xlpm.items, _xlfn._xlws.FILTER(TRIM(_xlpm.split), TRIM(_xlpm.split)&lt;&gt;""),
  _xlfn.TEXTJOIN(", ", TRUE, $A1012 &amp; $B1012 &amp; $C1012 &amp; _xlpm.items &amp; $E1012)
),"")</f>
      </c>
    </row>
    <row r="1013" spans="1:6" x14ac:dyDescent="0.25">
      <c r="A1013" s="5" t="s">
        <v>4</v>
      </c>
      <c r="B1013" s="6"/>
      <c r="C1013" s="5" t="s">
        <v>5</v>
      </c>
      <c r="D1013" s="6"/>
      <c r="E1013" s="5" t="s">
        <v>6</v>
      </c>
      <c r="F1013" s="7">
        <f t="array" ref="F1013">IFERROR(_xlfn.LET(
  _xlpm.raw, SUBSTITUTE(D1013,CHAR(160)," "),
  _xlpm.split, _xlfn.TEXTSPLIT(_xlpm.raw,","),
  _xlpm.items, _xlfn._xlws.FILTER(TRIM(_xlpm.split), TRIM(_xlpm.split)&lt;&gt;""),
  _xlfn.TEXTJOIN(", ", TRUE, $A1013 &amp; $B1013 &amp; $C1013 &amp; _xlpm.items &amp; $E1013)
),"")</f>
      </c>
    </row>
    <row r="1014" spans="1:6" x14ac:dyDescent="0.25">
      <c r="A1014" s="5" t="s">
        <v>4</v>
      </c>
      <c r="B1014" s="6"/>
      <c r="C1014" s="5" t="s">
        <v>5</v>
      </c>
      <c r="D1014" s="6"/>
      <c r="E1014" s="5" t="s">
        <v>6</v>
      </c>
      <c r="F1014" s="7">
        <f t="array" ref="F1014">IFERROR(_xlfn.LET(
  _xlpm.raw, SUBSTITUTE(D1014,CHAR(160)," "),
  _xlpm.split, _xlfn.TEXTSPLIT(_xlpm.raw,","),
  _xlpm.items, _xlfn._xlws.FILTER(TRIM(_xlpm.split), TRIM(_xlpm.split)&lt;&gt;""),
  _xlfn.TEXTJOIN(", ", TRUE, $A1014 &amp; $B1014 &amp; $C1014 &amp; _xlpm.items &amp; $E1014)
),"")</f>
      </c>
    </row>
    <row r="1015" spans="1:6" x14ac:dyDescent="0.25">
      <c r="A1015" s="5" t="s">
        <v>4</v>
      </c>
      <c r="B1015" s="6"/>
      <c r="C1015" s="5" t="s">
        <v>5</v>
      </c>
      <c r="D1015" s="6"/>
      <c r="E1015" s="5" t="s">
        <v>6</v>
      </c>
      <c r="F1015" s="7">
        <f t="array" ref="F1015">IFERROR(_xlfn.LET(
  _xlpm.raw, SUBSTITUTE(D1015,CHAR(160)," "),
  _xlpm.split, _xlfn.TEXTSPLIT(_xlpm.raw,","),
  _xlpm.items, _xlfn._xlws.FILTER(TRIM(_xlpm.split), TRIM(_xlpm.split)&lt;&gt;""),
  _xlfn.TEXTJOIN(", ", TRUE, $A1015 &amp; $B1015 &amp; $C1015 &amp; _xlpm.items &amp; $E1015)
),"")</f>
      </c>
    </row>
    <row r="1016" spans="1:6" x14ac:dyDescent="0.25">
      <c r="A1016" s="5" t="s">
        <v>4</v>
      </c>
      <c r="B1016" s="6"/>
      <c r="C1016" s="5" t="s">
        <v>5</v>
      </c>
      <c r="D1016" s="6"/>
      <c r="E1016" s="5" t="s">
        <v>6</v>
      </c>
      <c r="F1016" s="7">
        <f t="array" ref="F1016">IFERROR(_xlfn.LET(
  _xlpm.raw, SUBSTITUTE(D1016,CHAR(160)," "),
  _xlpm.split, _xlfn.TEXTSPLIT(_xlpm.raw,","),
  _xlpm.items, _xlfn._xlws.FILTER(TRIM(_xlpm.split), TRIM(_xlpm.split)&lt;&gt;""),
  _xlfn.TEXTJOIN(", ", TRUE, $A1016 &amp; $B1016 &amp; $C1016 &amp; _xlpm.items &amp; $E1016)
),"")</f>
      </c>
    </row>
    <row r="1017" spans="1:6" x14ac:dyDescent="0.25">
      <c r="A1017" s="5" t="s">
        <v>4</v>
      </c>
      <c r="B1017" s="6"/>
      <c r="C1017" s="5" t="s">
        <v>5</v>
      </c>
      <c r="D1017" s="6"/>
      <c r="E1017" s="5" t="s">
        <v>6</v>
      </c>
      <c r="F1017" s="7">
        <f t="array" ref="F1017">IFERROR(_xlfn.LET(
  _xlpm.raw, SUBSTITUTE(D1017,CHAR(160)," "),
  _xlpm.split, _xlfn.TEXTSPLIT(_xlpm.raw,","),
  _xlpm.items, _xlfn._xlws.FILTER(TRIM(_xlpm.split), TRIM(_xlpm.split)&lt;&gt;""),
  _xlfn.TEXTJOIN(", ", TRUE, $A1017 &amp; $B1017 &amp; $C1017 &amp; _xlpm.items &amp; $E1017)
),"")</f>
      </c>
    </row>
    <row r="1018" spans="1:6" x14ac:dyDescent="0.25">
      <c r="A1018" s="5" t="s">
        <v>4</v>
      </c>
      <c r="B1018" s="6"/>
      <c r="C1018" s="5" t="s">
        <v>5</v>
      </c>
      <c r="D1018" s="6"/>
      <c r="E1018" s="5" t="s">
        <v>6</v>
      </c>
      <c r="F1018" s="7">
        <f t="array" ref="F1018">IFERROR(_xlfn.LET(
  _xlpm.raw, SUBSTITUTE(D1018,CHAR(160)," "),
  _xlpm.split, _xlfn.TEXTSPLIT(_xlpm.raw,","),
  _xlpm.items, _xlfn._xlws.FILTER(TRIM(_xlpm.split), TRIM(_xlpm.split)&lt;&gt;""),
  _xlfn.TEXTJOIN(", ", TRUE, $A1018 &amp; $B1018 &amp; $C1018 &amp; _xlpm.items &amp; $E1018)
),"")</f>
      </c>
    </row>
    <row r="1019" spans="1:6" x14ac:dyDescent="0.25">
      <c r="A1019" s="5" t="s">
        <v>4</v>
      </c>
      <c r="B1019" s="6"/>
      <c r="C1019" s="5" t="s">
        <v>5</v>
      </c>
      <c r="D1019" s="6"/>
      <c r="E1019" s="5" t="s">
        <v>6</v>
      </c>
      <c r="F1019" s="7">
        <f t="array" ref="F1019">IFERROR(_xlfn.LET(
  _xlpm.raw, SUBSTITUTE(D1019,CHAR(160)," "),
  _xlpm.split, _xlfn.TEXTSPLIT(_xlpm.raw,","),
  _xlpm.items, _xlfn._xlws.FILTER(TRIM(_xlpm.split), TRIM(_xlpm.split)&lt;&gt;""),
  _xlfn.TEXTJOIN(", ", TRUE, $A1019 &amp; $B1019 &amp; $C1019 &amp; _xlpm.items &amp; $E1019)
),"")</f>
      </c>
    </row>
    <row r="1020" spans="1:6" x14ac:dyDescent="0.25">
      <c r="A1020" s="5" t="s">
        <v>4</v>
      </c>
      <c r="B1020" s="6"/>
      <c r="C1020" s="5" t="s">
        <v>5</v>
      </c>
      <c r="D1020" s="6"/>
      <c r="E1020" s="5" t="s">
        <v>6</v>
      </c>
      <c r="F1020" s="7">
        <f t="array" ref="F1020">IFERROR(_xlfn.LET(
  _xlpm.raw, SUBSTITUTE(D1020,CHAR(160)," "),
  _xlpm.split, _xlfn.TEXTSPLIT(_xlpm.raw,","),
  _xlpm.items, _xlfn._xlws.FILTER(TRIM(_xlpm.split), TRIM(_xlpm.split)&lt;&gt;""),
  _xlfn.TEXTJOIN(", ", TRUE, $A1020 &amp; $B1020 &amp; $C1020 &amp; _xlpm.items &amp; $E1020)
),"")</f>
      </c>
    </row>
    <row r="1021" spans="1:6" x14ac:dyDescent="0.25">
      <c r="A1021" s="5" t="s">
        <v>4</v>
      </c>
      <c r="B1021" s="6"/>
      <c r="C1021" s="5" t="s">
        <v>5</v>
      </c>
      <c r="D1021" s="6"/>
      <c r="E1021" s="5" t="s">
        <v>6</v>
      </c>
      <c r="F1021" s="7">
        <f t="array" ref="F1021">IFERROR(_xlfn.LET(
  _xlpm.raw, SUBSTITUTE(D1021,CHAR(160)," "),
  _xlpm.split, _xlfn.TEXTSPLIT(_xlpm.raw,","),
  _xlpm.items, _xlfn._xlws.FILTER(TRIM(_xlpm.split), TRIM(_xlpm.split)&lt;&gt;""),
  _xlfn.TEXTJOIN(", ", TRUE, $A1021 &amp; $B1021 &amp; $C1021 &amp; _xlpm.items &amp; $E1021)
),"")</f>
      </c>
    </row>
    <row r="1022" spans="1:6" x14ac:dyDescent="0.25">
      <c r="A1022" s="5" t="s">
        <v>4</v>
      </c>
      <c r="B1022" s="6"/>
      <c r="C1022" s="5" t="s">
        <v>5</v>
      </c>
      <c r="D1022" s="6"/>
      <c r="E1022" s="5" t="s">
        <v>6</v>
      </c>
      <c r="F1022" s="7">
        <f t="array" ref="F1022">IFERROR(_xlfn.LET(
  _xlpm.raw, SUBSTITUTE(D1022,CHAR(160)," "),
  _xlpm.split, _xlfn.TEXTSPLIT(_xlpm.raw,","),
  _xlpm.items, _xlfn._xlws.FILTER(TRIM(_xlpm.split), TRIM(_xlpm.split)&lt;&gt;""),
  _xlfn.TEXTJOIN(", ", TRUE, $A1022 &amp; $B1022 &amp; $C1022 &amp; _xlpm.items &amp; $E1022)
),"")</f>
      </c>
    </row>
    <row r="1023" spans="1:6" x14ac:dyDescent="0.25">
      <c r="A1023" s="5" t="s">
        <v>4</v>
      </c>
      <c r="B1023" s="6"/>
      <c r="C1023" s="5" t="s">
        <v>5</v>
      </c>
      <c r="D1023" s="6"/>
      <c r="E1023" s="5" t="s">
        <v>6</v>
      </c>
      <c r="F1023" s="7">
        <f t="array" ref="F1023">IFERROR(_xlfn.LET(
  _xlpm.raw, SUBSTITUTE(D1023,CHAR(160)," "),
  _xlpm.split, _xlfn.TEXTSPLIT(_xlpm.raw,","),
  _xlpm.items, _xlfn._xlws.FILTER(TRIM(_xlpm.split), TRIM(_xlpm.split)&lt;&gt;""),
  _xlfn.TEXTJOIN(", ", TRUE, $A1023 &amp; $B1023 &amp; $C1023 &amp; _xlpm.items &amp; $E1023)
),"")</f>
      </c>
    </row>
    <row r="1024" spans="1:6" x14ac:dyDescent="0.25">
      <c r="A1024" s="5" t="s">
        <v>4</v>
      </c>
      <c r="B1024" s="6"/>
      <c r="C1024" s="5" t="s">
        <v>5</v>
      </c>
      <c r="D1024" s="6"/>
      <c r="E1024" s="5" t="s">
        <v>6</v>
      </c>
      <c r="F1024" s="7">
        <f t="array" ref="F1024">IFERROR(_xlfn.LET(
  _xlpm.raw, SUBSTITUTE(D1024,CHAR(160)," "),
  _xlpm.split, _xlfn.TEXTSPLIT(_xlpm.raw,","),
  _xlpm.items, _xlfn._xlws.FILTER(TRIM(_xlpm.split), TRIM(_xlpm.split)&lt;&gt;""),
  _xlfn.TEXTJOIN(", ", TRUE, $A1024 &amp; $B1024 &amp; $C1024 &amp; _xlpm.items &amp; $E1024)
),"")</f>
      </c>
    </row>
    <row r="1025" spans="1:6" x14ac:dyDescent="0.25">
      <c r="A1025" s="5" t="s">
        <v>4</v>
      </c>
      <c r="B1025" s="6"/>
      <c r="C1025" s="5" t="s">
        <v>5</v>
      </c>
      <c r="D1025" s="6"/>
      <c r="E1025" s="5" t="s">
        <v>6</v>
      </c>
      <c r="F1025" s="7">
        <f t="array" ref="F1025">IFERROR(_xlfn.LET(
  _xlpm.raw, SUBSTITUTE(D1025,CHAR(160)," "),
  _xlpm.split, _xlfn.TEXTSPLIT(_xlpm.raw,","),
  _xlpm.items, _xlfn._xlws.FILTER(TRIM(_xlpm.split), TRIM(_xlpm.split)&lt;&gt;""),
  _xlfn.TEXTJOIN(", ", TRUE, $A1025 &amp; $B1025 &amp; $C1025 &amp; _xlpm.items &amp; $E1025)
),"")</f>
      </c>
    </row>
    <row r="1026" spans="1:6" x14ac:dyDescent="0.25">
      <c r="A1026" s="5" t="s">
        <v>4</v>
      </c>
      <c r="B1026" s="6"/>
      <c r="C1026" s="5" t="s">
        <v>5</v>
      </c>
      <c r="D1026" s="6"/>
      <c r="E1026" s="5" t="s">
        <v>6</v>
      </c>
      <c r="F1026" s="7">
        <f t="array" ref="F1026">IFERROR(_xlfn.LET(
  _xlpm.raw, SUBSTITUTE(D1026,CHAR(160)," "),
  _xlpm.split, _xlfn.TEXTSPLIT(_xlpm.raw,","),
  _xlpm.items, _xlfn._xlws.FILTER(TRIM(_xlpm.split), TRIM(_xlpm.split)&lt;&gt;""),
  _xlfn.TEXTJOIN(", ", TRUE, $A1026 &amp; $B1026 &amp; $C1026 &amp; _xlpm.items &amp; $E1026)
),"")</f>
      </c>
    </row>
    <row r="1027" spans="1:6" x14ac:dyDescent="0.25">
      <c r="A1027" s="5" t="s">
        <v>4</v>
      </c>
      <c r="B1027" s="6"/>
      <c r="C1027" s="5" t="s">
        <v>5</v>
      </c>
      <c r="D1027" s="6"/>
      <c r="E1027" s="5" t="s">
        <v>6</v>
      </c>
      <c r="F1027" s="7">
        <f t="array" ref="F1027">IFERROR(_xlfn.LET(
  _xlpm.raw, SUBSTITUTE(D1027,CHAR(160)," "),
  _xlpm.split, _xlfn.TEXTSPLIT(_xlpm.raw,","),
  _xlpm.items, _xlfn._xlws.FILTER(TRIM(_xlpm.split), TRIM(_xlpm.split)&lt;&gt;""),
  _xlfn.TEXTJOIN(", ", TRUE, $A1027 &amp; $B1027 &amp; $C1027 &amp; _xlpm.items &amp; $E1027)
),"")</f>
      </c>
    </row>
    <row r="1028" spans="1:6" x14ac:dyDescent="0.25">
      <c r="A1028" s="5" t="s">
        <v>4</v>
      </c>
      <c r="B1028" s="6"/>
      <c r="C1028" s="5" t="s">
        <v>5</v>
      </c>
      <c r="D1028" s="6"/>
      <c r="E1028" s="5" t="s">
        <v>6</v>
      </c>
      <c r="F1028" s="7">
        <f t="array" ref="F1028">IFERROR(_xlfn.LET(
  _xlpm.raw, SUBSTITUTE(D1028,CHAR(160)," "),
  _xlpm.split, _xlfn.TEXTSPLIT(_xlpm.raw,","),
  _xlpm.items, _xlfn._xlws.FILTER(TRIM(_xlpm.split), TRIM(_xlpm.split)&lt;&gt;""),
  _xlfn.TEXTJOIN(", ", TRUE, $A1028 &amp; $B1028 &amp; $C1028 &amp; _xlpm.items &amp; $E1028)
),"")</f>
      </c>
    </row>
    <row r="1029" spans="1:6" x14ac:dyDescent="0.25">
      <c r="A1029" s="5" t="s">
        <v>4</v>
      </c>
      <c r="B1029" s="6"/>
      <c r="C1029" s="5" t="s">
        <v>5</v>
      </c>
      <c r="D1029" s="6"/>
      <c r="E1029" s="5" t="s">
        <v>6</v>
      </c>
      <c r="F1029" s="7">
        <f t="array" ref="F1029">IFERROR(_xlfn.LET(
  _xlpm.raw, SUBSTITUTE(D1029,CHAR(160)," "),
  _xlpm.split, _xlfn.TEXTSPLIT(_xlpm.raw,","),
  _xlpm.items, _xlfn._xlws.FILTER(TRIM(_xlpm.split), TRIM(_xlpm.split)&lt;&gt;""),
  _xlfn.TEXTJOIN(", ", TRUE, $A1029 &amp; $B1029 &amp; $C1029 &amp; _xlpm.items &amp; $E1029)
),"")</f>
      </c>
    </row>
    <row r="1030" spans="1:6" x14ac:dyDescent="0.25">
      <c r="A1030" s="5" t="s">
        <v>4</v>
      </c>
      <c r="B1030" s="6"/>
      <c r="C1030" s="5" t="s">
        <v>5</v>
      </c>
      <c r="D1030" s="6"/>
      <c r="E1030" s="5" t="s">
        <v>6</v>
      </c>
      <c r="F1030" s="7">
        <f t="array" ref="F1030">IFERROR(_xlfn.LET(
  _xlpm.raw, SUBSTITUTE(D1030,CHAR(160)," "),
  _xlpm.split, _xlfn.TEXTSPLIT(_xlpm.raw,","),
  _xlpm.items, _xlfn._xlws.FILTER(TRIM(_xlpm.split), TRIM(_xlpm.split)&lt;&gt;""),
  _xlfn.TEXTJOIN(", ", TRUE, $A1030 &amp; $B1030 &amp; $C1030 &amp; _xlpm.items &amp; $E1030)
),"")</f>
      </c>
    </row>
    <row r="1031" spans="1:6" x14ac:dyDescent="0.25">
      <c r="A1031" s="5" t="s">
        <v>4</v>
      </c>
      <c r="B1031" s="6"/>
      <c r="C1031" s="5" t="s">
        <v>5</v>
      </c>
      <c r="D1031" s="6"/>
      <c r="E1031" s="5" t="s">
        <v>6</v>
      </c>
      <c r="F1031" s="7">
        <f t="array" ref="F1031">IFERROR(_xlfn.LET(
  _xlpm.raw, SUBSTITUTE(D1031,CHAR(160)," "),
  _xlpm.split, _xlfn.TEXTSPLIT(_xlpm.raw,","),
  _xlpm.items, _xlfn._xlws.FILTER(TRIM(_xlpm.split), TRIM(_xlpm.split)&lt;&gt;""),
  _xlfn.TEXTJOIN(", ", TRUE, $A1031 &amp; $B1031 &amp; $C1031 &amp; _xlpm.items &amp; $E1031)
),"")</f>
      </c>
    </row>
    <row r="1032" spans="1:6" x14ac:dyDescent="0.25">
      <c r="A1032" s="5" t="s">
        <v>4</v>
      </c>
      <c r="B1032" s="6"/>
      <c r="C1032" s="5" t="s">
        <v>5</v>
      </c>
      <c r="D1032" s="6"/>
      <c r="E1032" s="5" t="s">
        <v>6</v>
      </c>
      <c r="F1032" s="7">
        <f t="array" ref="F1032">IFERROR(_xlfn.LET(
  _xlpm.raw, SUBSTITUTE(D1032,CHAR(160)," "),
  _xlpm.split, _xlfn.TEXTSPLIT(_xlpm.raw,","),
  _xlpm.items, _xlfn._xlws.FILTER(TRIM(_xlpm.split), TRIM(_xlpm.split)&lt;&gt;""),
  _xlfn.TEXTJOIN(", ", TRUE, $A1032 &amp; $B1032 &amp; $C1032 &amp; _xlpm.items &amp; $E1032)
),"")</f>
      </c>
    </row>
    <row r="1033" spans="1:6" x14ac:dyDescent="0.25">
      <c r="A1033" s="5" t="s">
        <v>4</v>
      </c>
      <c r="B1033" s="6"/>
      <c r="C1033" s="5" t="s">
        <v>5</v>
      </c>
      <c r="D1033" s="6"/>
      <c r="E1033" s="5" t="s">
        <v>6</v>
      </c>
      <c r="F1033" s="7">
        <f t="array" ref="F1033">IFERROR(_xlfn.LET(
  _xlpm.raw, SUBSTITUTE(D1033,CHAR(160)," "),
  _xlpm.split, _xlfn.TEXTSPLIT(_xlpm.raw,","),
  _xlpm.items, _xlfn._xlws.FILTER(TRIM(_xlpm.split), TRIM(_xlpm.split)&lt;&gt;""),
  _xlfn.TEXTJOIN(", ", TRUE, $A1033 &amp; $B1033 &amp; $C1033 &amp; _xlpm.items &amp; $E1033)
),"")</f>
      </c>
    </row>
    <row r="1034" spans="1:6" x14ac:dyDescent="0.25">
      <c r="A1034" s="5" t="s">
        <v>4</v>
      </c>
      <c r="B1034" s="6"/>
      <c r="C1034" s="5" t="s">
        <v>5</v>
      </c>
      <c r="D1034" s="6"/>
      <c r="E1034" s="5" t="s">
        <v>6</v>
      </c>
      <c r="F1034" s="7">
        <f t="array" ref="F1034">IFERROR(_xlfn.LET(
  _xlpm.raw, SUBSTITUTE(D1034,CHAR(160)," "),
  _xlpm.split, _xlfn.TEXTSPLIT(_xlpm.raw,","),
  _xlpm.items, _xlfn._xlws.FILTER(TRIM(_xlpm.split), TRIM(_xlpm.split)&lt;&gt;""),
  _xlfn.TEXTJOIN(", ", TRUE, $A1034 &amp; $B1034 &amp; $C1034 &amp; _xlpm.items &amp; $E1034)
),"")</f>
      </c>
    </row>
    <row r="1035" spans="1:6" x14ac:dyDescent="0.25">
      <c r="A1035" s="5" t="s">
        <v>4</v>
      </c>
      <c r="B1035" s="6"/>
      <c r="C1035" s="5" t="s">
        <v>5</v>
      </c>
      <c r="D1035" s="6"/>
      <c r="E1035" s="5" t="s">
        <v>6</v>
      </c>
      <c r="F1035" s="7">
        <f t="array" ref="F1035">IFERROR(_xlfn.LET(
  _xlpm.raw, SUBSTITUTE(D1035,CHAR(160)," "),
  _xlpm.split, _xlfn.TEXTSPLIT(_xlpm.raw,","),
  _xlpm.items, _xlfn._xlws.FILTER(TRIM(_xlpm.split), TRIM(_xlpm.split)&lt;&gt;""),
  _xlfn.TEXTJOIN(", ", TRUE, $A1035 &amp; $B1035 &amp; $C1035 &amp; _xlpm.items &amp; $E1035)
),"")</f>
      </c>
    </row>
    <row r="1036" spans="1:6" x14ac:dyDescent="0.25">
      <c r="A1036" s="5" t="s">
        <v>4</v>
      </c>
      <c r="B1036" s="6"/>
      <c r="C1036" s="5" t="s">
        <v>5</v>
      </c>
      <c r="D1036" s="6"/>
      <c r="E1036" s="5" t="s">
        <v>6</v>
      </c>
      <c r="F1036" s="7">
        <f t="array" ref="F1036">IFERROR(_xlfn.LET(
  _xlpm.raw, SUBSTITUTE(D1036,CHAR(160)," "),
  _xlpm.split, _xlfn.TEXTSPLIT(_xlpm.raw,","),
  _xlpm.items, _xlfn._xlws.FILTER(TRIM(_xlpm.split), TRIM(_xlpm.split)&lt;&gt;""),
  _xlfn.TEXTJOIN(", ", TRUE, $A1036 &amp; $B1036 &amp; $C1036 &amp; _xlpm.items &amp; $E1036)
),"")</f>
      </c>
    </row>
    <row r="1037" spans="1:6" x14ac:dyDescent="0.25">
      <c r="A1037" s="5" t="s">
        <v>4</v>
      </c>
      <c r="B1037" s="6"/>
      <c r="C1037" s="5" t="s">
        <v>5</v>
      </c>
      <c r="D1037" s="6"/>
      <c r="E1037" s="5" t="s">
        <v>6</v>
      </c>
      <c r="F1037" s="7">
        <f t="array" ref="F1037">IFERROR(_xlfn.LET(
  _xlpm.raw, SUBSTITUTE(D1037,CHAR(160)," "),
  _xlpm.split, _xlfn.TEXTSPLIT(_xlpm.raw,","),
  _xlpm.items, _xlfn._xlws.FILTER(TRIM(_xlpm.split), TRIM(_xlpm.split)&lt;&gt;""),
  _xlfn.TEXTJOIN(", ", TRUE, $A1037 &amp; $B1037 &amp; $C1037 &amp; _xlpm.items &amp; $E1037)
),"")</f>
      </c>
    </row>
    <row r="1038" spans="1:6" x14ac:dyDescent="0.25">
      <c r="A1038" s="5" t="s">
        <v>4</v>
      </c>
      <c r="B1038" s="6"/>
      <c r="C1038" s="5" t="s">
        <v>5</v>
      </c>
      <c r="D1038" s="6"/>
      <c r="E1038" s="5" t="s">
        <v>6</v>
      </c>
      <c r="F1038" s="7">
        <f t="array" ref="F1038">IFERROR(_xlfn.LET(
  _xlpm.raw, SUBSTITUTE(D1038,CHAR(160)," "),
  _xlpm.split, _xlfn.TEXTSPLIT(_xlpm.raw,","),
  _xlpm.items, _xlfn._xlws.FILTER(TRIM(_xlpm.split), TRIM(_xlpm.split)&lt;&gt;""),
  _xlfn.TEXTJOIN(", ", TRUE, $A1038 &amp; $B1038 &amp; $C1038 &amp; _xlpm.items &amp; $E1038)
),"")</f>
      </c>
    </row>
    <row r="1039" spans="1:6" x14ac:dyDescent="0.25">
      <c r="A1039" s="5" t="s">
        <v>4</v>
      </c>
      <c r="B1039" s="6"/>
      <c r="C1039" s="5" t="s">
        <v>5</v>
      </c>
      <c r="D1039" s="6"/>
      <c r="E1039" s="5" t="s">
        <v>6</v>
      </c>
      <c r="F1039" s="7">
        <f t="array" ref="F1039">IFERROR(_xlfn.LET(
  _xlpm.raw, SUBSTITUTE(D1039,CHAR(160)," "),
  _xlpm.split, _xlfn.TEXTSPLIT(_xlpm.raw,","),
  _xlpm.items, _xlfn._xlws.FILTER(TRIM(_xlpm.split), TRIM(_xlpm.split)&lt;&gt;""),
  _xlfn.TEXTJOIN(", ", TRUE, $A1039 &amp; $B1039 &amp; $C1039 &amp; _xlpm.items &amp; $E1039)
),"")</f>
      </c>
    </row>
    <row r="1040" spans="1:6" x14ac:dyDescent="0.25">
      <c r="A1040" s="5" t="s">
        <v>4</v>
      </c>
      <c r="B1040" s="6"/>
      <c r="C1040" s="5" t="s">
        <v>5</v>
      </c>
      <c r="D1040" s="6"/>
      <c r="E1040" s="5" t="s">
        <v>6</v>
      </c>
      <c r="F1040" s="7">
        <f t="array" ref="F1040">IFERROR(_xlfn.LET(
  _xlpm.raw, SUBSTITUTE(D1040,CHAR(160)," "),
  _xlpm.split, _xlfn.TEXTSPLIT(_xlpm.raw,","),
  _xlpm.items, _xlfn._xlws.FILTER(TRIM(_xlpm.split), TRIM(_xlpm.split)&lt;&gt;""),
  _xlfn.TEXTJOIN(", ", TRUE, $A1040 &amp; $B1040 &amp; $C1040 &amp; _xlpm.items &amp; $E1040)
),"")</f>
      </c>
    </row>
    <row r="1041" spans="1:6" x14ac:dyDescent="0.25">
      <c r="A1041" s="5" t="s">
        <v>4</v>
      </c>
      <c r="B1041" s="6"/>
      <c r="C1041" s="5" t="s">
        <v>5</v>
      </c>
      <c r="D1041" s="6"/>
      <c r="E1041" s="5" t="s">
        <v>6</v>
      </c>
      <c r="F1041" s="7">
        <f t="array" ref="F1041">IFERROR(_xlfn.LET(
  _xlpm.raw, SUBSTITUTE(D1041,CHAR(160)," "),
  _xlpm.split, _xlfn.TEXTSPLIT(_xlpm.raw,","),
  _xlpm.items, _xlfn._xlws.FILTER(TRIM(_xlpm.split), TRIM(_xlpm.split)&lt;&gt;""),
  _xlfn.TEXTJOIN(", ", TRUE, $A1041 &amp; $B1041 &amp; $C1041 &amp; _xlpm.items &amp; $E1041)
),"")</f>
      </c>
    </row>
    <row r="1042" spans="1:6" x14ac:dyDescent="0.25">
      <c r="A1042" s="5" t="s">
        <v>4</v>
      </c>
      <c r="B1042" s="6"/>
      <c r="C1042" s="5" t="s">
        <v>5</v>
      </c>
      <c r="D1042" s="6"/>
      <c r="E1042" s="5" t="s">
        <v>6</v>
      </c>
      <c r="F1042" s="7">
        <f t="array" ref="F1042">IFERROR(_xlfn.LET(
  _xlpm.raw, SUBSTITUTE(D1042,CHAR(160)," "),
  _xlpm.split, _xlfn.TEXTSPLIT(_xlpm.raw,","),
  _xlpm.items, _xlfn._xlws.FILTER(TRIM(_xlpm.split), TRIM(_xlpm.split)&lt;&gt;""),
  _xlfn.TEXTJOIN(", ", TRUE, $A1042 &amp; $B1042 &amp; $C1042 &amp; _xlpm.items &amp; $E1042)
),"")</f>
      </c>
    </row>
    <row r="1043" spans="1:6" x14ac:dyDescent="0.25">
      <c r="A1043" s="5" t="s">
        <v>4</v>
      </c>
      <c r="B1043" s="6"/>
      <c r="C1043" s="5" t="s">
        <v>5</v>
      </c>
      <c r="D1043" s="6"/>
      <c r="E1043" s="5" t="s">
        <v>6</v>
      </c>
      <c r="F1043" s="7">
        <f t="array" ref="F1043">IFERROR(_xlfn.LET(
  _xlpm.raw, SUBSTITUTE(D1043,CHAR(160)," "),
  _xlpm.split, _xlfn.TEXTSPLIT(_xlpm.raw,","),
  _xlpm.items, _xlfn._xlws.FILTER(TRIM(_xlpm.split), TRIM(_xlpm.split)&lt;&gt;""),
  _xlfn.TEXTJOIN(", ", TRUE, $A1043 &amp; $B1043 &amp; $C1043 &amp; _xlpm.items &amp; $E1043)
),"")</f>
      </c>
    </row>
    <row r="1044" spans="1:6" x14ac:dyDescent="0.25">
      <c r="A1044" s="5" t="s">
        <v>4</v>
      </c>
      <c r="B1044" s="6"/>
      <c r="C1044" s="5" t="s">
        <v>5</v>
      </c>
      <c r="D1044" s="6"/>
      <c r="E1044" s="5" t="s">
        <v>6</v>
      </c>
      <c r="F1044" s="7">
        <f t="array" ref="F1044">IFERROR(_xlfn.LET(
  _xlpm.raw, SUBSTITUTE(D1044,CHAR(160)," "),
  _xlpm.split, _xlfn.TEXTSPLIT(_xlpm.raw,","),
  _xlpm.items, _xlfn._xlws.FILTER(TRIM(_xlpm.split), TRIM(_xlpm.split)&lt;&gt;""),
  _xlfn.TEXTJOIN(", ", TRUE, $A1044 &amp; $B1044 &amp; $C1044 &amp; _xlpm.items &amp; $E1044)
),"")</f>
      </c>
    </row>
    <row r="1045" spans="1:6" x14ac:dyDescent="0.25">
      <c r="A1045" s="5" t="s">
        <v>4</v>
      </c>
      <c r="B1045" s="6"/>
      <c r="C1045" s="5" t="s">
        <v>5</v>
      </c>
      <c r="D1045" s="6"/>
      <c r="E1045" s="5" t="s">
        <v>6</v>
      </c>
      <c r="F1045" s="7">
        <f t="array" ref="F1045">IFERROR(_xlfn.LET(
  _xlpm.raw, SUBSTITUTE(D1045,CHAR(160)," "),
  _xlpm.split, _xlfn.TEXTSPLIT(_xlpm.raw,","),
  _xlpm.items, _xlfn._xlws.FILTER(TRIM(_xlpm.split), TRIM(_xlpm.split)&lt;&gt;""),
  _xlfn.TEXTJOIN(", ", TRUE, $A1045 &amp; $B1045 &amp; $C1045 &amp; _xlpm.items &amp; $E1045)
),"")</f>
      </c>
    </row>
    <row r="1046" spans="1:6" x14ac:dyDescent="0.25">
      <c r="A1046" s="5" t="s">
        <v>4</v>
      </c>
      <c r="B1046" s="6"/>
      <c r="C1046" s="5" t="s">
        <v>5</v>
      </c>
      <c r="D1046" s="6"/>
      <c r="E1046" s="5" t="s">
        <v>6</v>
      </c>
      <c r="F1046" s="7">
        <f t="array" ref="F1046">IFERROR(_xlfn.LET(
  _xlpm.raw, SUBSTITUTE(D1046,CHAR(160)," "),
  _xlpm.split, _xlfn.TEXTSPLIT(_xlpm.raw,","),
  _xlpm.items, _xlfn._xlws.FILTER(TRIM(_xlpm.split), TRIM(_xlpm.split)&lt;&gt;""),
  _xlfn.TEXTJOIN(", ", TRUE, $A1046 &amp; $B1046 &amp; $C1046 &amp; _xlpm.items &amp; $E1046)
),"")</f>
      </c>
    </row>
    <row r="1047" spans="1:6" x14ac:dyDescent="0.25">
      <c r="A1047" s="5" t="s">
        <v>4</v>
      </c>
      <c r="B1047" s="6"/>
      <c r="C1047" s="5" t="s">
        <v>5</v>
      </c>
      <c r="D1047" s="6"/>
      <c r="E1047" s="5" t="s">
        <v>6</v>
      </c>
      <c r="F1047" s="7">
        <f t="array" ref="F1047">IFERROR(_xlfn.LET(
  _xlpm.raw, SUBSTITUTE(D1047,CHAR(160)," "),
  _xlpm.split, _xlfn.TEXTSPLIT(_xlpm.raw,","),
  _xlpm.items, _xlfn._xlws.FILTER(TRIM(_xlpm.split), TRIM(_xlpm.split)&lt;&gt;""),
  _xlfn.TEXTJOIN(", ", TRUE, $A1047 &amp; $B1047 &amp; $C1047 &amp; _xlpm.items &amp; $E1047)
),"")</f>
      </c>
    </row>
    <row r="1048" spans="1:6" x14ac:dyDescent="0.25">
      <c r="A1048" s="5" t="s">
        <v>4</v>
      </c>
      <c r="B1048" s="6"/>
      <c r="C1048" s="5" t="s">
        <v>5</v>
      </c>
      <c r="D1048" s="6"/>
      <c r="E1048" s="5" t="s">
        <v>6</v>
      </c>
      <c r="F1048" s="7">
        <f t="array" ref="F1048">IFERROR(_xlfn.LET(
  _xlpm.raw, SUBSTITUTE(D1048,CHAR(160)," "),
  _xlpm.split, _xlfn.TEXTSPLIT(_xlpm.raw,","),
  _xlpm.items, _xlfn._xlws.FILTER(TRIM(_xlpm.split), TRIM(_xlpm.split)&lt;&gt;""),
  _xlfn.TEXTJOIN(", ", TRUE, $A1048 &amp; $B1048 &amp; $C1048 &amp; _xlpm.items &amp; $E1048)
),"")</f>
      </c>
    </row>
    <row r="1049" spans="1:6" x14ac:dyDescent="0.25">
      <c r="A1049" s="5" t="s">
        <v>4</v>
      </c>
      <c r="B1049" s="6"/>
      <c r="C1049" s="5" t="s">
        <v>5</v>
      </c>
      <c r="D1049" s="6"/>
      <c r="E1049" s="5" t="s">
        <v>6</v>
      </c>
      <c r="F1049" s="7">
        <f t="array" ref="F1049">IFERROR(_xlfn.LET(
  _xlpm.raw, SUBSTITUTE(D1049,CHAR(160)," "),
  _xlpm.split, _xlfn.TEXTSPLIT(_xlpm.raw,","),
  _xlpm.items, _xlfn._xlws.FILTER(TRIM(_xlpm.split), TRIM(_xlpm.split)&lt;&gt;""),
  _xlfn.TEXTJOIN(", ", TRUE, $A1049 &amp; $B1049 &amp; $C1049 &amp; _xlpm.items &amp; $E1049)
),"")</f>
      </c>
    </row>
    <row r="1050" spans="1:6" x14ac:dyDescent="0.25">
      <c r="A1050" s="5" t="s">
        <v>4</v>
      </c>
      <c r="B1050" s="6"/>
      <c r="C1050" s="5" t="s">
        <v>5</v>
      </c>
      <c r="D1050" s="6"/>
      <c r="E1050" s="5" t="s">
        <v>6</v>
      </c>
      <c r="F1050" s="7">
        <f t="array" ref="F1050">IFERROR(_xlfn.LET(
  _xlpm.raw, SUBSTITUTE(D1050,CHAR(160)," "),
  _xlpm.split, _xlfn.TEXTSPLIT(_xlpm.raw,","),
  _xlpm.items, _xlfn._xlws.FILTER(TRIM(_xlpm.split), TRIM(_xlpm.split)&lt;&gt;""),
  _xlfn.TEXTJOIN(", ", TRUE, $A1050 &amp; $B1050 &amp; $C1050 &amp; _xlpm.items &amp; $E1050)
),"")</f>
      </c>
    </row>
    <row r="1051" spans="1:6" x14ac:dyDescent="0.25">
      <c r="A1051" s="5" t="s">
        <v>4</v>
      </c>
      <c r="B1051" s="6"/>
      <c r="C1051" s="5" t="s">
        <v>5</v>
      </c>
      <c r="D1051" s="6"/>
      <c r="E1051" s="5" t="s">
        <v>6</v>
      </c>
      <c r="F1051" s="7">
        <f t="array" ref="F1051">IFERROR(_xlfn.LET(
  _xlpm.raw, SUBSTITUTE(D1051,CHAR(160)," "),
  _xlpm.split, _xlfn.TEXTSPLIT(_xlpm.raw,","),
  _xlpm.items, _xlfn._xlws.FILTER(TRIM(_xlpm.split), TRIM(_xlpm.split)&lt;&gt;""),
  _xlfn.TEXTJOIN(", ", TRUE, $A1051 &amp; $B1051 &amp; $C1051 &amp; _xlpm.items &amp; $E1051)
),"")</f>
      </c>
    </row>
    <row r="1052" spans="1:6" x14ac:dyDescent="0.25">
      <c r="A1052" s="5" t="s">
        <v>4</v>
      </c>
      <c r="B1052" s="6"/>
      <c r="C1052" s="5" t="s">
        <v>5</v>
      </c>
      <c r="D1052" s="6"/>
      <c r="E1052" s="5" t="s">
        <v>6</v>
      </c>
      <c r="F1052" s="7">
        <f t="array" ref="F1052">IFERROR(_xlfn.LET(
  _xlpm.raw, SUBSTITUTE(D1052,CHAR(160)," "),
  _xlpm.split, _xlfn.TEXTSPLIT(_xlpm.raw,","),
  _xlpm.items, _xlfn._xlws.FILTER(TRIM(_xlpm.split), TRIM(_xlpm.split)&lt;&gt;""),
  _xlfn.TEXTJOIN(", ", TRUE, $A1052 &amp; $B1052 &amp; $C1052 &amp; _xlpm.items &amp; $E1052)
),"")</f>
      </c>
    </row>
    <row r="1053" spans="1:6" x14ac:dyDescent="0.25">
      <c r="A1053" s="5" t="s">
        <v>4</v>
      </c>
      <c r="B1053" s="6"/>
      <c r="C1053" s="5" t="s">
        <v>5</v>
      </c>
      <c r="D1053" s="6"/>
      <c r="E1053" s="5" t="s">
        <v>6</v>
      </c>
      <c r="F1053" s="7">
        <f t="array" ref="F1053">IFERROR(_xlfn.LET(
  _xlpm.raw, SUBSTITUTE(D1053,CHAR(160)," "),
  _xlpm.split, _xlfn.TEXTSPLIT(_xlpm.raw,","),
  _xlpm.items, _xlfn._xlws.FILTER(TRIM(_xlpm.split), TRIM(_xlpm.split)&lt;&gt;""),
  _xlfn.TEXTJOIN(", ", TRUE, $A1053 &amp; $B1053 &amp; $C1053 &amp; _xlpm.items &amp; $E1053)
),"")</f>
      </c>
    </row>
    <row r="1054" spans="1:6" x14ac:dyDescent="0.25">
      <c r="A1054" s="5" t="s">
        <v>4</v>
      </c>
      <c r="B1054" s="6"/>
      <c r="C1054" s="5" t="s">
        <v>5</v>
      </c>
      <c r="D1054" s="6"/>
      <c r="E1054" s="5" t="s">
        <v>6</v>
      </c>
      <c r="F1054" s="7">
        <f t="array" ref="F1054">IFERROR(_xlfn.LET(
  _xlpm.raw, SUBSTITUTE(D1054,CHAR(160)," "),
  _xlpm.split, _xlfn.TEXTSPLIT(_xlpm.raw,","),
  _xlpm.items, _xlfn._xlws.FILTER(TRIM(_xlpm.split), TRIM(_xlpm.split)&lt;&gt;""),
  _xlfn.TEXTJOIN(", ", TRUE, $A1054 &amp; $B1054 &amp; $C1054 &amp; _xlpm.items &amp; $E1054)
),"")</f>
      </c>
    </row>
    <row r="1055" spans="1:6" x14ac:dyDescent="0.25">
      <c r="A1055" s="5" t="s">
        <v>4</v>
      </c>
      <c r="B1055" s="6"/>
      <c r="C1055" s="5" t="s">
        <v>5</v>
      </c>
      <c r="D1055" s="6"/>
      <c r="E1055" s="5" t="s">
        <v>6</v>
      </c>
      <c r="F1055" s="7">
        <f t="array" ref="F1055">IFERROR(_xlfn.LET(
  _xlpm.raw, SUBSTITUTE(D1055,CHAR(160)," "),
  _xlpm.split, _xlfn.TEXTSPLIT(_xlpm.raw,","),
  _xlpm.items, _xlfn._xlws.FILTER(TRIM(_xlpm.split), TRIM(_xlpm.split)&lt;&gt;""),
  _xlfn.TEXTJOIN(", ", TRUE, $A1055 &amp; $B1055 &amp; $C1055 &amp; _xlpm.items &amp; $E1055)
),"")</f>
      </c>
    </row>
    <row r="1056" spans="1:6" x14ac:dyDescent="0.25">
      <c r="A1056" s="5" t="s">
        <v>4</v>
      </c>
      <c r="B1056" s="6"/>
      <c r="C1056" s="5" t="s">
        <v>5</v>
      </c>
      <c r="D1056" s="6"/>
      <c r="E1056" s="5" t="s">
        <v>6</v>
      </c>
      <c r="F1056" s="7">
        <f t="array" ref="F1056">IFERROR(_xlfn.LET(
  _xlpm.raw, SUBSTITUTE(D1056,CHAR(160)," "),
  _xlpm.split, _xlfn.TEXTSPLIT(_xlpm.raw,","),
  _xlpm.items, _xlfn._xlws.FILTER(TRIM(_xlpm.split), TRIM(_xlpm.split)&lt;&gt;""),
  _xlfn.TEXTJOIN(", ", TRUE, $A1056 &amp; $B1056 &amp; $C1056 &amp; _xlpm.items &amp; $E1056)
),"")</f>
      </c>
    </row>
    <row r="1057" spans="1:6" x14ac:dyDescent="0.25">
      <c r="A1057" s="5" t="s">
        <v>4</v>
      </c>
      <c r="B1057" s="6"/>
      <c r="C1057" s="5" t="s">
        <v>5</v>
      </c>
      <c r="D1057" s="6"/>
      <c r="E1057" s="5" t="s">
        <v>6</v>
      </c>
      <c r="F1057" s="7">
        <f t="array" ref="F1057">IFERROR(_xlfn.LET(
  _xlpm.raw, SUBSTITUTE(D1057,CHAR(160)," "),
  _xlpm.split, _xlfn.TEXTSPLIT(_xlpm.raw,","),
  _xlpm.items, _xlfn._xlws.FILTER(TRIM(_xlpm.split), TRIM(_xlpm.split)&lt;&gt;""),
  _xlfn.TEXTJOIN(", ", TRUE, $A1057 &amp; $B1057 &amp; $C1057 &amp; _xlpm.items &amp; $E1057)
),"")</f>
      </c>
    </row>
    <row r="1058" spans="1:6" x14ac:dyDescent="0.25">
      <c r="A1058" s="5" t="s">
        <v>4</v>
      </c>
      <c r="B1058" s="6"/>
      <c r="C1058" s="5" t="s">
        <v>5</v>
      </c>
      <c r="D1058" s="6"/>
      <c r="E1058" s="5" t="s">
        <v>6</v>
      </c>
      <c r="F1058" s="7">
        <f t="array" ref="F1058">IFERROR(_xlfn.LET(
  _xlpm.raw, SUBSTITUTE(D1058,CHAR(160)," "),
  _xlpm.split, _xlfn.TEXTSPLIT(_xlpm.raw,","),
  _xlpm.items, _xlfn._xlws.FILTER(TRIM(_xlpm.split), TRIM(_xlpm.split)&lt;&gt;""),
  _xlfn.TEXTJOIN(", ", TRUE, $A1058 &amp; $B1058 &amp; $C1058 &amp; _xlpm.items &amp; $E1058)
),"")</f>
      </c>
    </row>
    <row r="1059" spans="1:6" x14ac:dyDescent="0.25">
      <c r="A1059" s="5" t="s">
        <v>4</v>
      </c>
      <c r="B1059" s="6"/>
      <c r="C1059" s="5" t="s">
        <v>5</v>
      </c>
      <c r="D1059" s="6"/>
      <c r="E1059" s="5" t="s">
        <v>6</v>
      </c>
      <c r="F1059" s="7">
        <f t="array" ref="F1059">IFERROR(_xlfn.LET(
  _xlpm.raw, SUBSTITUTE(D1059,CHAR(160)," "),
  _xlpm.split, _xlfn.TEXTSPLIT(_xlpm.raw,","),
  _xlpm.items, _xlfn._xlws.FILTER(TRIM(_xlpm.split), TRIM(_xlpm.split)&lt;&gt;""),
  _xlfn.TEXTJOIN(", ", TRUE, $A1059 &amp; $B1059 &amp; $C1059 &amp; _xlpm.items &amp; $E1059)
),"")</f>
      </c>
    </row>
    <row r="1060" spans="1:6" x14ac:dyDescent="0.25">
      <c r="A1060" s="5" t="s">
        <v>4</v>
      </c>
      <c r="B1060" s="6"/>
      <c r="C1060" s="5" t="s">
        <v>5</v>
      </c>
      <c r="D1060" s="6"/>
      <c r="E1060" s="5" t="s">
        <v>6</v>
      </c>
      <c r="F1060" s="7">
        <f t="array" ref="F1060">IFERROR(_xlfn.LET(
  _xlpm.raw, SUBSTITUTE(D1060,CHAR(160)," "),
  _xlpm.split, _xlfn.TEXTSPLIT(_xlpm.raw,","),
  _xlpm.items, _xlfn._xlws.FILTER(TRIM(_xlpm.split), TRIM(_xlpm.split)&lt;&gt;""),
  _xlfn.TEXTJOIN(", ", TRUE, $A1060 &amp; $B1060 &amp; $C1060 &amp; _xlpm.items &amp; $E1060)
),"")</f>
      </c>
    </row>
    <row r="1061" spans="1:6" x14ac:dyDescent="0.25">
      <c r="A1061" s="5" t="s">
        <v>4</v>
      </c>
      <c r="B1061" s="6"/>
      <c r="C1061" s="5" t="s">
        <v>5</v>
      </c>
      <c r="D1061" s="6"/>
      <c r="E1061" s="5" t="s">
        <v>6</v>
      </c>
      <c r="F1061" s="7">
        <f t="array" ref="F1061">IFERROR(_xlfn.LET(
  _xlpm.raw, SUBSTITUTE(D1061,CHAR(160)," "),
  _xlpm.split, _xlfn.TEXTSPLIT(_xlpm.raw,","),
  _xlpm.items, _xlfn._xlws.FILTER(TRIM(_xlpm.split), TRIM(_xlpm.split)&lt;&gt;""),
  _xlfn.TEXTJOIN(", ", TRUE, $A1061 &amp; $B1061 &amp; $C1061 &amp; _xlpm.items &amp; $E1061)
),"")</f>
      </c>
    </row>
    <row r="1062" spans="1:6" x14ac:dyDescent="0.25">
      <c r="A1062" s="5" t="s">
        <v>4</v>
      </c>
      <c r="B1062" s="6"/>
      <c r="C1062" s="5" t="s">
        <v>5</v>
      </c>
      <c r="D1062" s="6"/>
      <c r="E1062" s="5" t="s">
        <v>6</v>
      </c>
      <c r="F1062" s="7">
        <f t="array" ref="F1062">IFERROR(_xlfn.LET(
  _xlpm.raw, SUBSTITUTE(D1062,CHAR(160)," "),
  _xlpm.split, _xlfn.TEXTSPLIT(_xlpm.raw,","),
  _xlpm.items, _xlfn._xlws.FILTER(TRIM(_xlpm.split), TRIM(_xlpm.split)&lt;&gt;""),
  _xlfn.TEXTJOIN(", ", TRUE, $A1062 &amp; $B1062 &amp; $C1062 &amp; _xlpm.items &amp; $E1062)
),"")</f>
      </c>
    </row>
    <row r="1063" spans="1:6" x14ac:dyDescent="0.25">
      <c r="A1063" s="5" t="s">
        <v>4</v>
      </c>
      <c r="B1063" s="6"/>
      <c r="C1063" s="5" t="s">
        <v>5</v>
      </c>
      <c r="D1063" s="6"/>
      <c r="E1063" s="5" t="s">
        <v>6</v>
      </c>
      <c r="F1063" s="7">
        <f t="array" ref="F1063">IFERROR(_xlfn.LET(
  _xlpm.raw, SUBSTITUTE(D1063,CHAR(160)," "),
  _xlpm.split, _xlfn.TEXTSPLIT(_xlpm.raw,","),
  _xlpm.items, _xlfn._xlws.FILTER(TRIM(_xlpm.split), TRIM(_xlpm.split)&lt;&gt;""),
  _xlfn.TEXTJOIN(", ", TRUE, $A1063 &amp; $B1063 &amp; $C1063 &amp; _xlpm.items &amp; $E1063)
),"")</f>
      </c>
    </row>
    <row r="1064" spans="1:6" x14ac:dyDescent="0.25">
      <c r="A1064" s="5" t="s">
        <v>4</v>
      </c>
      <c r="B1064" s="6"/>
      <c r="C1064" s="5" t="s">
        <v>5</v>
      </c>
      <c r="D1064" s="6"/>
      <c r="E1064" s="5" t="s">
        <v>6</v>
      </c>
      <c r="F1064" s="7">
        <f t="array" ref="F1064">IFERROR(_xlfn.LET(
  _xlpm.raw, SUBSTITUTE(D1064,CHAR(160)," "),
  _xlpm.split, _xlfn.TEXTSPLIT(_xlpm.raw,","),
  _xlpm.items, _xlfn._xlws.FILTER(TRIM(_xlpm.split), TRIM(_xlpm.split)&lt;&gt;""),
  _xlfn.TEXTJOIN(", ", TRUE, $A1064 &amp; $B1064 &amp; $C1064 &amp; _xlpm.items &amp; $E1064)
),"")</f>
      </c>
    </row>
    <row r="1065" spans="1:6" x14ac:dyDescent="0.25">
      <c r="A1065" s="5" t="s">
        <v>4</v>
      </c>
      <c r="B1065" s="6"/>
      <c r="C1065" s="5" t="s">
        <v>5</v>
      </c>
      <c r="D1065" s="6"/>
      <c r="E1065" s="5" t="s">
        <v>6</v>
      </c>
      <c r="F1065" s="7">
        <f t="array" ref="F1065">IFERROR(_xlfn.LET(
  _xlpm.raw, SUBSTITUTE(D1065,CHAR(160)," "),
  _xlpm.split, _xlfn.TEXTSPLIT(_xlpm.raw,","),
  _xlpm.items, _xlfn._xlws.FILTER(TRIM(_xlpm.split), TRIM(_xlpm.split)&lt;&gt;""),
  _xlfn.TEXTJOIN(", ", TRUE, $A1065 &amp; $B1065 &amp; $C1065 &amp; _xlpm.items &amp; $E1065)
),"")</f>
      </c>
    </row>
    <row r="1066" spans="1:6" x14ac:dyDescent="0.25">
      <c r="A1066" s="5" t="s">
        <v>4</v>
      </c>
      <c r="B1066" s="6"/>
      <c r="C1066" s="5" t="s">
        <v>5</v>
      </c>
      <c r="D1066" s="6"/>
      <c r="E1066" s="5" t="s">
        <v>6</v>
      </c>
      <c r="F1066" s="7">
        <f t="array" ref="F1066">IFERROR(_xlfn.LET(
  _xlpm.raw, SUBSTITUTE(D1066,CHAR(160)," "),
  _xlpm.split, _xlfn.TEXTSPLIT(_xlpm.raw,","),
  _xlpm.items, _xlfn._xlws.FILTER(TRIM(_xlpm.split), TRIM(_xlpm.split)&lt;&gt;""),
  _xlfn.TEXTJOIN(", ", TRUE, $A1066 &amp; $B1066 &amp; $C1066 &amp; _xlpm.items &amp; $E1066)
),"")</f>
      </c>
    </row>
    <row r="1067" spans="1:6" x14ac:dyDescent="0.25">
      <c r="A1067" s="5" t="s">
        <v>4</v>
      </c>
      <c r="B1067" s="6"/>
      <c r="C1067" s="5" t="s">
        <v>5</v>
      </c>
      <c r="D1067" s="6"/>
      <c r="E1067" s="5" t="s">
        <v>6</v>
      </c>
      <c r="F1067" s="7">
        <f t="array" ref="F1067">IFERROR(_xlfn.LET(
  _xlpm.raw, SUBSTITUTE(D1067,CHAR(160)," "),
  _xlpm.split, _xlfn.TEXTSPLIT(_xlpm.raw,","),
  _xlpm.items, _xlfn._xlws.FILTER(TRIM(_xlpm.split), TRIM(_xlpm.split)&lt;&gt;""),
  _xlfn.TEXTJOIN(", ", TRUE, $A1067 &amp; $B1067 &amp; $C1067 &amp; _xlpm.items &amp; $E1067)
),"")</f>
      </c>
    </row>
    <row r="1068" spans="1:6" x14ac:dyDescent="0.25">
      <c r="A1068" s="5" t="s">
        <v>4</v>
      </c>
      <c r="B1068" s="6"/>
      <c r="C1068" s="5" t="s">
        <v>5</v>
      </c>
      <c r="D1068" s="6"/>
      <c r="E1068" s="5" t="s">
        <v>6</v>
      </c>
      <c r="F1068" s="7">
        <f t="array" ref="F1068">IFERROR(_xlfn.LET(
  _xlpm.raw, SUBSTITUTE(D1068,CHAR(160)," "),
  _xlpm.split, _xlfn.TEXTSPLIT(_xlpm.raw,","),
  _xlpm.items, _xlfn._xlws.FILTER(TRIM(_xlpm.split), TRIM(_xlpm.split)&lt;&gt;""),
  _xlfn.TEXTJOIN(", ", TRUE, $A1068 &amp; $B1068 &amp; $C1068 &amp; _xlpm.items &amp; $E1068)
),"")</f>
      </c>
    </row>
    <row r="1069" spans="1:6" x14ac:dyDescent="0.25">
      <c r="A1069" s="5" t="s">
        <v>4</v>
      </c>
      <c r="B1069" s="6"/>
      <c r="C1069" s="5" t="s">
        <v>5</v>
      </c>
      <c r="D1069" s="6"/>
      <c r="E1069" s="5" t="s">
        <v>6</v>
      </c>
      <c r="F1069" s="7">
        <f t="array" ref="F1069">IFERROR(_xlfn.LET(
  _xlpm.raw, SUBSTITUTE(D1069,CHAR(160)," "),
  _xlpm.split, _xlfn.TEXTSPLIT(_xlpm.raw,","),
  _xlpm.items, _xlfn._xlws.FILTER(TRIM(_xlpm.split), TRIM(_xlpm.split)&lt;&gt;""),
  _xlfn.TEXTJOIN(", ", TRUE, $A1069 &amp; $B1069 &amp; $C1069 &amp; _xlpm.items &amp; $E1069)
),"")</f>
      </c>
    </row>
    <row r="1070" spans="1:6" x14ac:dyDescent="0.25">
      <c r="A1070" s="5" t="s">
        <v>4</v>
      </c>
      <c r="B1070" s="6"/>
      <c r="C1070" s="5" t="s">
        <v>5</v>
      </c>
      <c r="D1070" s="6"/>
      <c r="E1070" s="5" t="s">
        <v>6</v>
      </c>
      <c r="F1070" s="7">
        <f t="array" ref="F1070">IFERROR(_xlfn.LET(
  _xlpm.raw, SUBSTITUTE(D1070,CHAR(160)," "),
  _xlpm.split, _xlfn.TEXTSPLIT(_xlpm.raw,","),
  _xlpm.items, _xlfn._xlws.FILTER(TRIM(_xlpm.split), TRIM(_xlpm.split)&lt;&gt;""),
  _xlfn.TEXTJOIN(", ", TRUE, $A1070 &amp; $B1070 &amp; $C1070 &amp; _xlpm.items &amp; $E1070)
),"")</f>
      </c>
    </row>
    <row r="1071" spans="1:6" x14ac:dyDescent="0.25">
      <c r="A1071" s="5" t="s">
        <v>4</v>
      </c>
      <c r="B1071" s="6"/>
      <c r="C1071" s="5" t="s">
        <v>5</v>
      </c>
      <c r="D1071" s="6"/>
      <c r="E1071" s="5" t="s">
        <v>6</v>
      </c>
      <c r="F1071" s="7">
        <f t="array" ref="F1071">IFERROR(_xlfn.LET(
  _xlpm.raw, SUBSTITUTE(D1071,CHAR(160)," "),
  _xlpm.split, _xlfn.TEXTSPLIT(_xlpm.raw,","),
  _xlpm.items, _xlfn._xlws.FILTER(TRIM(_xlpm.split), TRIM(_xlpm.split)&lt;&gt;""),
  _xlfn.TEXTJOIN(", ", TRUE, $A1071 &amp; $B1071 &amp; $C1071 &amp; _xlpm.items &amp; $E1071)
),"")</f>
      </c>
    </row>
    <row r="1072" spans="1:6" x14ac:dyDescent="0.25">
      <c r="A1072" s="5" t="s">
        <v>4</v>
      </c>
      <c r="B1072" s="6"/>
      <c r="C1072" s="5" t="s">
        <v>5</v>
      </c>
      <c r="D1072" s="6"/>
      <c r="E1072" s="5" t="s">
        <v>6</v>
      </c>
      <c r="F1072" s="7">
        <f t="array" ref="F1072">IFERROR(_xlfn.LET(
  _xlpm.raw, SUBSTITUTE(D1072,CHAR(160)," "),
  _xlpm.split, _xlfn.TEXTSPLIT(_xlpm.raw,","),
  _xlpm.items, _xlfn._xlws.FILTER(TRIM(_xlpm.split), TRIM(_xlpm.split)&lt;&gt;""),
  _xlfn.TEXTJOIN(", ", TRUE, $A1072 &amp; $B1072 &amp; $C1072 &amp; _xlpm.items &amp; $E1072)
),"")</f>
      </c>
    </row>
    <row r="1073" spans="1:6" x14ac:dyDescent="0.25">
      <c r="A1073" s="5" t="s">
        <v>4</v>
      </c>
      <c r="B1073" s="6"/>
      <c r="C1073" s="5" t="s">
        <v>5</v>
      </c>
      <c r="D1073" s="6"/>
      <c r="E1073" s="5" t="s">
        <v>6</v>
      </c>
      <c r="F1073" s="7">
        <f t="array" ref="F1073">IFERROR(_xlfn.LET(
  _xlpm.raw, SUBSTITUTE(D1073,CHAR(160)," "),
  _xlpm.split, _xlfn.TEXTSPLIT(_xlpm.raw,","),
  _xlpm.items, _xlfn._xlws.FILTER(TRIM(_xlpm.split), TRIM(_xlpm.split)&lt;&gt;""),
  _xlfn.TEXTJOIN(", ", TRUE, $A1073 &amp; $B1073 &amp; $C1073 &amp; _xlpm.items &amp; $E1073)
),"")</f>
      </c>
    </row>
    <row r="1074" spans="1:6" x14ac:dyDescent="0.25">
      <c r="A1074" s="5" t="s">
        <v>4</v>
      </c>
      <c r="B1074" s="6"/>
      <c r="C1074" s="5" t="s">
        <v>5</v>
      </c>
      <c r="D1074" s="6"/>
      <c r="E1074" s="5" t="s">
        <v>6</v>
      </c>
      <c r="F1074" s="7">
        <f t="array" ref="F1074">IFERROR(_xlfn.LET(
  _xlpm.raw, SUBSTITUTE(D1074,CHAR(160)," "),
  _xlpm.split, _xlfn.TEXTSPLIT(_xlpm.raw,","),
  _xlpm.items, _xlfn._xlws.FILTER(TRIM(_xlpm.split), TRIM(_xlpm.split)&lt;&gt;""),
  _xlfn.TEXTJOIN(", ", TRUE, $A1074 &amp; $B1074 &amp; $C1074 &amp; _xlpm.items &amp; $E1074)
),"")</f>
      </c>
    </row>
    <row r="1075" spans="1:6" x14ac:dyDescent="0.25">
      <c r="A1075" s="5" t="s">
        <v>4</v>
      </c>
      <c r="B1075" s="6"/>
      <c r="C1075" s="5" t="s">
        <v>5</v>
      </c>
      <c r="D1075" s="6"/>
      <c r="E1075" s="5" t="s">
        <v>6</v>
      </c>
      <c r="F1075" s="7">
        <f t="array" ref="F1075">IFERROR(_xlfn.LET(
  _xlpm.raw, SUBSTITUTE(D1075,CHAR(160)," "),
  _xlpm.split, _xlfn.TEXTSPLIT(_xlpm.raw,","),
  _xlpm.items, _xlfn._xlws.FILTER(TRIM(_xlpm.split), TRIM(_xlpm.split)&lt;&gt;""),
  _xlfn.TEXTJOIN(", ", TRUE, $A1075 &amp; $B1075 &amp; $C1075 &amp; _xlpm.items &amp; $E1075)
),"")</f>
      </c>
    </row>
    <row r="1076" spans="1:6" x14ac:dyDescent="0.25">
      <c r="A1076" s="5" t="s">
        <v>4</v>
      </c>
      <c r="B1076" s="6"/>
      <c r="C1076" s="5" t="s">
        <v>5</v>
      </c>
      <c r="D1076" s="6"/>
      <c r="E1076" s="5" t="s">
        <v>6</v>
      </c>
      <c r="F1076" s="7">
        <f t="array" ref="F1076">IFERROR(_xlfn.LET(
  _xlpm.raw, SUBSTITUTE(D1076,CHAR(160)," "),
  _xlpm.split, _xlfn.TEXTSPLIT(_xlpm.raw,","),
  _xlpm.items, _xlfn._xlws.FILTER(TRIM(_xlpm.split), TRIM(_xlpm.split)&lt;&gt;""),
  _xlfn.TEXTJOIN(", ", TRUE, $A1076 &amp; $B1076 &amp; $C1076 &amp; _xlpm.items &amp; $E1076)
),"")</f>
      </c>
    </row>
    <row r="1077" spans="1:6" x14ac:dyDescent="0.25">
      <c r="A1077" s="5" t="s">
        <v>4</v>
      </c>
      <c r="B1077" s="6"/>
      <c r="C1077" s="5" t="s">
        <v>5</v>
      </c>
      <c r="D1077" s="6"/>
      <c r="E1077" s="5" t="s">
        <v>6</v>
      </c>
      <c r="F1077" s="7">
        <f t="array" ref="F1077">IFERROR(_xlfn.LET(
  _xlpm.raw, SUBSTITUTE(D1077,CHAR(160)," "),
  _xlpm.split, _xlfn.TEXTSPLIT(_xlpm.raw,","),
  _xlpm.items, _xlfn._xlws.FILTER(TRIM(_xlpm.split), TRIM(_xlpm.split)&lt;&gt;""),
  _xlfn.TEXTJOIN(", ", TRUE, $A1077 &amp; $B1077 &amp; $C1077 &amp; _xlpm.items &amp; $E1077)
),"")</f>
      </c>
    </row>
    <row r="1078" spans="1:6" x14ac:dyDescent="0.25">
      <c r="A1078" s="5" t="s">
        <v>4</v>
      </c>
      <c r="B1078" s="6"/>
      <c r="C1078" s="5" t="s">
        <v>5</v>
      </c>
      <c r="D1078" s="6"/>
      <c r="E1078" s="5" t="s">
        <v>6</v>
      </c>
      <c r="F1078" s="7">
        <f t="array" ref="F1078">IFERROR(_xlfn.LET(
  _xlpm.raw, SUBSTITUTE(D1078,CHAR(160)," "),
  _xlpm.split, _xlfn.TEXTSPLIT(_xlpm.raw,","),
  _xlpm.items, _xlfn._xlws.FILTER(TRIM(_xlpm.split), TRIM(_xlpm.split)&lt;&gt;""),
  _xlfn.TEXTJOIN(", ", TRUE, $A1078 &amp; $B1078 &amp; $C1078 &amp; _xlpm.items &amp; $E1078)
),"")</f>
      </c>
    </row>
    <row r="1079" spans="1:6" x14ac:dyDescent="0.25">
      <c r="A1079" s="5" t="s">
        <v>4</v>
      </c>
      <c r="B1079" s="6"/>
      <c r="C1079" s="5" t="s">
        <v>5</v>
      </c>
      <c r="D1079" s="6"/>
      <c r="E1079" s="5" t="s">
        <v>6</v>
      </c>
      <c r="F1079" s="7">
        <f t="array" ref="F1079">IFERROR(_xlfn.LET(
  _xlpm.raw, SUBSTITUTE(D1079,CHAR(160)," "),
  _xlpm.split, _xlfn.TEXTSPLIT(_xlpm.raw,","),
  _xlpm.items, _xlfn._xlws.FILTER(TRIM(_xlpm.split), TRIM(_xlpm.split)&lt;&gt;""),
  _xlfn.TEXTJOIN(", ", TRUE, $A1079 &amp; $B1079 &amp; $C1079 &amp; _xlpm.items &amp; $E1079)
),"")</f>
      </c>
    </row>
    <row r="1080" spans="1:6" x14ac:dyDescent="0.25">
      <c r="A1080" s="5" t="s">
        <v>4</v>
      </c>
      <c r="B1080" s="6"/>
      <c r="C1080" s="5" t="s">
        <v>5</v>
      </c>
      <c r="D1080" s="6"/>
      <c r="E1080" s="5" t="s">
        <v>6</v>
      </c>
      <c r="F1080" s="7">
        <f t="array" ref="F1080">IFERROR(_xlfn.LET(
  _xlpm.raw, SUBSTITUTE(D1080,CHAR(160)," "),
  _xlpm.split, _xlfn.TEXTSPLIT(_xlpm.raw,","),
  _xlpm.items, _xlfn._xlws.FILTER(TRIM(_xlpm.split), TRIM(_xlpm.split)&lt;&gt;""),
  _xlfn.TEXTJOIN(", ", TRUE, $A1080 &amp; $B1080 &amp; $C1080 &amp; _xlpm.items &amp; $E1080)
),"")</f>
      </c>
    </row>
    <row r="1081" spans="1:6" x14ac:dyDescent="0.25">
      <c r="A1081" s="5" t="s">
        <v>4</v>
      </c>
      <c r="B1081" s="6"/>
      <c r="C1081" s="5" t="s">
        <v>5</v>
      </c>
      <c r="D1081" s="6"/>
      <c r="E1081" s="5" t="s">
        <v>6</v>
      </c>
      <c r="F1081" s="7">
        <f t="array" ref="F1081">IFERROR(_xlfn.LET(
  _xlpm.raw, SUBSTITUTE(D1081,CHAR(160)," "),
  _xlpm.split, _xlfn.TEXTSPLIT(_xlpm.raw,","),
  _xlpm.items, _xlfn._xlws.FILTER(TRIM(_xlpm.split), TRIM(_xlpm.split)&lt;&gt;""),
  _xlfn.TEXTJOIN(", ", TRUE, $A1081 &amp; $B1081 &amp; $C1081 &amp; _xlpm.items &amp; $E1081)
),"")</f>
      </c>
    </row>
    <row r="1082" spans="1:6" x14ac:dyDescent="0.25">
      <c r="A1082" s="5" t="s">
        <v>4</v>
      </c>
      <c r="B1082" s="6"/>
      <c r="C1082" s="5" t="s">
        <v>5</v>
      </c>
      <c r="D1082" s="6"/>
      <c r="E1082" s="5" t="s">
        <v>6</v>
      </c>
      <c r="F1082" s="7">
        <f t="array" ref="F1082">IFERROR(_xlfn.LET(
  _xlpm.raw, SUBSTITUTE(D1082,CHAR(160)," "),
  _xlpm.split, _xlfn.TEXTSPLIT(_xlpm.raw,","),
  _xlpm.items, _xlfn._xlws.FILTER(TRIM(_xlpm.split), TRIM(_xlpm.split)&lt;&gt;""),
  _xlfn.TEXTJOIN(", ", TRUE, $A1082 &amp; $B1082 &amp; $C1082 &amp; _xlpm.items &amp; $E1082)
),"")</f>
      </c>
    </row>
    <row r="1083" spans="1:6" x14ac:dyDescent="0.25">
      <c r="A1083" s="5" t="s">
        <v>4</v>
      </c>
      <c r="B1083" s="6"/>
      <c r="C1083" s="5" t="s">
        <v>5</v>
      </c>
      <c r="D1083" s="6"/>
      <c r="E1083" s="5" t="s">
        <v>6</v>
      </c>
      <c r="F1083" s="7">
        <f t="array" ref="F1083">IFERROR(_xlfn.LET(
  _xlpm.raw, SUBSTITUTE(D1083,CHAR(160)," "),
  _xlpm.split, _xlfn.TEXTSPLIT(_xlpm.raw,","),
  _xlpm.items, _xlfn._xlws.FILTER(TRIM(_xlpm.split), TRIM(_xlpm.split)&lt;&gt;""),
  _xlfn.TEXTJOIN(", ", TRUE, $A1083 &amp; $B1083 &amp; $C1083 &amp; _xlpm.items &amp; $E1083)
),"")</f>
      </c>
    </row>
    <row r="1084" spans="1:6" x14ac:dyDescent="0.25">
      <c r="A1084" s="5" t="s">
        <v>4</v>
      </c>
      <c r="B1084" s="6"/>
      <c r="C1084" s="5" t="s">
        <v>5</v>
      </c>
      <c r="D1084" s="6"/>
      <c r="E1084" s="5" t="s">
        <v>6</v>
      </c>
      <c r="F1084" s="7">
        <f t="array" ref="F1084">IFERROR(_xlfn.LET(
  _xlpm.raw, SUBSTITUTE(D1084,CHAR(160)," "),
  _xlpm.split, _xlfn.TEXTSPLIT(_xlpm.raw,","),
  _xlpm.items, _xlfn._xlws.FILTER(TRIM(_xlpm.split), TRIM(_xlpm.split)&lt;&gt;""),
  _xlfn.TEXTJOIN(", ", TRUE, $A1084 &amp; $B1084 &amp; $C1084 &amp; _xlpm.items &amp; $E1084)
),"")</f>
      </c>
    </row>
    <row r="1085" spans="1:6" x14ac:dyDescent="0.25">
      <c r="A1085" s="5" t="s">
        <v>4</v>
      </c>
      <c r="B1085" s="6"/>
      <c r="C1085" s="5" t="s">
        <v>5</v>
      </c>
      <c r="D1085" s="6"/>
      <c r="E1085" s="5" t="s">
        <v>6</v>
      </c>
      <c r="F1085" s="7">
        <f t="array" ref="F1085">IFERROR(_xlfn.LET(
  _xlpm.raw, SUBSTITUTE(D1085,CHAR(160)," "),
  _xlpm.split, _xlfn.TEXTSPLIT(_xlpm.raw,","),
  _xlpm.items, _xlfn._xlws.FILTER(TRIM(_xlpm.split), TRIM(_xlpm.split)&lt;&gt;""),
  _xlfn.TEXTJOIN(", ", TRUE, $A1085 &amp; $B1085 &amp; $C1085 &amp; _xlpm.items &amp; $E1085)
),"")</f>
      </c>
    </row>
    <row r="1086" spans="1:6" x14ac:dyDescent="0.25">
      <c r="A1086" s="5" t="s">
        <v>4</v>
      </c>
      <c r="B1086" s="6"/>
      <c r="C1086" s="5" t="s">
        <v>5</v>
      </c>
      <c r="D1086" s="6"/>
      <c r="E1086" s="5" t="s">
        <v>6</v>
      </c>
      <c r="F1086" s="7">
        <f t="array" ref="F1086">IFERROR(_xlfn.LET(
  _xlpm.raw, SUBSTITUTE(D1086,CHAR(160)," "),
  _xlpm.split, _xlfn.TEXTSPLIT(_xlpm.raw,","),
  _xlpm.items, _xlfn._xlws.FILTER(TRIM(_xlpm.split), TRIM(_xlpm.split)&lt;&gt;""),
  _xlfn.TEXTJOIN(", ", TRUE, $A1086 &amp; $B1086 &amp; $C1086 &amp; _xlpm.items &amp; $E1086)
),"")</f>
      </c>
    </row>
    <row r="1087" spans="1:6" x14ac:dyDescent="0.25">
      <c r="A1087" s="5" t="s">
        <v>4</v>
      </c>
      <c r="B1087" s="6"/>
      <c r="C1087" s="5" t="s">
        <v>5</v>
      </c>
      <c r="D1087" s="6"/>
      <c r="E1087" s="5" t="s">
        <v>6</v>
      </c>
      <c r="F1087" s="7">
        <f t="array" ref="F1087">IFERROR(_xlfn.LET(
  _xlpm.raw, SUBSTITUTE(D1087,CHAR(160)," "),
  _xlpm.split, _xlfn.TEXTSPLIT(_xlpm.raw,","),
  _xlpm.items, _xlfn._xlws.FILTER(TRIM(_xlpm.split), TRIM(_xlpm.split)&lt;&gt;""),
  _xlfn.TEXTJOIN(", ", TRUE, $A1087 &amp; $B1087 &amp; $C1087 &amp; _xlpm.items &amp; $E1087)
),"")</f>
      </c>
    </row>
    <row r="1088" spans="1:6" x14ac:dyDescent="0.25">
      <c r="A1088" s="5" t="s">
        <v>4</v>
      </c>
      <c r="B1088" s="6"/>
      <c r="C1088" s="5" t="s">
        <v>5</v>
      </c>
      <c r="D1088" s="6"/>
      <c r="E1088" s="5" t="s">
        <v>6</v>
      </c>
      <c r="F1088" s="7">
        <f t="array" ref="F1088">IFERROR(_xlfn.LET(
  _xlpm.raw, SUBSTITUTE(D1088,CHAR(160)," "),
  _xlpm.split, _xlfn.TEXTSPLIT(_xlpm.raw,","),
  _xlpm.items, _xlfn._xlws.FILTER(TRIM(_xlpm.split), TRIM(_xlpm.split)&lt;&gt;""),
  _xlfn.TEXTJOIN(", ", TRUE, $A1088 &amp; $B1088 &amp; $C1088 &amp; _xlpm.items &amp; $E1088)
),"")</f>
      </c>
    </row>
    <row r="1089" spans="1:6" x14ac:dyDescent="0.25">
      <c r="A1089" s="5" t="s">
        <v>4</v>
      </c>
      <c r="B1089" s="6"/>
      <c r="C1089" s="5" t="s">
        <v>5</v>
      </c>
      <c r="D1089" s="6"/>
      <c r="E1089" s="5" t="s">
        <v>6</v>
      </c>
      <c r="F1089" s="7">
        <f t="array" ref="F1089">IFERROR(_xlfn.LET(
  _xlpm.raw, SUBSTITUTE(D1089,CHAR(160)," "),
  _xlpm.split, _xlfn.TEXTSPLIT(_xlpm.raw,","),
  _xlpm.items, _xlfn._xlws.FILTER(TRIM(_xlpm.split), TRIM(_xlpm.split)&lt;&gt;""),
  _xlfn.TEXTJOIN(", ", TRUE, $A1089 &amp; $B1089 &amp; $C1089 &amp; _xlpm.items &amp; $E1089)
),"")</f>
      </c>
    </row>
    <row r="1090" spans="1:6" x14ac:dyDescent="0.25">
      <c r="A1090" s="5" t="s">
        <v>4</v>
      </c>
      <c r="B1090" s="6"/>
      <c r="C1090" s="5" t="s">
        <v>5</v>
      </c>
      <c r="D1090" s="6"/>
      <c r="E1090" s="5" t="s">
        <v>6</v>
      </c>
      <c r="F1090" s="7">
        <f t="array" ref="F1090">IFERROR(_xlfn.LET(
  _xlpm.raw, SUBSTITUTE(D1090,CHAR(160)," "),
  _xlpm.split, _xlfn.TEXTSPLIT(_xlpm.raw,","),
  _xlpm.items, _xlfn._xlws.FILTER(TRIM(_xlpm.split), TRIM(_xlpm.split)&lt;&gt;""),
  _xlfn.TEXTJOIN(", ", TRUE, $A1090 &amp; $B1090 &amp; $C1090 &amp; _xlpm.items &amp; $E1090)
),"")</f>
      </c>
    </row>
    <row r="1091" spans="1:6" x14ac:dyDescent="0.25">
      <c r="A1091" s="5" t="s">
        <v>4</v>
      </c>
      <c r="B1091" s="6"/>
      <c r="C1091" s="5" t="s">
        <v>5</v>
      </c>
      <c r="D1091" s="6"/>
      <c r="E1091" s="5" t="s">
        <v>6</v>
      </c>
      <c r="F1091" s="7">
        <f t="array" ref="F1091">IFERROR(_xlfn.LET(
  _xlpm.raw, SUBSTITUTE(D1091,CHAR(160)," "),
  _xlpm.split, _xlfn.TEXTSPLIT(_xlpm.raw,","),
  _xlpm.items, _xlfn._xlws.FILTER(TRIM(_xlpm.split), TRIM(_xlpm.split)&lt;&gt;""),
  _xlfn.TEXTJOIN(", ", TRUE, $A1091 &amp; $B1091 &amp; $C1091 &amp; _xlpm.items &amp; $E1091)
),"")</f>
      </c>
    </row>
    <row r="1092" spans="1:6" x14ac:dyDescent="0.25">
      <c r="A1092" s="5" t="s">
        <v>4</v>
      </c>
      <c r="B1092" s="6"/>
      <c r="C1092" s="5" t="s">
        <v>5</v>
      </c>
      <c r="D1092" s="6"/>
      <c r="E1092" s="5" t="s">
        <v>6</v>
      </c>
      <c r="F1092" s="7">
        <f t="array" ref="F1092">IFERROR(_xlfn.LET(
  _xlpm.raw, SUBSTITUTE(D1092,CHAR(160)," "),
  _xlpm.split, _xlfn.TEXTSPLIT(_xlpm.raw,","),
  _xlpm.items, _xlfn._xlws.FILTER(TRIM(_xlpm.split), TRIM(_xlpm.split)&lt;&gt;""),
  _xlfn.TEXTJOIN(", ", TRUE, $A1092 &amp; $B1092 &amp; $C1092 &amp; _xlpm.items &amp; $E1092)
),"")</f>
      </c>
    </row>
    <row r="1093" spans="1:6" x14ac:dyDescent="0.25">
      <c r="A1093" s="5" t="s">
        <v>4</v>
      </c>
      <c r="B1093" s="6"/>
      <c r="C1093" s="5" t="s">
        <v>5</v>
      </c>
      <c r="D1093" s="6"/>
      <c r="E1093" s="5" t="s">
        <v>6</v>
      </c>
      <c r="F1093" s="7">
        <f t="array" ref="F1093">IFERROR(_xlfn.LET(
  _xlpm.raw, SUBSTITUTE(D1093,CHAR(160)," "),
  _xlpm.split, _xlfn.TEXTSPLIT(_xlpm.raw,","),
  _xlpm.items, _xlfn._xlws.FILTER(TRIM(_xlpm.split), TRIM(_xlpm.split)&lt;&gt;""),
  _xlfn.TEXTJOIN(", ", TRUE, $A1093 &amp; $B1093 &amp; $C1093 &amp; _xlpm.items &amp; $E1093)
),"")</f>
      </c>
    </row>
    <row r="1094" spans="1:6" x14ac:dyDescent="0.25">
      <c r="A1094" s="5" t="s">
        <v>4</v>
      </c>
      <c r="B1094" s="6"/>
      <c r="C1094" s="5" t="s">
        <v>5</v>
      </c>
      <c r="D1094" s="6"/>
      <c r="E1094" s="5" t="s">
        <v>6</v>
      </c>
      <c r="F1094" s="7">
        <f t="array" ref="F1094">IFERROR(_xlfn.LET(
  _xlpm.raw, SUBSTITUTE(D1094,CHAR(160)," "),
  _xlpm.split, _xlfn.TEXTSPLIT(_xlpm.raw,","),
  _xlpm.items, _xlfn._xlws.FILTER(TRIM(_xlpm.split), TRIM(_xlpm.split)&lt;&gt;""),
  _xlfn.TEXTJOIN(", ", TRUE, $A1094 &amp; $B1094 &amp; $C1094 &amp; _xlpm.items &amp; $E1094)
),"")</f>
      </c>
    </row>
    <row r="1095" spans="1:6" x14ac:dyDescent="0.25">
      <c r="A1095" s="5" t="s">
        <v>4</v>
      </c>
      <c r="B1095" s="6"/>
      <c r="C1095" s="5" t="s">
        <v>5</v>
      </c>
      <c r="D1095" s="6"/>
      <c r="E1095" s="5" t="s">
        <v>6</v>
      </c>
      <c r="F1095" s="7">
        <f t="array" ref="F1095">IFERROR(_xlfn.LET(
  _xlpm.raw, SUBSTITUTE(D1095,CHAR(160)," "),
  _xlpm.split, _xlfn.TEXTSPLIT(_xlpm.raw,","),
  _xlpm.items, _xlfn._xlws.FILTER(TRIM(_xlpm.split), TRIM(_xlpm.split)&lt;&gt;""),
  _xlfn.TEXTJOIN(", ", TRUE, $A1095 &amp; $B1095 &amp; $C1095 &amp; _xlpm.items &amp; $E1095)
),"")</f>
      </c>
    </row>
    <row r="1096" spans="1:6" x14ac:dyDescent="0.25">
      <c r="A1096" s="5" t="s">
        <v>4</v>
      </c>
      <c r="B1096" s="6"/>
      <c r="C1096" s="5" t="s">
        <v>5</v>
      </c>
      <c r="D1096" s="6"/>
      <c r="E1096" s="5" t="s">
        <v>6</v>
      </c>
      <c r="F1096" s="7">
        <f t="array" ref="F1096">IFERROR(_xlfn.LET(
  _xlpm.raw, SUBSTITUTE(D1096,CHAR(160)," "),
  _xlpm.split, _xlfn.TEXTSPLIT(_xlpm.raw,","),
  _xlpm.items, _xlfn._xlws.FILTER(TRIM(_xlpm.split), TRIM(_xlpm.split)&lt;&gt;""),
  _xlfn.TEXTJOIN(", ", TRUE, $A1096 &amp; $B1096 &amp; $C1096 &amp; _xlpm.items &amp; $E1096)
),"")</f>
      </c>
    </row>
    <row r="1097" spans="1:6" x14ac:dyDescent="0.25">
      <c r="A1097" s="5" t="s">
        <v>4</v>
      </c>
      <c r="B1097" s="6"/>
      <c r="C1097" s="5" t="s">
        <v>5</v>
      </c>
      <c r="D1097" s="6"/>
      <c r="E1097" s="5" t="s">
        <v>6</v>
      </c>
      <c r="F1097" s="7">
        <f t="array" ref="F1097">IFERROR(_xlfn.LET(
  _xlpm.raw, SUBSTITUTE(D1097,CHAR(160)," "),
  _xlpm.split, _xlfn.TEXTSPLIT(_xlpm.raw,","),
  _xlpm.items, _xlfn._xlws.FILTER(TRIM(_xlpm.split), TRIM(_xlpm.split)&lt;&gt;""),
  _xlfn.TEXTJOIN(", ", TRUE, $A1097 &amp; $B1097 &amp; $C1097 &amp; _xlpm.items &amp; $E1097)
),"")</f>
      </c>
    </row>
    <row r="1098" spans="1:6" x14ac:dyDescent="0.25">
      <c r="A1098" s="5" t="s">
        <v>4</v>
      </c>
      <c r="B1098" s="6"/>
      <c r="C1098" s="5" t="s">
        <v>5</v>
      </c>
      <c r="D1098" s="6"/>
      <c r="E1098" s="5" t="s">
        <v>6</v>
      </c>
      <c r="F1098" s="7">
        <f t="array" ref="F1098">IFERROR(_xlfn.LET(
  _xlpm.raw, SUBSTITUTE(D1098,CHAR(160)," "),
  _xlpm.split, _xlfn.TEXTSPLIT(_xlpm.raw,","),
  _xlpm.items, _xlfn._xlws.FILTER(TRIM(_xlpm.split), TRIM(_xlpm.split)&lt;&gt;""),
  _xlfn.TEXTJOIN(", ", TRUE, $A1098 &amp; $B1098 &amp; $C1098 &amp; _xlpm.items &amp; $E1098)
),"")</f>
      </c>
    </row>
    <row r="1099" spans="1:6" x14ac:dyDescent="0.25">
      <c r="A1099" s="5" t="s">
        <v>4</v>
      </c>
      <c r="B1099" s="6"/>
      <c r="C1099" s="5" t="s">
        <v>5</v>
      </c>
      <c r="D1099" s="6"/>
      <c r="E1099" s="5" t="s">
        <v>6</v>
      </c>
      <c r="F1099" s="7">
        <f t="array" ref="F1099">IFERROR(_xlfn.LET(
  _xlpm.raw, SUBSTITUTE(D1099,CHAR(160)," "),
  _xlpm.split, _xlfn.TEXTSPLIT(_xlpm.raw,","),
  _xlpm.items, _xlfn._xlws.FILTER(TRIM(_xlpm.split), TRIM(_xlpm.split)&lt;&gt;""),
  _xlfn.TEXTJOIN(", ", TRUE, $A1099 &amp; $B1099 &amp; $C1099 &amp; _xlpm.items &amp; $E1099)
),"")</f>
      </c>
    </row>
    <row r="1100" spans="1:6" x14ac:dyDescent="0.25">
      <c r="A1100" s="5" t="s">
        <v>4</v>
      </c>
      <c r="B1100" s="6"/>
      <c r="C1100" s="5" t="s">
        <v>5</v>
      </c>
      <c r="D1100" s="6"/>
      <c r="E1100" s="5" t="s">
        <v>6</v>
      </c>
      <c r="F1100" s="7">
        <f t="array" ref="F1100">IFERROR(_xlfn.LET(
  _xlpm.raw, SUBSTITUTE(D1100,CHAR(160)," "),
  _xlpm.split, _xlfn.TEXTSPLIT(_xlpm.raw,","),
  _xlpm.items, _xlfn._xlws.FILTER(TRIM(_xlpm.split), TRIM(_xlpm.split)&lt;&gt;""),
  _xlfn.TEXTJOIN(", ", TRUE, $A1100 &amp; $B1100 &amp; $C1100 &amp; _xlpm.items &amp; $E1100)
),"")</f>
      </c>
    </row>
    <row r="1101" spans="1:6" x14ac:dyDescent="0.25">
      <c r="A1101" s="5" t="s">
        <v>4</v>
      </c>
      <c r="B1101" s="6"/>
      <c r="C1101" s="5" t="s">
        <v>5</v>
      </c>
      <c r="D1101" s="6"/>
      <c r="E1101" s="5" t="s">
        <v>6</v>
      </c>
      <c r="F1101" s="7">
        <f t="array" ref="F1101">IFERROR(_xlfn.LET(
  _xlpm.raw, SUBSTITUTE(D1101,CHAR(160)," "),
  _xlpm.split, _xlfn.TEXTSPLIT(_xlpm.raw,","),
  _xlpm.items, _xlfn._xlws.FILTER(TRIM(_xlpm.split), TRIM(_xlpm.split)&lt;&gt;""),
  _xlfn.TEXTJOIN(", ", TRUE, $A1101 &amp; $B1101 &amp; $C1101 &amp; _xlpm.items &amp; $E1101)
),"")</f>
      </c>
    </row>
    <row r="1102" spans="1:6" x14ac:dyDescent="0.25">
      <c r="A1102" s="5" t="s">
        <v>4</v>
      </c>
      <c r="B1102" s="6"/>
      <c r="C1102" s="5" t="s">
        <v>5</v>
      </c>
      <c r="D1102" s="6"/>
      <c r="E1102" s="5" t="s">
        <v>6</v>
      </c>
      <c r="F1102" s="7">
        <f t="array" ref="F1102">IFERROR(_xlfn.LET(
  _xlpm.raw, SUBSTITUTE(D1102,CHAR(160)," "),
  _xlpm.split, _xlfn.TEXTSPLIT(_xlpm.raw,","),
  _xlpm.items, _xlfn._xlws.FILTER(TRIM(_xlpm.split), TRIM(_xlpm.split)&lt;&gt;""),
  _xlfn.TEXTJOIN(", ", TRUE, $A1102 &amp; $B1102 &amp; $C1102 &amp; _xlpm.items &amp; $E1102)
),"")</f>
      </c>
    </row>
    <row r="1103" spans="1:6" x14ac:dyDescent="0.25">
      <c r="A1103" s="5" t="s">
        <v>4</v>
      </c>
      <c r="B1103" s="6"/>
      <c r="C1103" s="5" t="s">
        <v>5</v>
      </c>
      <c r="D1103" s="6"/>
      <c r="E1103" s="5" t="s">
        <v>6</v>
      </c>
      <c r="F1103" s="7">
        <f t="array" ref="F1103">IFERROR(_xlfn.LET(
  _xlpm.raw, SUBSTITUTE(D1103,CHAR(160)," "),
  _xlpm.split, _xlfn.TEXTSPLIT(_xlpm.raw,","),
  _xlpm.items, _xlfn._xlws.FILTER(TRIM(_xlpm.split), TRIM(_xlpm.split)&lt;&gt;""),
  _xlfn.TEXTJOIN(", ", TRUE, $A1103 &amp; $B1103 &amp; $C1103 &amp; _xlpm.items &amp; $E1103)
),"")</f>
      </c>
    </row>
    <row r="1104" spans="1:6" x14ac:dyDescent="0.25">
      <c r="A1104" s="5" t="s">
        <v>4</v>
      </c>
      <c r="B1104" s="6"/>
      <c r="C1104" s="5" t="s">
        <v>5</v>
      </c>
      <c r="D1104" s="6"/>
      <c r="E1104" s="5" t="s">
        <v>6</v>
      </c>
      <c r="F1104" s="7">
        <f t="array" ref="F1104">IFERROR(_xlfn.LET(
  _xlpm.raw, SUBSTITUTE(D1104,CHAR(160)," "),
  _xlpm.split, _xlfn.TEXTSPLIT(_xlpm.raw,","),
  _xlpm.items, _xlfn._xlws.FILTER(TRIM(_xlpm.split), TRIM(_xlpm.split)&lt;&gt;""),
  _xlfn.TEXTJOIN(", ", TRUE, $A1104 &amp; $B1104 &amp; $C1104 &amp; _xlpm.items &amp; $E1104)
),"")</f>
      </c>
    </row>
    <row r="1105" spans="1:6" x14ac:dyDescent="0.25">
      <c r="A1105" s="5" t="s">
        <v>4</v>
      </c>
      <c r="B1105" s="6"/>
      <c r="C1105" s="5" t="s">
        <v>5</v>
      </c>
      <c r="D1105" s="6"/>
      <c r="E1105" s="5" t="s">
        <v>6</v>
      </c>
      <c r="F1105" s="7">
        <f t="array" ref="F1105">IFERROR(_xlfn.LET(
  _xlpm.raw, SUBSTITUTE(D1105,CHAR(160)," "),
  _xlpm.split, _xlfn.TEXTSPLIT(_xlpm.raw,","),
  _xlpm.items, _xlfn._xlws.FILTER(TRIM(_xlpm.split), TRIM(_xlpm.split)&lt;&gt;""),
  _xlfn.TEXTJOIN(", ", TRUE, $A1105 &amp; $B1105 &amp; $C1105 &amp; _xlpm.items &amp; $E1105)
),"")</f>
      </c>
    </row>
    <row r="1106" spans="1:6" x14ac:dyDescent="0.25">
      <c r="A1106" s="5" t="s">
        <v>4</v>
      </c>
      <c r="B1106" s="6"/>
      <c r="C1106" s="5" t="s">
        <v>5</v>
      </c>
      <c r="D1106" s="6"/>
      <c r="E1106" s="5" t="s">
        <v>6</v>
      </c>
      <c r="F1106" s="7">
        <f t="array" ref="F1106">IFERROR(_xlfn.LET(
  _xlpm.raw, SUBSTITUTE(D1106,CHAR(160)," "),
  _xlpm.split, _xlfn.TEXTSPLIT(_xlpm.raw,","),
  _xlpm.items, _xlfn._xlws.FILTER(TRIM(_xlpm.split), TRIM(_xlpm.split)&lt;&gt;""),
  _xlfn.TEXTJOIN(", ", TRUE, $A1106 &amp; $B1106 &amp; $C1106 &amp; _xlpm.items &amp; $E1106)
),"")</f>
      </c>
    </row>
    <row r="1107" spans="1:6" x14ac:dyDescent="0.25">
      <c r="A1107" s="5" t="s">
        <v>4</v>
      </c>
      <c r="B1107" s="6"/>
      <c r="C1107" s="5" t="s">
        <v>5</v>
      </c>
      <c r="D1107" s="6"/>
      <c r="E1107" s="5" t="s">
        <v>6</v>
      </c>
      <c r="F1107" s="7">
        <f t="array" ref="F1107">IFERROR(_xlfn.LET(
  _xlpm.raw, SUBSTITUTE(D1107,CHAR(160)," "),
  _xlpm.split, _xlfn.TEXTSPLIT(_xlpm.raw,","),
  _xlpm.items, _xlfn._xlws.FILTER(TRIM(_xlpm.split), TRIM(_xlpm.split)&lt;&gt;""),
  _xlfn.TEXTJOIN(", ", TRUE, $A1107 &amp; $B1107 &amp; $C1107 &amp; _xlpm.items &amp; $E1107)
),"")</f>
      </c>
    </row>
    <row r="1108" spans="1:6" x14ac:dyDescent="0.25">
      <c r="A1108" s="5" t="s">
        <v>4</v>
      </c>
      <c r="B1108" s="6"/>
      <c r="C1108" s="5" t="s">
        <v>5</v>
      </c>
      <c r="D1108" s="6"/>
      <c r="E1108" s="5" t="s">
        <v>6</v>
      </c>
      <c r="F1108" s="7">
        <f t="array" ref="F1108">IFERROR(_xlfn.LET(
  _xlpm.raw, SUBSTITUTE(D1108,CHAR(160)," "),
  _xlpm.split, _xlfn.TEXTSPLIT(_xlpm.raw,","),
  _xlpm.items, _xlfn._xlws.FILTER(TRIM(_xlpm.split), TRIM(_xlpm.split)&lt;&gt;""),
  _xlfn.TEXTJOIN(", ", TRUE, $A1108 &amp; $B1108 &amp; $C1108 &amp; _xlpm.items &amp; $E1108)
),"")</f>
      </c>
    </row>
    <row r="1109" spans="1:6" x14ac:dyDescent="0.25">
      <c r="A1109" s="5" t="s">
        <v>4</v>
      </c>
      <c r="B1109" s="6"/>
      <c r="C1109" s="5" t="s">
        <v>5</v>
      </c>
      <c r="D1109" s="6"/>
      <c r="E1109" s="5" t="s">
        <v>6</v>
      </c>
      <c r="F1109" s="7">
        <f t="array" ref="F1109">IFERROR(_xlfn.LET(
  _xlpm.raw, SUBSTITUTE(D1109,CHAR(160)," "),
  _xlpm.split, _xlfn.TEXTSPLIT(_xlpm.raw,","),
  _xlpm.items, _xlfn._xlws.FILTER(TRIM(_xlpm.split), TRIM(_xlpm.split)&lt;&gt;""),
  _xlfn.TEXTJOIN(", ", TRUE, $A1109 &amp; $B1109 &amp; $C1109 &amp; _xlpm.items &amp; $E1109)
),"")</f>
      </c>
    </row>
    <row r="1110" spans="1:6" x14ac:dyDescent="0.25">
      <c r="A1110" s="5" t="s">
        <v>4</v>
      </c>
      <c r="B1110" s="6"/>
      <c r="C1110" s="5" t="s">
        <v>5</v>
      </c>
      <c r="D1110" s="6"/>
      <c r="E1110" s="5" t="s">
        <v>6</v>
      </c>
      <c r="F1110" s="7">
        <f t="array" ref="F1110">IFERROR(_xlfn.LET(
  _xlpm.raw, SUBSTITUTE(D1110,CHAR(160)," "),
  _xlpm.split, _xlfn.TEXTSPLIT(_xlpm.raw,","),
  _xlpm.items, _xlfn._xlws.FILTER(TRIM(_xlpm.split), TRIM(_xlpm.split)&lt;&gt;""),
  _xlfn.TEXTJOIN(", ", TRUE, $A1110 &amp; $B1110 &amp; $C1110 &amp; _xlpm.items &amp; $E1110)
),"")</f>
      </c>
    </row>
    <row r="1111" spans="1:6" x14ac:dyDescent="0.25">
      <c r="A1111" s="5" t="s">
        <v>4</v>
      </c>
      <c r="B1111" s="6"/>
      <c r="C1111" s="5" t="s">
        <v>5</v>
      </c>
      <c r="D1111" s="6"/>
      <c r="E1111" s="5" t="s">
        <v>6</v>
      </c>
      <c r="F1111" s="7">
        <f t="array" ref="F1111">IFERROR(_xlfn.LET(
  _xlpm.raw, SUBSTITUTE(D1111,CHAR(160)," "),
  _xlpm.split, _xlfn.TEXTSPLIT(_xlpm.raw,","),
  _xlpm.items, _xlfn._xlws.FILTER(TRIM(_xlpm.split), TRIM(_xlpm.split)&lt;&gt;""),
  _xlfn.TEXTJOIN(", ", TRUE, $A1111 &amp; $B1111 &amp; $C1111 &amp; _xlpm.items &amp; $E1111)
),"")</f>
      </c>
    </row>
    <row r="1112" spans="1:6" x14ac:dyDescent="0.25">
      <c r="A1112" s="5" t="s">
        <v>4</v>
      </c>
      <c r="B1112" s="6"/>
      <c r="C1112" s="5" t="s">
        <v>5</v>
      </c>
      <c r="D1112" s="6"/>
      <c r="E1112" s="5" t="s">
        <v>6</v>
      </c>
      <c r="F1112" s="7">
        <f t="array" ref="F1112">IFERROR(_xlfn.LET(
  _xlpm.raw, SUBSTITUTE(D1112,CHAR(160)," "),
  _xlpm.split, _xlfn.TEXTSPLIT(_xlpm.raw,","),
  _xlpm.items, _xlfn._xlws.FILTER(TRIM(_xlpm.split), TRIM(_xlpm.split)&lt;&gt;""),
  _xlfn.TEXTJOIN(", ", TRUE, $A1112 &amp; $B1112 &amp; $C1112 &amp; _xlpm.items &amp; $E1112)
),"")</f>
      </c>
    </row>
    <row r="1113" spans="1:6" x14ac:dyDescent="0.25">
      <c r="A1113" s="5" t="s">
        <v>4</v>
      </c>
      <c r="B1113" s="6"/>
      <c r="C1113" s="5" t="s">
        <v>5</v>
      </c>
      <c r="D1113" s="6"/>
      <c r="E1113" s="5" t="s">
        <v>6</v>
      </c>
      <c r="F1113" s="7">
        <f t="array" ref="F1113">IFERROR(_xlfn.LET(
  _xlpm.raw, SUBSTITUTE(D1113,CHAR(160)," "),
  _xlpm.split, _xlfn.TEXTSPLIT(_xlpm.raw,","),
  _xlpm.items, _xlfn._xlws.FILTER(TRIM(_xlpm.split), TRIM(_xlpm.split)&lt;&gt;""),
  _xlfn.TEXTJOIN(", ", TRUE, $A1113 &amp; $B1113 &amp; $C1113 &amp; _xlpm.items &amp; $E1113)
),"")</f>
      </c>
    </row>
    <row r="1114" spans="1:6" x14ac:dyDescent="0.25">
      <c r="A1114" s="5" t="s">
        <v>4</v>
      </c>
      <c r="B1114" s="6"/>
      <c r="C1114" s="5" t="s">
        <v>5</v>
      </c>
      <c r="D1114" s="6"/>
      <c r="E1114" s="5" t="s">
        <v>6</v>
      </c>
      <c r="F1114" s="7">
        <f t="array" ref="F1114">IFERROR(_xlfn.LET(
  _xlpm.raw, SUBSTITUTE(D1114,CHAR(160)," "),
  _xlpm.split, _xlfn.TEXTSPLIT(_xlpm.raw,","),
  _xlpm.items, _xlfn._xlws.FILTER(TRIM(_xlpm.split), TRIM(_xlpm.split)&lt;&gt;""),
  _xlfn.TEXTJOIN(", ", TRUE, $A1114 &amp; $B1114 &amp; $C1114 &amp; _xlpm.items &amp; $E1114)
),"")</f>
      </c>
    </row>
    <row r="1115" spans="1:6" x14ac:dyDescent="0.25">
      <c r="A1115" s="5" t="s">
        <v>4</v>
      </c>
      <c r="B1115" s="6"/>
      <c r="C1115" s="5" t="s">
        <v>5</v>
      </c>
      <c r="D1115" s="6"/>
      <c r="E1115" s="5" t="s">
        <v>6</v>
      </c>
      <c r="F1115" s="7">
        <f t="array" ref="F1115">IFERROR(_xlfn.LET(
  _xlpm.raw, SUBSTITUTE(D1115,CHAR(160)," "),
  _xlpm.split, _xlfn.TEXTSPLIT(_xlpm.raw,","),
  _xlpm.items, _xlfn._xlws.FILTER(TRIM(_xlpm.split), TRIM(_xlpm.split)&lt;&gt;""),
  _xlfn.TEXTJOIN(", ", TRUE, $A1115 &amp; $B1115 &amp; $C1115 &amp; _xlpm.items &amp; $E1115)
),"")</f>
      </c>
    </row>
    <row r="1116" spans="1:6" x14ac:dyDescent="0.25">
      <c r="A1116" s="5" t="s">
        <v>4</v>
      </c>
      <c r="B1116" s="6"/>
      <c r="C1116" s="5" t="s">
        <v>5</v>
      </c>
      <c r="D1116" s="6"/>
      <c r="E1116" s="5" t="s">
        <v>6</v>
      </c>
      <c r="F1116" s="7">
        <f t="array" ref="F1116">IFERROR(_xlfn.LET(
  _xlpm.raw, SUBSTITUTE(D1116,CHAR(160)," "),
  _xlpm.split, _xlfn.TEXTSPLIT(_xlpm.raw,","),
  _xlpm.items, _xlfn._xlws.FILTER(TRIM(_xlpm.split), TRIM(_xlpm.split)&lt;&gt;""),
  _xlfn.TEXTJOIN(", ", TRUE, $A1116 &amp; $B1116 &amp; $C1116 &amp; _xlpm.items &amp; $E1116)
),"")</f>
      </c>
    </row>
    <row r="1117" spans="1:6" x14ac:dyDescent="0.25">
      <c r="A1117" s="5" t="s">
        <v>4</v>
      </c>
      <c r="B1117" s="6"/>
      <c r="C1117" s="5" t="s">
        <v>5</v>
      </c>
      <c r="D1117" s="6"/>
      <c r="E1117" s="5" t="s">
        <v>6</v>
      </c>
      <c r="F1117" s="7">
        <f t="array" ref="F1117">IFERROR(_xlfn.LET(
  _xlpm.raw, SUBSTITUTE(D1117,CHAR(160)," "),
  _xlpm.split, _xlfn.TEXTSPLIT(_xlpm.raw,","),
  _xlpm.items, _xlfn._xlws.FILTER(TRIM(_xlpm.split), TRIM(_xlpm.split)&lt;&gt;""),
  _xlfn.TEXTJOIN(", ", TRUE, $A1117 &amp; $B1117 &amp; $C1117 &amp; _xlpm.items &amp; $E1117)
),"")</f>
      </c>
    </row>
    <row r="1118" spans="1:6" x14ac:dyDescent="0.25">
      <c r="A1118" s="5" t="s">
        <v>4</v>
      </c>
      <c r="B1118" s="6"/>
      <c r="C1118" s="5" t="s">
        <v>5</v>
      </c>
      <c r="D1118" s="6"/>
      <c r="E1118" s="5" t="s">
        <v>6</v>
      </c>
      <c r="F1118" s="7">
        <f t="array" ref="F1118">IFERROR(_xlfn.LET(
  _xlpm.raw, SUBSTITUTE(D1118,CHAR(160)," "),
  _xlpm.split, _xlfn.TEXTSPLIT(_xlpm.raw,","),
  _xlpm.items, _xlfn._xlws.FILTER(TRIM(_xlpm.split), TRIM(_xlpm.split)&lt;&gt;""),
  _xlfn.TEXTJOIN(", ", TRUE, $A1118 &amp; $B1118 &amp; $C1118 &amp; _xlpm.items &amp; $E1118)
),"")</f>
      </c>
    </row>
    <row r="1119" spans="1:6" x14ac:dyDescent="0.25">
      <c r="A1119" s="5" t="s">
        <v>4</v>
      </c>
      <c r="B1119" s="6"/>
      <c r="C1119" s="5" t="s">
        <v>5</v>
      </c>
      <c r="D1119" s="6"/>
      <c r="E1119" s="5" t="s">
        <v>6</v>
      </c>
      <c r="F1119" s="7">
        <f t="array" ref="F1119">IFERROR(_xlfn.LET(
  _xlpm.raw, SUBSTITUTE(D1119,CHAR(160)," "),
  _xlpm.split, _xlfn.TEXTSPLIT(_xlpm.raw,","),
  _xlpm.items, _xlfn._xlws.FILTER(TRIM(_xlpm.split), TRIM(_xlpm.split)&lt;&gt;""),
  _xlfn.TEXTJOIN(", ", TRUE, $A1119 &amp; $B1119 &amp; $C1119 &amp; _xlpm.items &amp; $E1119)
),"")</f>
      </c>
    </row>
    <row r="1120" spans="1:6" x14ac:dyDescent="0.25">
      <c r="A1120" s="5" t="s">
        <v>4</v>
      </c>
      <c r="B1120" s="6"/>
      <c r="C1120" s="5" t="s">
        <v>5</v>
      </c>
      <c r="D1120" s="6"/>
      <c r="E1120" s="5" t="s">
        <v>6</v>
      </c>
      <c r="F1120" s="7">
        <f t="array" ref="F1120">IFERROR(_xlfn.LET(
  _xlpm.raw, SUBSTITUTE(D1120,CHAR(160)," "),
  _xlpm.split, _xlfn.TEXTSPLIT(_xlpm.raw,","),
  _xlpm.items, _xlfn._xlws.FILTER(TRIM(_xlpm.split), TRIM(_xlpm.split)&lt;&gt;""),
  _xlfn.TEXTJOIN(", ", TRUE, $A1120 &amp; $B1120 &amp; $C1120 &amp; _xlpm.items &amp; $E1120)
),"")</f>
      </c>
    </row>
    <row r="1121" spans="1:6" x14ac:dyDescent="0.25">
      <c r="A1121" s="5" t="s">
        <v>4</v>
      </c>
      <c r="B1121" s="6"/>
      <c r="C1121" s="5" t="s">
        <v>5</v>
      </c>
      <c r="D1121" s="6"/>
      <c r="E1121" s="5" t="s">
        <v>6</v>
      </c>
      <c r="F1121" s="7">
        <f t="array" ref="F1121">IFERROR(_xlfn.LET(
  _xlpm.raw, SUBSTITUTE(D1121,CHAR(160)," "),
  _xlpm.split, _xlfn.TEXTSPLIT(_xlpm.raw,","),
  _xlpm.items, _xlfn._xlws.FILTER(TRIM(_xlpm.split), TRIM(_xlpm.split)&lt;&gt;""),
  _xlfn.TEXTJOIN(", ", TRUE, $A1121 &amp; $B1121 &amp; $C1121 &amp; _xlpm.items &amp; $E1121)
),"")</f>
      </c>
    </row>
    <row r="1122" spans="1:6" x14ac:dyDescent="0.25">
      <c r="A1122" s="5" t="s">
        <v>4</v>
      </c>
      <c r="B1122" s="6"/>
      <c r="C1122" s="5" t="s">
        <v>5</v>
      </c>
      <c r="D1122" s="6"/>
      <c r="E1122" s="5" t="s">
        <v>6</v>
      </c>
      <c r="F1122" s="7">
        <f t="array" ref="F1122">IFERROR(_xlfn.LET(
  _xlpm.raw, SUBSTITUTE(D1122,CHAR(160)," "),
  _xlpm.split, _xlfn.TEXTSPLIT(_xlpm.raw,","),
  _xlpm.items, _xlfn._xlws.FILTER(TRIM(_xlpm.split), TRIM(_xlpm.split)&lt;&gt;""),
  _xlfn.TEXTJOIN(", ", TRUE, $A1122 &amp; $B1122 &amp; $C1122 &amp; _xlpm.items &amp; $E1122)
),"")</f>
      </c>
    </row>
    <row r="1123" spans="1:6" x14ac:dyDescent="0.25">
      <c r="A1123" s="5" t="s">
        <v>4</v>
      </c>
      <c r="B1123" s="6"/>
      <c r="C1123" s="5" t="s">
        <v>5</v>
      </c>
      <c r="D1123" s="6"/>
      <c r="E1123" s="5" t="s">
        <v>6</v>
      </c>
      <c r="F1123" s="7">
        <f t="array" ref="F1123">IFERROR(_xlfn.LET(
  _xlpm.raw, SUBSTITUTE(D1123,CHAR(160)," "),
  _xlpm.split, _xlfn.TEXTSPLIT(_xlpm.raw,","),
  _xlpm.items, _xlfn._xlws.FILTER(TRIM(_xlpm.split), TRIM(_xlpm.split)&lt;&gt;""),
  _xlfn.TEXTJOIN(", ", TRUE, $A1123 &amp; $B1123 &amp; $C1123 &amp; _xlpm.items &amp; $E1123)
),"")</f>
      </c>
    </row>
    <row r="1124" spans="1:6" x14ac:dyDescent="0.25">
      <c r="A1124" s="5" t="s">
        <v>4</v>
      </c>
      <c r="B1124" s="6"/>
      <c r="C1124" s="5" t="s">
        <v>5</v>
      </c>
      <c r="D1124" s="6"/>
      <c r="E1124" s="5" t="s">
        <v>6</v>
      </c>
      <c r="F1124" s="7">
        <f t="array" ref="F1124">IFERROR(_xlfn.LET(
  _xlpm.raw, SUBSTITUTE(D1124,CHAR(160)," "),
  _xlpm.split, _xlfn.TEXTSPLIT(_xlpm.raw,","),
  _xlpm.items, _xlfn._xlws.FILTER(TRIM(_xlpm.split), TRIM(_xlpm.split)&lt;&gt;""),
  _xlfn.TEXTJOIN(", ", TRUE, $A1124 &amp; $B1124 &amp; $C1124 &amp; _xlpm.items &amp; $E1124)
),"")</f>
      </c>
    </row>
    <row r="1125" spans="1:6" x14ac:dyDescent="0.25">
      <c r="A1125" s="5" t="s">
        <v>4</v>
      </c>
      <c r="B1125" s="6"/>
      <c r="C1125" s="5" t="s">
        <v>5</v>
      </c>
      <c r="D1125" s="6"/>
      <c r="E1125" s="5" t="s">
        <v>6</v>
      </c>
      <c r="F1125" s="7">
        <f t="array" ref="F1125">IFERROR(_xlfn.LET(
  _xlpm.raw, SUBSTITUTE(D1125,CHAR(160)," "),
  _xlpm.split, _xlfn.TEXTSPLIT(_xlpm.raw,","),
  _xlpm.items, _xlfn._xlws.FILTER(TRIM(_xlpm.split), TRIM(_xlpm.split)&lt;&gt;""),
  _xlfn.TEXTJOIN(", ", TRUE, $A1125 &amp; $B1125 &amp; $C1125 &amp; _xlpm.items &amp; $E1125)
),"")</f>
      </c>
    </row>
    <row r="1126" spans="1:6" x14ac:dyDescent="0.25">
      <c r="A1126" s="5" t="s">
        <v>4</v>
      </c>
      <c r="B1126" s="6"/>
      <c r="C1126" s="5" t="s">
        <v>5</v>
      </c>
      <c r="D1126" s="6"/>
      <c r="E1126" s="5" t="s">
        <v>6</v>
      </c>
      <c r="F1126" s="7">
        <f t="array" ref="F1126">IFERROR(_xlfn.LET(
  _xlpm.raw, SUBSTITUTE(D1126,CHAR(160)," "),
  _xlpm.split, _xlfn.TEXTSPLIT(_xlpm.raw,","),
  _xlpm.items, _xlfn._xlws.FILTER(TRIM(_xlpm.split), TRIM(_xlpm.split)&lt;&gt;""),
  _xlfn.TEXTJOIN(", ", TRUE, $A1126 &amp; $B1126 &amp; $C1126 &amp; _xlpm.items &amp; $E1126)
),"")</f>
      </c>
    </row>
    <row r="1127" spans="1:6" x14ac:dyDescent="0.25">
      <c r="A1127" s="5" t="s">
        <v>4</v>
      </c>
      <c r="B1127" s="6"/>
      <c r="C1127" s="5" t="s">
        <v>5</v>
      </c>
      <c r="D1127" s="6"/>
      <c r="E1127" s="5" t="s">
        <v>6</v>
      </c>
      <c r="F1127" s="7">
        <f t="array" ref="F1127">IFERROR(_xlfn.LET(
  _xlpm.raw, SUBSTITUTE(D1127,CHAR(160)," "),
  _xlpm.split, _xlfn.TEXTSPLIT(_xlpm.raw,","),
  _xlpm.items, _xlfn._xlws.FILTER(TRIM(_xlpm.split), TRIM(_xlpm.split)&lt;&gt;""),
  _xlfn.TEXTJOIN(", ", TRUE, $A1127 &amp; $B1127 &amp; $C1127 &amp; _xlpm.items &amp; $E1127)
),"")</f>
      </c>
    </row>
    <row r="1128" spans="1:6" x14ac:dyDescent="0.25">
      <c r="A1128" s="5" t="s">
        <v>4</v>
      </c>
      <c r="B1128" s="6"/>
      <c r="C1128" s="5" t="s">
        <v>5</v>
      </c>
      <c r="D1128" s="6"/>
      <c r="E1128" s="5" t="s">
        <v>6</v>
      </c>
      <c r="F1128" s="7">
        <f t="array" ref="F1128">IFERROR(_xlfn.LET(
  _xlpm.raw, SUBSTITUTE(D1128,CHAR(160)," "),
  _xlpm.split, _xlfn.TEXTSPLIT(_xlpm.raw,","),
  _xlpm.items, _xlfn._xlws.FILTER(TRIM(_xlpm.split), TRIM(_xlpm.split)&lt;&gt;""),
  _xlfn.TEXTJOIN(", ", TRUE, $A1128 &amp; $B1128 &amp; $C1128 &amp; _xlpm.items &amp; $E1128)
),"")</f>
      </c>
    </row>
    <row r="1129" spans="1:6" x14ac:dyDescent="0.25">
      <c r="A1129" s="5" t="s">
        <v>4</v>
      </c>
      <c r="B1129" s="6"/>
      <c r="C1129" s="5" t="s">
        <v>5</v>
      </c>
      <c r="D1129" s="6"/>
      <c r="E1129" s="5" t="s">
        <v>6</v>
      </c>
      <c r="F1129" s="7">
        <f t="array" ref="F1129">IFERROR(_xlfn.LET(
  _xlpm.raw, SUBSTITUTE(D1129,CHAR(160)," "),
  _xlpm.split, _xlfn.TEXTSPLIT(_xlpm.raw,","),
  _xlpm.items, _xlfn._xlws.FILTER(TRIM(_xlpm.split), TRIM(_xlpm.split)&lt;&gt;""),
  _xlfn.TEXTJOIN(", ", TRUE, $A1129 &amp; $B1129 &amp; $C1129 &amp; _xlpm.items &amp; $E1129)
),"")</f>
      </c>
    </row>
    <row r="1130" spans="1:6" x14ac:dyDescent="0.25">
      <c r="A1130" s="5" t="s">
        <v>4</v>
      </c>
      <c r="B1130" s="6"/>
      <c r="C1130" s="5" t="s">
        <v>5</v>
      </c>
      <c r="D1130" s="6"/>
      <c r="E1130" s="5" t="s">
        <v>6</v>
      </c>
      <c r="F1130" s="7">
        <f t="array" ref="F1130">IFERROR(_xlfn.LET(
  _xlpm.raw, SUBSTITUTE(D1130,CHAR(160)," "),
  _xlpm.split, _xlfn.TEXTSPLIT(_xlpm.raw,","),
  _xlpm.items, _xlfn._xlws.FILTER(TRIM(_xlpm.split), TRIM(_xlpm.split)&lt;&gt;""),
  _xlfn.TEXTJOIN(", ", TRUE, $A1130 &amp; $B1130 &amp; $C1130 &amp; _xlpm.items &amp; $E1130)
),"")</f>
      </c>
    </row>
    <row r="1131" spans="1:6" x14ac:dyDescent="0.25">
      <c r="A1131" s="5" t="s">
        <v>4</v>
      </c>
      <c r="B1131" s="6"/>
      <c r="C1131" s="5" t="s">
        <v>5</v>
      </c>
      <c r="D1131" s="6"/>
      <c r="E1131" s="5" t="s">
        <v>6</v>
      </c>
      <c r="F1131" s="7">
        <f t="array" ref="F1131">IFERROR(_xlfn.LET(
  _xlpm.raw, SUBSTITUTE(D1131,CHAR(160)," "),
  _xlpm.split, _xlfn.TEXTSPLIT(_xlpm.raw,","),
  _xlpm.items, _xlfn._xlws.FILTER(TRIM(_xlpm.split), TRIM(_xlpm.split)&lt;&gt;""),
  _xlfn.TEXTJOIN(", ", TRUE, $A1131 &amp; $B1131 &amp; $C1131 &amp; _xlpm.items &amp; $E1131)
),"")</f>
      </c>
    </row>
    <row r="1132" spans="1:6" x14ac:dyDescent="0.25">
      <c r="A1132" s="5" t="s">
        <v>4</v>
      </c>
      <c r="B1132" s="6"/>
      <c r="C1132" s="5" t="s">
        <v>5</v>
      </c>
      <c r="D1132" s="6"/>
      <c r="E1132" s="5" t="s">
        <v>6</v>
      </c>
      <c r="F1132" s="7">
        <f t="array" ref="F1132">IFERROR(_xlfn.LET(
  _xlpm.raw, SUBSTITUTE(D1132,CHAR(160)," "),
  _xlpm.split, _xlfn.TEXTSPLIT(_xlpm.raw,","),
  _xlpm.items, _xlfn._xlws.FILTER(TRIM(_xlpm.split), TRIM(_xlpm.split)&lt;&gt;""),
  _xlfn.TEXTJOIN(", ", TRUE, $A1132 &amp; $B1132 &amp; $C1132 &amp; _xlpm.items &amp; $E1132)
),"")</f>
      </c>
    </row>
    <row r="1133" spans="1:6" x14ac:dyDescent="0.25">
      <c r="A1133" s="5" t="s">
        <v>4</v>
      </c>
      <c r="B1133" s="6"/>
      <c r="C1133" s="5" t="s">
        <v>5</v>
      </c>
      <c r="D1133" s="6"/>
      <c r="E1133" s="5" t="s">
        <v>6</v>
      </c>
      <c r="F1133" s="7">
        <f t="array" ref="F1133">IFERROR(_xlfn.LET(
  _xlpm.raw, SUBSTITUTE(D1133,CHAR(160)," "),
  _xlpm.split, _xlfn.TEXTSPLIT(_xlpm.raw,","),
  _xlpm.items, _xlfn._xlws.FILTER(TRIM(_xlpm.split), TRIM(_xlpm.split)&lt;&gt;""),
  _xlfn.TEXTJOIN(", ", TRUE, $A1133 &amp; $B1133 &amp; $C1133 &amp; _xlpm.items &amp; $E1133)
),"")</f>
      </c>
    </row>
    <row r="1134" spans="1:6" x14ac:dyDescent="0.25">
      <c r="A1134" s="5" t="s">
        <v>4</v>
      </c>
      <c r="B1134" s="6"/>
      <c r="C1134" s="5" t="s">
        <v>5</v>
      </c>
      <c r="D1134" s="6"/>
      <c r="E1134" s="5" t="s">
        <v>6</v>
      </c>
      <c r="F1134" s="7">
        <f t="array" ref="F1134">IFERROR(_xlfn.LET(
  _xlpm.raw, SUBSTITUTE(D1134,CHAR(160)," "),
  _xlpm.split, _xlfn.TEXTSPLIT(_xlpm.raw,","),
  _xlpm.items, _xlfn._xlws.FILTER(TRIM(_xlpm.split), TRIM(_xlpm.split)&lt;&gt;""),
  _xlfn.TEXTJOIN(", ", TRUE, $A1134 &amp; $B1134 &amp; $C1134 &amp; _xlpm.items &amp; $E1134)
),"")</f>
      </c>
    </row>
    <row r="1135" spans="1:6" x14ac:dyDescent="0.25">
      <c r="A1135" s="5" t="s">
        <v>4</v>
      </c>
      <c r="B1135" s="6"/>
      <c r="C1135" s="5" t="s">
        <v>5</v>
      </c>
      <c r="D1135" s="6"/>
      <c r="E1135" s="5" t="s">
        <v>6</v>
      </c>
      <c r="F1135" s="7">
        <f t="array" ref="F1135">IFERROR(_xlfn.LET(
  _xlpm.raw, SUBSTITUTE(D1135,CHAR(160)," "),
  _xlpm.split, _xlfn.TEXTSPLIT(_xlpm.raw,","),
  _xlpm.items, _xlfn._xlws.FILTER(TRIM(_xlpm.split), TRIM(_xlpm.split)&lt;&gt;""),
  _xlfn.TEXTJOIN(", ", TRUE, $A1135 &amp; $B1135 &amp; $C1135 &amp; _xlpm.items &amp; $E1135)
),"")</f>
      </c>
    </row>
    <row r="1136" spans="1:6" x14ac:dyDescent="0.25">
      <c r="A1136" s="5" t="s">
        <v>4</v>
      </c>
      <c r="B1136" s="6"/>
      <c r="C1136" s="5" t="s">
        <v>5</v>
      </c>
      <c r="D1136" s="6"/>
      <c r="E1136" s="5" t="s">
        <v>6</v>
      </c>
      <c r="F1136" s="7">
        <f t="array" ref="F1136">IFERROR(_xlfn.LET(
  _xlpm.raw, SUBSTITUTE(D1136,CHAR(160)," "),
  _xlpm.split, _xlfn.TEXTSPLIT(_xlpm.raw,","),
  _xlpm.items, _xlfn._xlws.FILTER(TRIM(_xlpm.split), TRIM(_xlpm.split)&lt;&gt;""),
  _xlfn.TEXTJOIN(", ", TRUE, $A1136 &amp; $B1136 &amp; $C1136 &amp; _xlpm.items &amp; $E1136)
),"")</f>
      </c>
    </row>
    <row r="1137" spans="1:6" x14ac:dyDescent="0.25">
      <c r="A1137" s="5" t="s">
        <v>4</v>
      </c>
      <c r="B1137" s="6"/>
      <c r="C1137" s="5" t="s">
        <v>5</v>
      </c>
      <c r="D1137" s="6"/>
      <c r="E1137" s="5" t="s">
        <v>6</v>
      </c>
      <c r="F1137" s="7">
        <f t="array" ref="F1137">IFERROR(_xlfn.LET(
  _xlpm.raw, SUBSTITUTE(D1137,CHAR(160)," "),
  _xlpm.split, _xlfn.TEXTSPLIT(_xlpm.raw,","),
  _xlpm.items, _xlfn._xlws.FILTER(TRIM(_xlpm.split), TRIM(_xlpm.split)&lt;&gt;""),
  _xlfn.TEXTJOIN(", ", TRUE, $A1137 &amp; $B1137 &amp; $C1137 &amp; _xlpm.items &amp; $E1137)
),"")</f>
      </c>
    </row>
    <row r="1138" spans="1:6" x14ac:dyDescent="0.25">
      <c r="A1138" s="5" t="s">
        <v>4</v>
      </c>
      <c r="B1138" s="6"/>
      <c r="C1138" s="5" t="s">
        <v>5</v>
      </c>
      <c r="D1138" s="6"/>
      <c r="E1138" s="5" t="s">
        <v>6</v>
      </c>
      <c r="F1138" s="7">
        <f t="array" ref="F1138">IFERROR(_xlfn.LET(
  _xlpm.raw, SUBSTITUTE(D1138,CHAR(160)," "),
  _xlpm.split, _xlfn.TEXTSPLIT(_xlpm.raw,","),
  _xlpm.items, _xlfn._xlws.FILTER(TRIM(_xlpm.split), TRIM(_xlpm.split)&lt;&gt;""),
  _xlfn.TEXTJOIN(", ", TRUE, $A1138 &amp; $B1138 &amp; $C1138 &amp; _xlpm.items &amp; $E1138)
),"")</f>
      </c>
    </row>
    <row r="1139" spans="1:6" x14ac:dyDescent="0.25">
      <c r="A1139" s="5" t="s">
        <v>4</v>
      </c>
      <c r="B1139" s="6"/>
      <c r="C1139" s="5" t="s">
        <v>5</v>
      </c>
      <c r="D1139" s="6"/>
      <c r="E1139" s="5" t="s">
        <v>6</v>
      </c>
      <c r="F1139" s="7">
        <f t="array" ref="F1139">IFERROR(_xlfn.LET(
  _xlpm.raw, SUBSTITUTE(D1139,CHAR(160)," "),
  _xlpm.split, _xlfn.TEXTSPLIT(_xlpm.raw,","),
  _xlpm.items, _xlfn._xlws.FILTER(TRIM(_xlpm.split), TRIM(_xlpm.split)&lt;&gt;""),
  _xlfn.TEXTJOIN(", ", TRUE, $A1139 &amp; $B1139 &amp; $C1139 &amp; _xlpm.items &amp; $E1139)
),"")</f>
      </c>
    </row>
    <row r="1140" spans="1:6" x14ac:dyDescent="0.25">
      <c r="A1140" s="5" t="s">
        <v>4</v>
      </c>
      <c r="B1140" s="6"/>
      <c r="C1140" s="5" t="s">
        <v>5</v>
      </c>
      <c r="D1140" s="6"/>
      <c r="E1140" s="5" t="s">
        <v>6</v>
      </c>
      <c r="F1140" s="7">
        <f t="array" ref="F1140">IFERROR(_xlfn.LET(
  _xlpm.raw, SUBSTITUTE(D1140,CHAR(160)," "),
  _xlpm.split, _xlfn.TEXTSPLIT(_xlpm.raw,","),
  _xlpm.items, _xlfn._xlws.FILTER(TRIM(_xlpm.split), TRIM(_xlpm.split)&lt;&gt;""),
  _xlfn.TEXTJOIN(", ", TRUE, $A1140 &amp; $B1140 &amp; $C1140 &amp; _xlpm.items &amp; $E1140)
),"")</f>
      </c>
    </row>
    <row r="1141" spans="1:6" x14ac:dyDescent="0.25">
      <c r="A1141" s="5" t="s">
        <v>4</v>
      </c>
      <c r="B1141" s="6"/>
      <c r="C1141" s="5" t="s">
        <v>5</v>
      </c>
      <c r="D1141" s="6"/>
      <c r="E1141" s="5" t="s">
        <v>6</v>
      </c>
      <c r="F1141" s="7">
        <f t="array" ref="F1141">IFERROR(_xlfn.LET(
  _xlpm.raw, SUBSTITUTE(D1141,CHAR(160)," "),
  _xlpm.split, _xlfn.TEXTSPLIT(_xlpm.raw,","),
  _xlpm.items, _xlfn._xlws.FILTER(TRIM(_xlpm.split), TRIM(_xlpm.split)&lt;&gt;""),
  _xlfn.TEXTJOIN(", ", TRUE, $A1141 &amp; $B1141 &amp; $C1141 &amp; _xlpm.items &amp; $E1141)
),"")</f>
      </c>
    </row>
    <row r="1142" spans="1:6" x14ac:dyDescent="0.25">
      <c r="A1142" s="5" t="s">
        <v>4</v>
      </c>
      <c r="B1142" s="6"/>
      <c r="C1142" s="5" t="s">
        <v>5</v>
      </c>
      <c r="D1142" s="6"/>
      <c r="E1142" s="5" t="s">
        <v>6</v>
      </c>
      <c r="F1142" s="7">
        <f t="array" ref="F1142">IFERROR(_xlfn.LET(
  _xlpm.raw, SUBSTITUTE(D1142,CHAR(160)," "),
  _xlpm.split, _xlfn.TEXTSPLIT(_xlpm.raw,","),
  _xlpm.items, _xlfn._xlws.FILTER(TRIM(_xlpm.split), TRIM(_xlpm.split)&lt;&gt;""),
  _xlfn.TEXTJOIN(", ", TRUE, $A1142 &amp; $B1142 &amp; $C1142 &amp; _xlpm.items &amp; $E1142)
),"")</f>
      </c>
    </row>
    <row r="1143" spans="1:6" x14ac:dyDescent="0.25">
      <c r="A1143" s="5" t="s">
        <v>4</v>
      </c>
      <c r="B1143" s="6"/>
      <c r="C1143" s="5" t="s">
        <v>5</v>
      </c>
      <c r="D1143" s="6"/>
      <c r="E1143" s="5" t="s">
        <v>6</v>
      </c>
      <c r="F1143" s="7">
        <f t="array" ref="F1143">IFERROR(_xlfn.LET(
  _xlpm.raw, SUBSTITUTE(D1143,CHAR(160)," "),
  _xlpm.split, _xlfn.TEXTSPLIT(_xlpm.raw,","),
  _xlpm.items, _xlfn._xlws.FILTER(TRIM(_xlpm.split), TRIM(_xlpm.split)&lt;&gt;""),
  _xlfn.TEXTJOIN(", ", TRUE, $A1143 &amp; $B1143 &amp; $C1143 &amp; _xlpm.items &amp; $E1143)
),"")</f>
      </c>
    </row>
    <row r="1144" spans="1:6" x14ac:dyDescent="0.25">
      <c r="A1144" s="5" t="s">
        <v>4</v>
      </c>
      <c r="B1144" s="6"/>
      <c r="C1144" s="5" t="s">
        <v>5</v>
      </c>
      <c r="D1144" s="6"/>
      <c r="E1144" s="5" t="s">
        <v>6</v>
      </c>
      <c r="F1144" s="7">
        <f t="array" ref="F1144">IFERROR(_xlfn.LET(
  _xlpm.raw, SUBSTITUTE(D1144,CHAR(160)," "),
  _xlpm.split, _xlfn.TEXTSPLIT(_xlpm.raw,","),
  _xlpm.items, _xlfn._xlws.FILTER(TRIM(_xlpm.split), TRIM(_xlpm.split)&lt;&gt;""),
  _xlfn.TEXTJOIN(", ", TRUE, $A1144 &amp; $B1144 &amp; $C1144 &amp; _xlpm.items &amp; $E1144)
),"")</f>
      </c>
    </row>
    <row r="1145" spans="1:6" x14ac:dyDescent="0.25">
      <c r="A1145" s="5" t="s">
        <v>4</v>
      </c>
      <c r="B1145" s="6"/>
      <c r="C1145" s="5" t="s">
        <v>5</v>
      </c>
      <c r="D1145" s="6"/>
      <c r="E1145" s="5" t="s">
        <v>6</v>
      </c>
      <c r="F1145" s="7">
        <f t="array" ref="F1145">IFERROR(_xlfn.LET(
  _xlpm.raw, SUBSTITUTE(D1145,CHAR(160)," "),
  _xlpm.split, _xlfn.TEXTSPLIT(_xlpm.raw,","),
  _xlpm.items, _xlfn._xlws.FILTER(TRIM(_xlpm.split), TRIM(_xlpm.split)&lt;&gt;""),
  _xlfn.TEXTJOIN(", ", TRUE, $A1145 &amp; $B1145 &amp; $C1145 &amp; _xlpm.items &amp; $E1145)
),"")</f>
      </c>
    </row>
    <row r="1146" spans="1:6" x14ac:dyDescent="0.25">
      <c r="A1146" s="5" t="s">
        <v>4</v>
      </c>
      <c r="B1146" s="6"/>
      <c r="C1146" s="5" t="s">
        <v>5</v>
      </c>
      <c r="D1146" s="6"/>
      <c r="E1146" s="5" t="s">
        <v>6</v>
      </c>
      <c r="F1146" s="7">
        <f t="array" ref="F1146">IFERROR(_xlfn.LET(
  _xlpm.raw, SUBSTITUTE(D1146,CHAR(160)," "),
  _xlpm.split, _xlfn.TEXTSPLIT(_xlpm.raw,","),
  _xlpm.items, _xlfn._xlws.FILTER(TRIM(_xlpm.split), TRIM(_xlpm.split)&lt;&gt;""),
  _xlfn.TEXTJOIN(", ", TRUE, $A1146 &amp; $B1146 &amp; $C1146 &amp; _xlpm.items &amp; $E1146)
),"")</f>
      </c>
    </row>
    <row r="1147" spans="1:6" x14ac:dyDescent="0.25">
      <c r="A1147" s="5" t="s">
        <v>4</v>
      </c>
      <c r="B1147" s="6"/>
      <c r="C1147" s="5" t="s">
        <v>5</v>
      </c>
      <c r="D1147" s="6"/>
      <c r="E1147" s="5" t="s">
        <v>6</v>
      </c>
      <c r="F1147" s="7">
        <f t="array" ref="F1147">IFERROR(_xlfn.LET(
  _xlpm.raw, SUBSTITUTE(D1147,CHAR(160)," "),
  _xlpm.split, _xlfn.TEXTSPLIT(_xlpm.raw,","),
  _xlpm.items, _xlfn._xlws.FILTER(TRIM(_xlpm.split), TRIM(_xlpm.split)&lt;&gt;""),
  _xlfn.TEXTJOIN(", ", TRUE, $A1147 &amp; $B1147 &amp; $C1147 &amp; _xlpm.items &amp; $E1147)
),"")</f>
      </c>
    </row>
    <row r="1148" spans="1:6" x14ac:dyDescent="0.25">
      <c r="A1148" s="5" t="s">
        <v>4</v>
      </c>
      <c r="B1148" s="6"/>
      <c r="C1148" s="5" t="s">
        <v>5</v>
      </c>
      <c r="D1148" s="6"/>
      <c r="E1148" s="5" t="s">
        <v>6</v>
      </c>
      <c r="F1148" s="7">
        <f t="array" ref="F1148">IFERROR(_xlfn.LET(
  _xlpm.raw, SUBSTITUTE(D1148,CHAR(160)," "),
  _xlpm.split, _xlfn.TEXTSPLIT(_xlpm.raw,","),
  _xlpm.items, _xlfn._xlws.FILTER(TRIM(_xlpm.split), TRIM(_xlpm.split)&lt;&gt;""),
  _xlfn.TEXTJOIN(", ", TRUE, $A1148 &amp; $B1148 &amp; $C1148 &amp; _xlpm.items &amp; $E1148)
),"")</f>
      </c>
    </row>
    <row r="1149" spans="1:6" x14ac:dyDescent="0.25">
      <c r="A1149" s="5" t="s">
        <v>4</v>
      </c>
      <c r="B1149" s="6"/>
      <c r="C1149" s="5" t="s">
        <v>5</v>
      </c>
      <c r="D1149" s="6"/>
      <c r="E1149" s="5" t="s">
        <v>6</v>
      </c>
      <c r="F1149" s="7">
        <f t="array" ref="F1149">IFERROR(_xlfn.LET(
  _xlpm.raw, SUBSTITUTE(D1149,CHAR(160)," "),
  _xlpm.split, _xlfn.TEXTSPLIT(_xlpm.raw,","),
  _xlpm.items, _xlfn._xlws.FILTER(TRIM(_xlpm.split), TRIM(_xlpm.split)&lt;&gt;""),
  _xlfn.TEXTJOIN(", ", TRUE, $A1149 &amp; $B1149 &amp; $C1149 &amp; _xlpm.items &amp; $E1149)
),"")</f>
      </c>
    </row>
    <row r="1150" spans="1:6" x14ac:dyDescent="0.25">
      <c r="A1150" s="5" t="s">
        <v>4</v>
      </c>
      <c r="B1150" s="6"/>
      <c r="C1150" s="5" t="s">
        <v>5</v>
      </c>
      <c r="D1150" s="6"/>
      <c r="E1150" s="5" t="s">
        <v>6</v>
      </c>
      <c r="F1150" s="7">
        <f t="array" ref="F1150">IFERROR(_xlfn.LET(
  _xlpm.raw, SUBSTITUTE(D1150,CHAR(160)," "),
  _xlpm.split, _xlfn.TEXTSPLIT(_xlpm.raw,","),
  _xlpm.items, _xlfn._xlws.FILTER(TRIM(_xlpm.split), TRIM(_xlpm.split)&lt;&gt;""),
  _xlfn.TEXTJOIN(", ", TRUE, $A1150 &amp; $B1150 &amp; $C1150 &amp; _xlpm.items &amp; $E1150)
),"")</f>
      </c>
    </row>
    <row r="1151" spans="1:6" x14ac:dyDescent="0.25">
      <c r="A1151" s="5" t="s">
        <v>4</v>
      </c>
      <c r="B1151" s="6"/>
      <c r="C1151" s="5" t="s">
        <v>5</v>
      </c>
      <c r="D1151" s="6"/>
      <c r="E1151" s="5" t="s">
        <v>6</v>
      </c>
      <c r="F1151" s="7">
        <f t="array" ref="F1151">IFERROR(_xlfn.LET(
  _xlpm.raw, SUBSTITUTE(D1151,CHAR(160)," "),
  _xlpm.split, _xlfn.TEXTSPLIT(_xlpm.raw,","),
  _xlpm.items, _xlfn._xlws.FILTER(TRIM(_xlpm.split), TRIM(_xlpm.split)&lt;&gt;""),
  _xlfn.TEXTJOIN(", ", TRUE, $A1151 &amp; $B1151 &amp; $C1151 &amp; _xlpm.items &amp; $E1151)
),"")</f>
      </c>
    </row>
    <row r="1152" spans="1:6" x14ac:dyDescent="0.25">
      <c r="A1152" s="5" t="s">
        <v>4</v>
      </c>
      <c r="B1152" s="6"/>
      <c r="C1152" s="5" t="s">
        <v>5</v>
      </c>
      <c r="D1152" s="6"/>
      <c r="E1152" s="5" t="s">
        <v>6</v>
      </c>
      <c r="F1152" s="7">
        <f t="array" ref="F1152">IFERROR(_xlfn.LET(
  _xlpm.raw, SUBSTITUTE(D1152,CHAR(160)," "),
  _xlpm.split, _xlfn.TEXTSPLIT(_xlpm.raw,","),
  _xlpm.items, _xlfn._xlws.FILTER(TRIM(_xlpm.split), TRIM(_xlpm.split)&lt;&gt;""),
  _xlfn.TEXTJOIN(", ", TRUE, $A1152 &amp; $B1152 &amp; $C1152 &amp; _xlpm.items &amp; $E1152)
),"")</f>
      </c>
    </row>
    <row r="1153" spans="1:6" x14ac:dyDescent="0.25">
      <c r="A1153" s="5" t="s">
        <v>4</v>
      </c>
      <c r="B1153" s="6"/>
      <c r="C1153" s="5" t="s">
        <v>5</v>
      </c>
      <c r="D1153" s="6"/>
      <c r="E1153" s="5" t="s">
        <v>6</v>
      </c>
      <c r="F1153" s="7">
        <f t="array" ref="F1153">IFERROR(_xlfn.LET(
  _xlpm.raw, SUBSTITUTE(D1153,CHAR(160)," "),
  _xlpm.split, _xlfn.TEXTSPLIT(_xlpm.raw,","),
  _xlpm.items, _xlfn._xlws.FILTER(TRIM(_xlpm.split), TRIM(_xlpm.split)&lt;&gt;""),
  _xlfn.TEXTJOIN(", ", TRUE, $A1153 &amp; $B1153 &amp; $C1153 &amp; _xlpm.items &amp; $E1153)
),"")</f>
      </c>
    </row>
    <row r="1154" spans="1:6" x14ac:dyDescent="0.25">
      <c r="A1154" s="5" t="s">
        <v>4</v>
      </c>
      <c r="B1154" s="6"/>
      <c r="C1154" s="5" t="s">
        <v>5</v>
      </c>
      <c r="D1154" s="6"/>
      <c r="E1154" s="5" t="s">
        <v>6</v>
      </c>
      <c r="F1154" s="7">
        <f t="array" ref="F1154">IFERROR(_xlfn.LET(
  _xlpm.raw, SUBSTITUTE(D1154,CHAR(160)," "),
  _xlpm.split, _xlfn.TEXTSPLIT(_xlpm.raw,","),
  _xlpm.items, _xlfn._xlws.FILTER(TRIM(_xlpm.split), TRIM(_xlpm.split)&lt;&gt;""),
  _xlfn.TEXTJOIN(", ", TRUE, $A1154 &amp; $B1154 &amp; $C1154 &amp; _xlpm.items &amp; $E1154)
),"")</f>
      </c>
    </row>
    <row r="1155" spans="1:6" x14ac:dyDescent="0.25">
      <c r="A1155" s="5" t="s">
        <v>4</v>
      </c>
      <c r="B1155" s="6"/>
      <c r="C1155" s="5" t="s">
        <v>5</v>
      </c>
      <c r="D1155" s="6"/>
      <c r="E1155" s="5" t="s">
        <v>6</v>
      </c>
      <c r="F1155" s="7">
        <f t="array" ref="F1155">IFERROR(_xlfn.LET(
  _xlpm.raw, SUBSTITUTE(D1155,CHAR(160)," "),
  _xlpm.split, _xlfn.TEXTSPLIT(_xlpm.raw,","),
  _xlpm.items, _xlfn._xlws.FILTER(TRIM(_xlpm.split), TRIM(_xlpm.split)&lt;&gt;""),
  _xlfn.TEXTJOIN(", ", TRUE, $A1155 &amp; $B1155 &amp; $C1155 &amp; _xlpm.items &amp; $E1155)
),"")</f>
      </c>
    </row>
    <row r="1156" spans="1:6" x14ac:dyDescent="0.25">
      <c r="A1156" s="5" t="s">
        <v>4</v>
      </c>
      <c r="B1156" s="6"/>
      <c r="C1156" s="5" t="s">
        <v>5</v>
      </c>
      <c r="D1156" s="6"/>
      <c r="E1156" s="5" t="s">
        <v>6</v>
      </c>
      <c r="F1156" s="7">
        <f t="array" ref="F1156">IFERROR(_xlfn.LET(
  _xlpm.raw, SUBSTITUTE(D1156,CHAR(160)," "),
  _xlpm.split, _xlfn.TEXTSPLIT(_xlpm.raw,","),
  _xlpm.items, _xlfn._xlws.FILTER(TRIM(_xlpm.split), TRIM(_xlpm.split)&lt;&gt;""),
  _xlfn.TEXTJOIN(", ", TRUE, $A1156 &amp; $B1156 &amp; $C1156 &amp; _xlpm.items &amp; $E1156)
),"")</f>
      </c>
    </row>
    <row r="1157" spans="1:6" x14ac:dyDescent="0.25">
      <c r="A1157" s="5" t="s">
        <v>4</v>
      </c>
      <c r="B1157" s="6"/>
      <c r="C1157" s="5" t="s">
        <v>5</v>
      </c>
      <c r="D1157" s="6"/>
      <c r="E1157" s="5" t="s">
        <v>6</v>
      </c>
      <c r="F1157" s="7">
        <f t="array" ref="F1157">IFERROR(_xlfn.LET(
  _xlpm.raw, SUBSTITUTE(D1157,CHAR(160)," "),
  _xlpm.split, _xlfn.TEXTSPLIT(_xlpm.raw,","),
  _xlpm.items, _xlfn._xlws.FILTER(TRIM(_xlpm.split), TRIM(_xlpm.split)&lt;&gt;""),
  _xlfn.TEXTJOIN(", ", TRUE, $A1157 &amp; $B1157 &amp; $C1157 &amp; _xlpm.items &amp; $E1157)
),"")</f>
      </c>
    </row>
    <row r="1158" spans="1:6" x14ac:dyDescent="0.25">
      <c r="A1158" s="5" t="s">
        <v>4</v>
      </c>
      <c r="B1158" s="6"/>
      <c r="C1158" s="5" t="s">
        <v>5</v>
      </c>
      <c r="D1158" s="6"/>
      <c r="E1158" s="5" t="s">
        <v>6</v>
      </c>
      <c r="F1158" s="7">
        <f t="array" ref="F1158">IFERROR(_xlfn.LET(
  _xlpm.raw, SUBSTITUTE(D1158,CHAR(160)," "),
  _xlpm.split, _xlfn.TEXTSPLIT(_xlpm.raw,","),
  _xlpm.items, _xlfn._xlws.FILTER(TRIM(_xlpm.split), TRIM(_xlpm.split)&lt;&gt;""),
  _xlfn.TEXTJOIN(", ", TRUE, $A1158 &amp; $B1158 &amp; $C1158 &amp; _xlpm.items &amp; $E1158)
),"")</f>
      </c>
    </row>
    <row r="1159" spans="1:6" x14ac:dyDescent="0.25">
      <c r="A1159" s="5" t="s">
        <v>4</v>
      </c>
      <c r="B1159" s="6"/>
      <c r="C1159" s="5" t="s">
        <v>5</v>
      </c>
      <c r="D1159" s="6"/>
      <c r="E1159" s="5" t="s">
        <v>6</v>
      </c>
      <c r="F1159" s="7">
        <f t="array" ref="F1159">IFERROR(_xlfn.LET(
  _xlpm.raw, SUBSTITUTE(D1159,CHAR(160)," "),
  _xlpm.split, _xlfn.TEXTSPLIT(_xlpm.raw,","),
  _xlpm.items, _xlfn._xlws.FILTER(TRIM(_xlpm.split), TRIM(_xlpm.split)&lt;&gt;""),
  _xlfn.TEXTJOIN(", ", TRUE, $A1159 &amp; $B1159 &amp; $C1159 &amp; _xlpm.items &amp; $E1159)
),"")</f>
      </c>
    </row>
    <row r="1160" spans="1:6" x14ac:dyDescent="0.25">
      <c r="A1160" s="5" t="s">
        <v>4</v>
      </c>
      <c r="B1160" s="6"/>
      <c r="C1160" s="5" t="s">
        <v>5</v>
      </c>
      <c r="D1160" s="6"/>
      <c r="E1160" s="5" t="s">
        <v>6</v>
      </c>
      <c r="F1160" s="7">
        <f t="array" ref="F1160">IFERROR(_xlfn.LET(
  _xlpm.raw, SUBSTITUTE(D1160,CHAR(160)," "),
  _xlpm.split, _xlfn.TEXTSPLIT(_xlpm.raw,","),
  _xlpm.items, _xlfn._xlws.FILTER(TRIM(_xlpm.split), TRIM(_xlpm.split)&lt;&gt;""),
  _xlfn.TEXTJOIN(", ", TRUE, $A1160 &amp; $B1160 &amp; $C1160 &amp; _xlpm.items &amp; $E1160)
),"")</f>
      </c>
    </row>
    <row r="1161" spans="1:6" x14ac:dyDescent="0.25">
      <c r="A1161" s="5" t="s">
        <v>4</v>
      </c>
      <c r="B1161" s="6"/>
      <c r="C1161" s="5" t="s">
        <v>5</v>
      </c>
      <c r="D1161" s="6"/>
      <c r="E1161" s="5" t="s">
        <v>6</v>
      </c>
      <c r="F1161" s="7">
        <f t="array" ref="F1161">IFERROR(_xlfn.LET(
  _xlpm.raw, SUBSTITUTE(D1161,CHAR(160)," "),
  _xlpm.split, _xlfn.TEXTSPLIT(_xlpm.raw,","),
  _xlpm.items, _xlfn._xlws.FILTER(TRIM(_xlpm.split), TRIM(_xlpm.split)&lt;&gt;""),
  _xlfn.TEXTJOIN(", ", TRUE, $A1161 &amp; $B1161 &amp; $C1161 &amp; _xlpm.items &amp; $E1161)
),"")</f>
      </c>
    </row>
    <row r="1162" spans="1:6" x14ac:dyDescent="0.25">
      <c r="A1162" s="5" t="s">
        <v>4</v>
      </c>
      <c r="B1162" s="6"/>
      <c r="C1162" s="5" t="s">
        <v>5</v>
      </c>
      <c r="D1162" s="6"/>
      <c r="E1162" s="5" t="s">
        <v>6</v>
      </c>
      <c r="F1162" s="7">
        <f t="array" ref="F1162">IFERROR(_xlfn.LET(
  _xlpm.raw, SUBSTITUTE(D1162,CHAR(160)," "),
  _xlpm.split, _xlfn.TEXTSPLIT(_xlpm.raw,","),
  _xlpm.items, _xlfn._xlws.FILTER(TRIM(_xlpm.split), TRIM(_xlpm.split)&lt;&gt;""),
  _xlfn.TEXTJOIN(", ", TRUE, $A1162 &amp; $B1162 &amp; $C1162 &amp; _xlpm.items &amp; $E1162)
),"")</f>
      </c>
    </row>
    <row r="1163" spans="1:6" x14ac:dyDescent="0.25">
      <c r="A1163" s="5" t="s">
        <v>4</v>
      </c>
      <c r="B1163" s="6"/>
      <c r="C1163" s="5" t="s">
        <v>5</v>
      </c>
      <c r="D1163" s="6"/>
      <c r="E1163" s="5" t="s">
        <v>6</v>
      </c>
      <c r="F1163" s="7">
        <f t="array" ref="F1163">IFERROR(_xlfn.LET(
  _xlpm.raw, SUBSTITUTE(D1163,CHAR(160)," "),
  _xlpm.split, _xlfn.TEXTSPLIT(_xlpm.raw,","),
  _xlpm.items, _xlfn._xlws.FILTER(TRIM(_xlpm.split), TRIM(_xlpm.split)&lt;&gt;""),
  _xlfn.TEXTJOIN(", ", TRUE, $A1163 &amp; $B1163 &amp; $C1163 &amp; _xlpm.items &amp; $E1163)
),"")</f>
      </c>
    </row>
    <row r="1164" spans="1:6" x14ac:dyDescent="0.25">
      <c r="A1164" s="5" t="s">
        <v>4</v>
      </c>
      <c r="B1164" s="6"/>
      <c r="C1164" s="5" t="s">
        <v>5</v>
      </c>
      <c r="D1164" s="6"/>
      <c r="E1164" s="5" t="s">
        <v>6</v>
      </c>
      <c r="F1164" s="7">
        <f t="array" ref="F1164">IFERROR(_xlfn.LET(
  _xlpm.raw, SUBSTITUTE(D1164,CHAR(160)," "),
  _xlpm.split, _xlfn.TEXTSPLIT(_xlpm.raw,","),
  _xlpm.items, _xlfn._xlws.FILTER(TRIM(_xlpm.split), TRIM(_xlpm.split)&lt;&gt;""),
  _xlfn.TEXTJOIN(", ", TRUE, $A1164 &amp; $B1164 &amp; $C1164 &amp; _xlpm.items &amp; $E1164)
),"")</f>
      </c>
    </row>
    <row r="1165" spans="1:6" x14ac:dyDescent="0.25">
      <c r="A1165" s="5" t="s">
        <v>4</v>
      </c>
      <c r="B1165" s="6"/>
      <c r="C1165" s="5" t="s">
        <v>5</v>
      </c>
      <c r="D1165" s="6"/>
      <c r="E1165" s="5" t="s">
        <v>6</v>
      </c>
      <c r="F1165" s="7">
        <f t="array" ref="F1165">IFERROR(_xlfn.LET(
  _xlpm.raw, SUBSTITUTE(D1165,CHAR(160)," "),
  _xlpm.split, _xlfn.TEXTSPLIT(_xlpm.raw,","),
  _xlpm.items, _xlfn._xlws.FILTER(TRIM(_xlpm.split), TRIM(_xlpm.split)&lt;&gt;""),
  _xlfn.TEXTJOIN(", ", TRUE, $A1165 &amp; $B1165 &amp; $C1165 &amp; _xlpm.items &amp; $E1165)
),"")</f>
      </c>
    </row>
    <row r="1166" spans="1:6" x14ac:dyDescent="0.25">
      <c r="A1166" s="5" t="s">
        <v>4</v>
      </c>
      <c r="B1166" s="6"/>
      <c r="C1166" s="5" t="s">
        <v>5</v>
      </c>
      <c r="D1166" s="6"/>
      <c r="E1166" s="5" t="s">
        <v>6</v>
      </c>
      <c r="F1166" s="7">
        <f t="array" ref="F1166">IFERROR(_xlfn.LET(
  _xlpm.raw, SUBSTITUTE(D1166,CHAR(160)," "),
  _xlpm.split, _xlfn.TEXTSPLIT(_xlpm.raw,","),
  _xlpm.items, _xlfn._xlws.FILTER(TRIM(_xlpm.split), TRIM(_xlpm.split)&lt;&gt;""),
  _xlfn.TEXTJOIN(", ", TRUE, $A1166 &amp; $B1166 &amp; $C1166 &amp; _xlpm.items &amp; $E1166)
),"")</f>
      </c>
    </row>
    <row r="1167" spans="1:6" x14ac:dyDescent="0.25">
      <c r="A1167" s="5" t="s">
        <v>4</v>
      </c>
      <c r="B1167" s="6"/>
      <c r="C1167" s="5" t="s">
        <v>5</v>
      </c>
      <c r="D1167" s="6"/>
      <c r="E1167" s="5" t="s">
        <v>6</v>
      </c>
      <c r="F1167" s="7">
        <f t="array" ref="F1167">IFERROR(_xlfn.LET(
  _xlpm.raw, SUBSTITUTE(D1167,CHAR(160)," "),
  _xlpm.split, _xlfn.TEXTSPLIT(_xlpm.raw,","),
  _xlpm.items, _xlfn._xlws.FILTER(TRIM(_xlpm.split), TRIM(_xlpm.split)&lt;&gt;""),
  _xlfn.TEXTJOIN(", ", TRUE, $A1167 &amp; $B1167 &amp; $C1167 &amp; _xlpm.items &amp; $E1167)
),"")</f>
      </c>
    </row>
    <row r="1168" spans="1:6" x14ac:dyDescent="0.25">
      <c r="A1168" s="5" t="s">
        <v>4</v>
      </c>
      <c r="B1168" s="6"/>
      <c r="C1168" s="5" t="s">
        <v>5</v>
      </c>
      <c r="D1168" s="6"/>
      <c r="E1168" s="5" t="s">
        <v>6</v>
      </c>
      <c r="F1168" s="7">
        <f t="array" ref="F1168">IFERROR(_xlfn.LET(
  _xlpm.raw, SUBSTITUTE(D1168,CHAR(160)," "),
  _xlpm.split, _xlfn.TEXTSPLIT(_xlpm.raw,","),
  _xlpm.items, _xlfn._xlws.FILTER(TRIM(_xlpm.split), TRIM(_xlpm.split)&lt;&gt;""),
  _xlfn.TEXTJOIN(", ", TRUE, $A1168 &amp; $B1168 &amp; $C1168 &amp; _xlpm.items &amp; $E1168)
),"")</f>
      </c>
    </row>
    <row r="1169" spans="1:6" x14ac:dyDescent="0.25">
      <c r="A1169" s="5" t="s">
        <v>4</v>
      </c>
      <c r="B1169" s="6"/>
      <c r="C1169" s="5" t="s">
        <v>5</v>
      </c>
      <c r="D1169" s="6"/>
      <c r="E1169" s="5" t="s">
        <v>6</v>
      </c>
      <c r="F1169" s="7">
        <f t="array" ref="F1169">IFERROR(_xlfn.LET(
  _xlpm.raw, SUBSTITUTE(D1169,CHAR(160)," "),
  _xlpm.split, _xlfn.TEXTSPLIT(_xlpm.raw,","),
  _xlpm.items, _xlfn._xlws.FILTER(TRIM(_xlpm.split), TRIM(_xlpm.split)&lt;&gt;""),
  _xlfn.TEXTJOIN(", ", TRUE, $A1169 &amp; $B1169 &amp; $C1169 &amp; _xlpm.items &amp; $E1169)
),"")</f>
      </c>
    </row>
    <row r="1170" spans="1:6" x14ac:dyDescent="0.25">
      <c r="A1170" s="5" t="s">
        <v>4</v>
      </c>
      <c r="B1170" s="6"/>
      <c r="C1170" s="5" t="s">
        <v>5</v>
      </c>
      <c r="D1170" s="6"/>
      <c r="E1170" s="5" t="s">
        <v>6</v>
      </c>
      <c r="F1170" s="7">
        <f t="array" ref="F1170">IFERROR(_xlfn.LET(
  _xlpm.raw, SUBSTITUTE(D1170,CHAR(160)," "),
  _xlpm.split, _xlfn.TEXTSPLIT(_xlpm.raw,","),
  _xlpm.items, _xlfn._xlws.FILTER(TRIM(_xlpm.split), TRIM(_xlpm.split)&lt;&gt;""),
  _xlfn.TEXTJOIN(", ", TRUE, $A1170 &amp; $B1170 &amp; $C1170 &amp; _xlpm.items &amp; $E1170)
),"")</f>
      </c>
    </row>
    <row r="1171" spans="1:6" x14ac:dyDescent="0.25">
      <c r="A1171" s="5" t="s">
        <v>4</v>
      </c>
      <c r="B1171" s="6"/>
      <c r="C1171" s="5" t="s">
        <v>5</v>
      </c>
      <c r="D1171" s="6"/>
      <c r="E1171" s="5" t="s">
        <v>6</v>
      </c>
      <c r="F1171" s="7">
        <f t="array" ref="F1171">IFERROR(_xlfn.LET(
  _xlpm.raw, SUBSTITUTE(D1171,CHAR(160)," "),
  _xlpm.split, _xlfn.TEXTSPLIT(_xlpm.raw,","),
  _xlpm.items, _xlfn._xlws.FILTER(TRIM(_xlpm.split), TRIM(_xlpm.split)&lt;&gt;""),
  _xlfn.TEXTJOIN(", ", TRUE, $A1171 &amp; $B1171 &amp; $C1171 &amp; _xlpm.items &amp; $E1171)
),"")</f>
      </c>
    </row>
    <row r="1172" spans="1:6" x14ac:dyDescent="0.25">
      <c r="A1172" s="5" t="s">
        <v>4</v>
      </c>
      <c r="B1172" s="6"/>
      <c r="C1172" s="5" t="s">
        <v>5</v>
      </c>
      <c r="D1172" s="6"/>
      <c r="E1172" s="5" t="s">
        <v>6</v>
      </c>
      <c r="F1172" s="7">
        <f t="array" ref="F1172">IFERROR(_xlfn.LET(
  _xlpm.raw, SUBSTITUTE(D1172,CHAR(160)," "),
  _xlpm.split, _xlfn.TEXTSPLIT(_xlpm.raw,","),
  _xlpm.items, _xlfn._xlws.FILTER(TRIM(_xlpm.split), TRIM(_xlpm.split)&lt;&gt;""),
  _xlfn.TEXTJOIN(", ", TRUE, $A1172 &amp; $B1172 &amp; $C1172 &amp; _xlpm.items &amp; $E1172)
),"")</f>
      </c>
    </row>
    <row r="1173" spans="1:6" x14ac:dyDescent="0.25">
      <c r="A1173" s="5" t="s">
        <v>4</v>
      </c>
      <c r="B1173" s="6"/>
      <c r="C1173" s="5" t="s">
        <v>5</v>
      </c>
      <c r="D1173" s="6"/>
      <c r="E1173" s="5" t="s">
        <v>6</v>
      </c>
      <c r="F1173" s="7">
        <f t="array" ref="F1173">IFERROR(_xlfn.LET(
  _xlpm.raw, SUBSTITUTE(D1173,CHAR(160)," "),
  _xlpm.split, _xlfn.TEXTSPLIT(_xlpm.raw,","),
  _xlpm.items, _xlfn._xlws.FILTER(TRIM(_xlpm.split), TRIM(_xlpm.split)&lt;&gt;""),
  _xlfn.TEXTJOIN(", ", TRUE, $A1173 &amp; $B1173 &amp; $C1173 &amp; _xlpm.items &amp; $E1173)
),"")</f>
      </c>
    </row>
    <row r="1174" spans="1:6" x14ac:dyDescent="0.25">
      <c r="A1174" s="5" t="s">
        <v>4</v>
      </c>
      <c r="B1174" s="6"/>
      <c r="C1174" s="5" t="s">
        <v>5</v>
      </c>
      <c r="D1174" s="6"/>
      <c r="E1174" s="5" t="s">
        <v>6</v>
      </c>
      <c r="F1174" s="7">
        <f t="array" ref="F1174">IFERROR(_xlfn.LET(
  _xlpm.raw, SUBSTITUTE(D1174,CHAR(160)," "),
  _xlpm.split, _xlfn.TEXTSPLIT(_xlpm.raw,","),
  _xlpm.items, _xlfn._xlws.FILTER(TRIM(_xlpm.split), TRIM(_xlpm.split)&lt;&gt;""),
  _xlfn.TEXTJOIN(", ", TRUE, $A1174 &amp; $B1174 &amp; $C1174 &amp; _xlpm.items &amp; $E1174)
),"")</f>
      </c>
    </row>
    <row r="1175" spans="1:6" x14ac:dyDescent="0.25">
      <c r="A1175" s="5" t="s">
        <v>4</v>
      </c>
      <c r="B1175" s="6"/>
      <c r="C1175" s="5" t="s">
        <v>5</v>
      </c>
      <c r="D1175" s="6"/>
      <c r="E1175" s="5" t="s">
        <v>6</v>
      </c>
      <c r="F1175" s="7">
        <f t="array" ref="F1175">IFERROR(_xlfn.LET(
  _xlpm.raw, SUBSTITUTE(D1175,CHAR(160)," "),
  _xlpm.split, _xlfn.TEXTSPLIT(_xlpm.raw,","),
  _xlpm.items, _xlfn._xlws.FILTER(TRIM(_xlpm.split), TRIM(_xlpm.split)&lt;&gt;""),
  _xlfn.TEXTJOIN(", ", TRUE, $A1175 &amp; $B1175 &amp; $C1175 &amp; _xlpm.items &amp; $E1175)
),"")</f>
      </c>
    </row>
    <row r="1176" spans="1:6" x14ac:dyDescent="0.25">
      <c r="A1176" s="5" t="s">
        <v>4</v>
      </c>
      <c r="B1176" s="6"/>
      <c r="C1176" s="5" t="s">
        <v>5</v>
      </c>
      <c r="D1176" s="6"/>
      <c r="E1176" s="5" t="s">
        <v>6</v>
      </c>
      <c r="F1176" s="7">
        <f t="array" ref="F1176">IFERROR(_xlfn.LET(
  _xlpm.raw, SUBSTITUTE(D1176,CHAR(160)," "),
  _xlpm.split, _xlfn.TEXTSPLIT(_xlpm.raw,","),
  _xlpm.items, _xlfn._xlws.FILTER(TRIM(_xlpm.split), TRIM(_xlpm.split)&lt;&gt;""),
  _xlfn.TEXTJOIN(", ", TRUE, $A1176 &amp; $B1176 &amp; $C1176 &amp; _xlpm.items &amp; $E1176)
),"")</f>
      </c>
    </row>
    <row r="1177" spans="1:6" x14ac:dyDescent="0.25">
      <c r="A1177" s="5" t="s">
        <v>4</v>
      </c>
      <c r="B1177" s="6"/>
      <c r="C1177" s="5" t="s">
        <v>5</v>
      </c>
      <c r="D1177" s="6"/>
      <c r="E1177" s="5" t="s">
        <v>6</v>
      </c>
      <c r="F1177" s="7">
        <f t="array" ref="F1177">IFERROR(_xlfn.LET(
  _xlpm.raw, SUBSTITUTE(D1177,CHAR(160)," "),
  _xlpm.split, _xlfn.TEXTSPLIT(_xlpm.raw,","),
  _xlpm.items, _xlfn._xlws.FILTER(TRIM(_xlpm.split), TRIM(_xlpm.split)&lt;&gt;""),
  _xlfn.TEXTJOIN(", ", TRUE, $A1177 &amp; $B1177 &amp; $C1177 &amp; _xlpm.items &amp; $E1177)
),"")</f>
      </c>
    </row>
    <row r="1178" spans="1:6" x14ac:dyDescent="0.25">
      <c r="A1178" s="5" t="s">
        <v>4</v>
      </c>
      <c r="B1178" s="6"/>
      <c r="C1178" s="5" t="s">
        <v>5</v>
      </c>
      <c r="D1178" s="6"/>
      <c r="E1178" s="5" t="s">
        <v>6</v>
      </c>
      <c r="F1178" s="7">
        <f t="array" ref="F1178">IFERROR(_xlfn.LET(
  _xlpm.raw, SUBSTITUTE(D1178,CHAR(160)," "),
  _xlpm.split, _xlfn.TEXTSPLIT(_xlpm.raw,","),
  _xlpm.items, _xlfn._xlws.FILTER(TRIM(_xlpm.split), TRIM(_xlpm.split)&lt;&gt;""),
  _xlfn.TEXTJOIN(", ", TRUE, $A1178 &amp; $B1178 &amp; $C1178 &amp; _xlpm.items &amp; $E1178)
),"")</f>
      </c>
    </row>
    <row r="1179" spans="1:6" x14ac:dyDescent="0.25">
      <c r="A1179" s="5" t="s">
        <v>4</v>
      </c>
      <c r="B1179" s="6"/>
      <c r="C1179" s="5" t="s">
        <v>5</v>
      </c>
      <c r="D1179" s="6"/>
      <c r="E1179" s="5" t="s">
        <v>6</v>
      </c>
      <c r="F1179" s="7">
        <f t="array" ref="F1179">IFERROR(_xlfn.LET(
  _xlpm.raw, SUBSTITUTE(D1179,CHAR(160)," "),
  _xlpm.split, _xlfn.TEXTSPLIT(_xlpm.raw,","),
  _xlpm.items, _xlfn._xlws.FILTER(TRIM(_xlpm.split), TRIM(_xlpm.split)&lt;&gt;""),
  _xlfn.TEXTJOIN(", ", TRUE, $A1179 &amp; $B1179 &amp; $C1179 &amp; _xlpm.items &amp; $E1179)
),"")</f>
      </c>
    </row>
    <row r="1180" spans="1:6" x14ac:dyDescent="0.25">
      <c r="A1180" s="5" t="s">
        <v>4</v>
      </c>
      <c r="B1180" s="6"/>
      <c r="C1180" s="5" t="s">
        <v>5</v>
      </c>
      <c r="D1180" s="6"/>
      <c r="E1180" s="5" t="s">
        <v>6</v>
      </c>
      <c r="F1180" s="7">
        <f t="array" ref="F1180">IFERROR(_xlfn.LET(
  _xlpm.raw, SUBSTITUTE(D1180,CHAR(160)," "),
  _xlpm.split, _xlfn.TEXTSPLIT(_xlpm.raw,","),
  _xlpm.items, _xlfn._xlws.FILTER(TRIM(_xlpm.split), TRIM(_xlpm.split)&lt;&gt;""),
  _xlfn.TEXTJOIN(", ", TRUE, $A1180 &amp; $B1180 &amp; $C1180 &amp; _xlpm.items &amp; $E1180)
),"")</f>
      </c>
    </row>
    <row r="1181" spans="1:6" x14ac:dyDescent="0.25">
      <c r="A1181" s="5" t="s">
        <v>4</v>
      </c>
      <c r="B1181" s="6"/>
      <c r="C1181" s="5" t="s">
        <v>5</v>
      </c>
      <c r="D1181" s="6"/>
      <c r="E1181" s="5" t="s">
        <v>6</v>
      </c>
      <c r="F1181" s="7">
        <f t="array" ref="F1181">IFERROR(_xlfn.LET(
  _xlpm.raw, SUBSTITUTE(D1181,CHAR(160)," "),
  _xlpm.split, _xlfn.TEXTSPLIT(_xlpm.raw,","),
  _xlpm.items, _xlfn._xlws.FILTER(TRIM(_xlpm.split), TRIM(_xlpm.split)&lt;&gt;""),
  _xlfn.TEXTJOIN(", ", TRUE, $A1181 &amp; $B1181 &amp; $C1181 &amp; _xlpm.items &amp; $E1181)
),"")</f>
      </c>
    </row>
    <row r="1182" spans="1:6" x14ac:dyDescent="0.25">
      <c r="A1182" s="5" t="s">
        <v>4</v>
      </c>
      <c r="B1182" s="6"/>
      <c r="C1182" s="5" t="s">
        <v>5</v>
      </c>
      <c r="D1182" s="6"/>
      <c r="E1182" s="5" t="s">
        <v>6</v>
      </c>
      <c r="F1182" s="7">
        <f t="array" ref="F1182">IFERROR(_xlfn.LET(
  _xlpm.raw, SUBSTITUTE(D1182,CHAR(160)," "),
  _xlpm.split, _xlfn.TEXTSPLIT(_xlpm.raw,","),
  _xlpm.items, _xlfn._xlws.FILTER(TRIM(_xlpm.split), TRIM(_xlpm.split)&lt;&gt;""),
  _xlfn.TEXTJOIN(", ", TRUE, $A1182 &amp; $B1182 &amp; $C1182 &amp; _xlpm.items &amp; $E1182)
),"")</f>
      </c>
    </row>
    <row r="1183" spans="1:6" x14ac:dyDescent="0.25">
      <c r="A1183" s="5" t="s">
        <v>4</v>
      </c>
      <c r="B1183" s="6"/>
      <c r="C1183" s="5" t="s">
        <v>5</v>
      </c>
      <c r="D1183" s="6"/>
      <c r="E1183" s="5" t="s">
        <v>6</v>
      </c>
      <c r="F1183" s="7">
        <f t="array" ref="F1183">IFERROR(_xlfn.LET(
  _xlpm.raw, SUBSTITUTE(D1183,CHAR(160)," "),
  _xlpm.split, _xlfn.TEXTSPLIT(_xlpm.raw,","),
  _xlpm.items, _xlfn._xlws.FILTER(TRIM(_xlpm.split), TRIM(_xlpm.split)&lt;&gt;""),
  _xlfn.TEXTJOIN(", ", TRUE, $A1183 &amp; $B1183 &amp; $C1183 &amp; _xlpm.items &amp; $E1183)
),"")</f>
      </c>
    </row>
    <row r="1184" spans="1:6" x14ac:dyDescent="0.25">
      <c r="A1184" s="5" t="s">
        <v>4</v>
      </c>
      <c r="B1184" s="6"/>
      <c r="C1184" s="5" t="s">
        <v>5</v>
      </c>
      <c r="D1184" s="6"/>
      <c r="E1184" s="5" t="s">
        <v>6</v>
      </c>
      <c r="F1184" s="7">
        <f t="array" ref="F1184">IFERROR(_xlfn.LET(
  _xlpm.raw, SUBSTITUTE(D1184,CHAR(160)," "),
  _xlpm.split, _xlfn.TEXTSPLIT(_xlpm.raw,","),
  _xlpm.items, _xlfn._xlws.FILTER(TRIM(_xlpm.split), TRIM(_xlpm.split)&lt;&gt;""),
  _xlfn.TEXTJOIN(", ", TRUE, $A1184 &amp; $B1184 &amp; $C1184 &amp; _xlpm.items &amp; $E1184)
),"")</f>
      </c>
    </row>
    <row r="1185" spans="1:6" x14ac:dyDescent="0.25">
      <c r="A1185" s="5" t="s">
        <v>4</v>
      </c>
      <c r="B1185" s="6"/>
      <c r="C1185" s="5" t="s">
        <v>5</v>
      </c>
      <c r="D1185" s="6"/>
      <c r="E1185" s="5" t="s">
        <v>6</v>
      </c>
      <c r="F1185" s="7">
        <f t="array" ref="F1185">IFERROR(_xlfn.LET(
  _xlpm.raw, SUBSTITUTE(D1185,CHAR(160)," "),
  _xlpm.split, _xlfn.TEXTSPLIT(_xlpm.raw,","),
  _xlpm.items, _xlfn._xlws.FILTER(TRIM(_xlpm.split), TRIM(_xlpm.split)&lt;&gt;""),
  _xlfn.TEXTJOIN(", ", TRUE, $A1185 &amp; $B1185 &amp; $C1185 &amp; _xlpm.items &amp; $E1185)
),"")</f>
      </c>
    </row>
    <row r="1186" spans="1:6" x14ac:dyDescent="0.25">
      <c r="A1186" s="5" t="s">
        <v>4</v>
      </c>
      <c r="B1186" s="6"/>
      <c r="C1186" s="5" t="s">
        <v>5</v>
      </c>
      <c r="D1186" s="6"/>
      <c r="E1186" s="5" t="s">
        <v>6</v>
      </c>
      <c r="F1186" s="7">
        <f t="array" ref="F1186">IFERROR(_xlfn.LET(
  _xlpm.raw, SUBSTITUTE(D1186,CHAR(160)," "),
  _xlpm.split, _xlfn.TEXTSPLIT(_xlpm.raw,","),
  _xlpm.items, _xlfn._xlws.FILTER(TRIM(_xlpm.split), TRIM(_xlpm.split)&lt;&gt;""),
  _xlfn.TEXTJOIN(", ", TRUE, $A1186 &amp; $B1186 &amp; $C1186 &amp; _xlpm.items &amp; $E1186)
),"")</f>
      </c>
    </row>
    <row r="1187" spans="1:6" x14ac:dyDescent="0.25">
      <c r="A1187" s="5" t="s">
        <v>4</v>
      </c>
      <c r="B1187" s="6"/>
      <c r="C1187" s="5" t="s">
        <v>5</v>
      </c>
      <c r="D1187" s="6"/>
      <c r="E1187" s="5" t="s">
        <v>6</v>
      </c>
      <c r="F1187" s="7">
        <f t="array" ref="F1187">IFERROR(_xlfn.LET(
  _xlpm.raw, SUBSTITUTE(D1187,CHAR(160)," "),
  _xlpm.split, _xlfn.TEXTSPLIT(_xlpm.raw,","),
  _xlpm.items, _xlfn._xlws.FILTER(TRIM(_xlpm.split), TRIM(_xlpm.split)&lt;&gt;""),
  _xlfn.TEXTJOIN(", ", TRUE, $A1187 &amp; $B1187 &amp; $C1187 &amp; _xlpm.items &amp; $E1187)
),"")</f>
      </c>
    </row>
    <row r="1188" spans="1:6" x14ac:dyDescent="0.25">
      <c r="A1188" s="5" t="s">
        <v>4</v>
      </c>
      <c r="B1188" s="6"/>
      <c r="C1188" s="5" t="s">
        <v>5</v>
      </c>
      <c r="D1188" s="6"/>
      <c r="E1188" s="5" t="s">
        <v>6</v>
      </c>
      <c r="F1188" s="7">
        <f t="array" ref="F1188">IFERROR(_xlfn.LET(
  _xlpm.raw, SUBSTITUTE(D1188,CHAR(160)," "),
  _xlpm.split, _xlfn.TEXTSPLIT(_xlpm.raw,","),
  _xlpm.items, _xlfn._xlws.FILTER(TRIM(_xlpm.split), TRIM(_xlpm.split)&lt;&gt;""),
  _xlfn.TEXTJOIN(", ", TRUE, $A1188 &amp; $B1188 &amp; $C1188 &amp; _xlpm.items &amp; $E1188)
),"")</f>
      </c>
    </row>
    <row r="1189" spans="1:6" x14ac:dyDescent="0.25">
      <c r="A1189" s="5" t="s">
        <v>4</v>
      </c>
      <c r="B1189" s="6"/>
      <c r="C1189" s="5" t="s">
        <v>5</v>
      </c>
      <c r="D1189" s="6"/>
      <c r="E1189" s="5" t="s">
        <v>6</v>
      </c>
      <c r="F1189" s="7">
        <f t="array" ref="F1189">IFERROR(_xlfn.LET(
  _xlpm.raw, SUBSTITUTE(D1189,CHAR(160)," "),
  _xlpm.split, _xlfn.TEXTSPLIT(_xlpm.raw,","),
  _xlpm.items, _xlfn._xlws.FILTER(TRIM(_xlpm.split), TRIM(_xlpm.split)&lt;&gt;""),
  _xlfn.TEXTJOIN(", ", TRUE, $A1189 &amp; $B1189 &amp; $C1189 &amp; _xlpm.items &amp; $E1189)
),"")</f>
      </c>
    </row>
    <row r="1190" spans="1:6" x14ac:dyDescent="0.25">
      <c r="A1190" s="5" t="s">
        <v>4</v>
      </c>
      <c r="B1190" s="6"/>
      <c r="C1190" s="5" t="s">
        <v>5</v>
      </c>
      <c r="D1190" s="6"/>
      <c r="E1190" s="5" t="s">
        <v>6</v>
      </c>
      <c r="F1190" s="7">
        <f t="array" ref="F1190">IFERROR(_xlfn.LET(
  _xlpm.raw, SUBSTITUTE(D1190,CHAR(160)," "),
  _xlpm.split, _xlfn.TEXTSPLIT(_xlpm.raw,","),
  _xlpm.items, _xlfn._xlws.FILTER(TRIM(_xlpm.split), TRIM(_xlpm.split)&lt;&gt;""),
  _xlfn.TEXTJOIN(", ", TRUE, $A1190 &amp; $B1190 &amp; $C1190 &amp; _xlpm.items &amp; $E1190)
),"")</f>
      </c>
    </row>
    <row r="1191" spans="1:6" x14ac:dyDescent="0.25">
      <c r="A1191" s="5" t="s">
        <v>4</v>
      </c>
      <c r="B1191" s="6"/>
      <c r="C1191" s="5" t="s">
        <v>5</v>
      </c>
      <c r="D1191" s="6"/>
      <c r="E1191" s="5" t="s">
        <v>6</v>
      </c>
      <c r="F1191" s="7">
        <f t="array" ref="F1191">IFERROR(_xlfn.LET(
  _xlpm.raw, SUBSTITUTE(D1191,CHAR(160)," "),
  _xlpm.split, _xlfn.TEXTSPLIT(_xlpm.raw,","),
  _xlpm.items, _xlfn._xlws.FILTER(TRIM(_xlpm.split), TRIM(_xlpm.split)&lt;&gt;""),
  _xlfn.TEXTJOIN(", ", TRUE, $A1191 &amp; $B1191 &amp; $C1191 &amp; _xlpm.items &amp; $E1191)
),"")</f>
      </c>
    </row>
    <row r="1192" spans="1:6" x14ac:dyDescent="0.25">
      <c r="A1192" s="5" t="s">
        <v>4</v>
      </c>
      <c r="B1192" s="6"/>
      <c r="C1192" s="5" t="s">
        <v>5</v>
      </c>
      <c r="D1192" s="6"/>
      <c r="E1192" s="5" t="s">
        <v>6</v>
      </c>
      <c r="F1192" s="7">
        <f t="array" ref="F1192">IFERROR(_xlfn.LET(
  _xlpm.raw, SUBSTITUTE(D1192,CHAR(160)," "),
  _xlpm.split, _xlfn.TEXTSPLIT(_xlpm.raw,","),
  _xlpm.items, _xlfn._xlws.FILTER(TRIM(_xlpm.split), TRIM(_xlpm.split)&lt;&gt;""),
  _xlfn.TEXTJOIN(", ", TRUE, $A1192 &amp; $B1192 &amp; $C1192 &amp; _xlpm.items &amp; $E1192)
),"")</f>
      </c>
    </row>
    <row r="1193" spans="1:6" x14ac:dyDescent="0.25">
      <c r="A1193" s="5" t="s">
        <v>4</v>
      </c>
      <c r="B1193" s="6"/>
      <c r="C1193" s="5" t="s">
        <v>5</v>
      </c>
      <c r="D1193" s="6"/>
      <c r="E1193" s="5" t="s">
        <v>6</v>
      </c>
      <c r="F1193" s="7">
        <f t="array" ref="F1193">IFERROR(_xlfn.LET(
  _xlpm.raw, SUBSTITUTE(D1193,CHAR(160)," "),
  _xlpm.split, _xlfn.TEXTSPLIT(_xlpm.raw,","),
  _xlpm.items, _xlfn._xlws.FILTER(TRIM(_xlpm.split), TRIM(_xlpm.split)&lt;&gt;""),
  _xlfn.TEXTJOIN(", ", TRUE, $A1193 &amp; $B1193 &amp; $C1193 &amp; _xlpm.items &amp; $E1193)
),"")</f>
      </c>
    </row>
    <row r="1194" spans="1:6" x14ac:dyDescent="0.25">
      <c r="A1194" s="5" t="s">
        <v>4</v>
      </c>
      <c r="B1194" s="6"/>
      <c r="C1194" s="5" t="s">
        <v>5</v>
      </c>
      <c r="D1194" s="6"/>
      <c r="E1194" s="5" t="s">
        <v>6</v>
      </c>
      <c r="F1194" s="7">
        <f t="array" ref="F1194">IFERROR(_xlfn.LET(
  _xlpm.raw, SUBSTITUTE(D1194,CHAR(160)," "),
  _xlpm.split, _xlfn.TEXTSPLIT(_xlpm.raw,","),
  _xlpm.items, _xlfn._xlws.FILTER(TRIM(_xlpm.split), TRIM(_xlpm.split)&lt;&gt;""),
  _xlfn.TEXTJOIN(", ", TRUE, $A1194 &amp; $B1194 &amp; $C1194 &amp; _xlpm.items &amp; $E1194)
),"")</f>
      </c>
    </row>
    <row r="1195" spans="1:6" x14ac:dyDescent="0.25">
      <c r="A1195" s="5" t="s">
        <v>4</v>
      </c>
      <c r="B1195" s="6"/>
      <c r="C1195" s="5" t="s">
        <v>5</v>
      </c>
      <c r="D1195" s="6"/>
      <c r="E1195" s="5" t="s">
        <v>6</v>
      </c>
      <c r="F1195" s="7">
        <f t="array" ref="F1195">IFERROR(_xlfn.LET(
  _xlpm.raw, SUBSTITUTE(D1195,CHAR(160)," "),
  _xlpm.split, _xlfn.TEXTSPLIT(_xlpm.raw,","),
  _xlpm.items, _xlfn._xlws.FILTER(TRIM(_xlpm.split), TRIM(_xlpm.split)&lt;&gt;""),
  _xlfn.TEXTJOIN(", ", TRUE, $A1195 &amp; $B1195 &amp; $C1195 &amp; _xlpm.items &amp; $E1195)
),"")</f>
      </c>
    </row>
    <row r="1196" spans="1:6" x14ac:dyDescent="0.25">
      <c r="A1196" s="5" t="s">
        <v>4</v>
      </c>
      <c r="B1196" s="6"/>
      <c r="C1196" s="5" t="s">
        <v>5</v>
      </c>
      <c r="D1196" s="6"/>
      <c r="E1196" s="5" t="s">
        <v>6</v>
      </c>
      <c r="F1196" s="7">
        <f t="array" ref="F1196">IFERROR(_xlfn.LET(
  _xlpm.raw, SUBSTITUTE(D1196,CHAR(160)," "),
  _xlpm.split, _xlfn.TEXTSPLIT(_xlpm.raw,","),
  _xlpm.items, _xlfn._xlws.FILTER(TRIM(_xlpm.split), TRIM(_xlpm.split)&lt;&gt;""),
  _xlfn.TEXTJOIN(", ", TRUE, $A1196 &amp; $B1196 &amp; $C1196 &amp; _xlpm.items &amp; $E1196)
),"")</f>
      </c>
    </row>
    <row r="1197" spans="1:6" x14ac:dyDescent="0.25">
      <c r="A1197" s="5" t="s">
        <v>4</v>
      </c>
      <c r="B1197" s="6"/>
      <c r="C1197" s="5" t="s">
        <v>5</v>
      </c>
      <c r="D1197" s="6"/>
      <c r="E1197" s="5" t="s">
        <v>6</v>
      </c>
      <c r="F1197" s="7">
        <f t="array" ref="F1197">IFERROR(_xlfn.LET(
  _xlpm.raw, SUBSTITUTE(D1197,CHAR(160)," "),
  _xlpm.split, _xlfn.TEXTSPLIT(_xlpm.raw,","),
  _xlpm.items, _xlfn._xlws.FILTER(TRIM(_xlpm.split), TRIM(_xlpm.split)&lt;&gt;""),
  _xlfn.TEXTJOIN(", ", TRUE, $A1197 &amp; $B1197 &amp; $C1197 &amp; _xlpm.items &amp; $E1197)
),"")</f>
      </c>
    </row>
    <row r="1198" spans="1:6" x14ac:dyDescent="0.25">
      <c r="A1198" s="5" t="s">
        <v>4</v>
      </c>
      <c r="B1198" s="6"/>
      <c r="C1198" s="5" t="s">
        <v>5</v>
      </c>
      <c r="D1198" s="6"/>
      <c r="E1198" s="5" t="s">
        <v>6</v>
      </c>
      <c r="F1198" s="7">
        <f t="array" ref="F1198">IFERROR(_xlfn.LET(
  _xlpm.raw, SUBSTITUTE(D1198,CHAR(160)," "),
  _xlpm.split, _xlfn.TEXTSPLIT(_xlpm.raw,","),
  _xlpm.items, _xlfn._xlws.FILTER(TRIM(_xlpm.split), TRIM(_xlpm.split)&lt;&gt;""),
  _xlfn.TEXTJOIN(", ", TRUE, $A1198 &amp; $B1198 &amp; $C1198 &amp; _xlpm.items &amp; $E1198)
),"")</f>
      </c>
    </row>
    <row r="1199" spans="1:6" x14ac:dyDescent="0.25">
      <c r="A1199" s="5" t="s">
        <v>4</v>
      </c>
      <c r="B1199" s="6"/>
      <c r="C1199" s="5" t="s">
        <v>5</v>
      </c>
      <c r="D1199" s="6"/>
      <c r="E1199" s="5" t="s">
        <v>6</v>
      </c>
      <c r="F1199" s="7">
        <f t="array" ref="F1199">IFERROR(_xlfn.LET(
  _xlpm.raw, SUBSTITUTE(D1199,CHAR(160)," "),
  _xlpm.split, _xlfn.TEXTSPLIT(_xlpm.raw,","),
  _xlpm.items, _xlfn._xlws.FILTER(TRIM(_xlpm.split), TRIM(_xlpm.split)&lt;&gt;""),
  _xlfn.TEXTJOIN(", ", TRUE, $A1199 &amp; $B1199 &amp; $C1199 &amp; _xlpm.items &amp; $E1199)
),"")</f>
      </c>
    </row>
    <row r="1200" spans="1:6" x14ac:dyDescent="0.25">
      <c r="A1200" s="5" t="s">
        <v>4</v>
      </c>
      <c r="B1200" s="6"/>
      <c r="C1200" s="5" t="s">
        <v>5</v>
      </c>
      <c r="D1200" s="6"/>
      <c r="E1200" s="5" t="s">
        <v>6</v>
      </c>
      <c r="F1200" s="7">
        <f t="array" ref="F1200">IFERROR(_xlfn.LET(
  _xlpm.raw, SUBSTITUTE(D1200,CHAR(160)," "),
  _xlpm.split, _xlfn.TEXTSPLIT(_xlpm.raw,","),
  _xlpm.items, _xlfn._xlws.FILTER(TRIM(_xlpm.split), TRIM(_xlpm.split)&lt;&gt;""),
  _xlfn.TEXTJOIN(", ", TRUE, $A1200 &amp; $B1200 &amp; $C1200 &amp; _xlpm.items &amp; $E1200)
),"")</f>
      </c>
    </row>
    <row r="1201" spans="1:6" x14ac:dyDescent="0.25">
      <c r="A1201" s="5" t="s">
        <v>4</v>
      </c>
      <c r="B1201" s="6"/>
      <c r="C1201" s="5" t="s">
        <v>5</v>
      </c>
      <c r="D1201" s="6"/>
      <c r="E1201" s="5" t="s">
        <v>6</v>
      </c>
      <c r="F1201" s="7">
        <f t="array" ref="F1201">IFERROR(_xlfn.LET(
  _xlpm.raw, SUBSTITUTE(D1201,CHAR(160)," "),
  _xlpm.split, _xlfn.TEXTSPLIT(_xlpm.raw,","),
  _xlpm.items, _xlfn._xlws.FILTER(TRIM(_xlpm.split), TRIM(_xlpm.split)&lt;&gt;""),
  _xlfn.TEXTJOIN(", ", TRUE, $A1201 &amp; $B1201 &amp; $C1201 &amp; _xlpm.items &amp; $E1201)
),"")</f>
      </c>
    </row>
    <row r="1202" spans="1:6" x14ac:dyDescent="0.25">
      <c r="A1202" s="5" t="s">
        <v>4</v>
      </c>
      <c r="B1202" s="6"/>
      <c r="C1202" s="5" t="s">
        <v>5</v>
      </c>
      <c r="D1202" s="6"/>
      <c r="E1202" s="5" t="s">
        <v>6</v>
      </c>
      <c r="F1202" s="7">
        <f t="array" ref="F1202">IFERROR(_xlfn.LET(
  _xlpm.raw, SUBSTITUTE(D1202,CHAR(160)," "),
  _xlpm.split, _xlfn.TEXTSPLIT(_xlpm.raw,","),
  _xlpm.items, _xlfn._xlws.FILTER(TRIM(_xlpm.split), TRIM(_xlpm.split)&lt;&gt;""),
  _xlfn.TEXTJOIN(", ", TRUE, $A1202 &amp; $B1202 &amp; $C1202 &amp; _xlpm.items &amp; $E1202)
),"")</f>
      </c>
    </row>
    <row r="1203" spans="1:6" x14ac:dyDescent="0.25">
      <c r="A1203" s="5" t="s">
        <v>4</v>
      </c>
      <c r="B1203" s="6"/>
      <c r="C1203" s="5" t="s">
        <v>5</v>
      </c>
      <c r="D1203" s="6"/>
      <c r="E1203" s="5" t="s">
        <v>6</v>
      </c>
      <c r="F1203" s="7">
        <f t="array" ref="F1203">IFERROR(_xlfn.LET(
  _xlpm.raw, SUBSTITUTE(D1203,CHAR(160)," "),
  _xlpm.split, _xlfn.TEXTSPLIT(_xlpm.raw,","),
  _xlpm.items, _xlfn._xlws.FILTER(TRIM(_xlpm.split), TRIM(_xlpm.split)&lt;&gt;""),
  _xlfn.TEXTJOIN(", ", TRUE, $A1203 &amp; $B1203 &amp; $C1203 &amp; _xlpm.items &amp; $E1203)
),"")</f>
      </c>
    </row>
    <row r="1204" spans="1:6" x14ac:dyDescent="0.25">
      <c r="A1204" s="5" t="s">
        <v>4</v>
      </c>
      <c r="B1204" s="6"/>
      <c r="C1204" s="5" t="s">
        <v>5</v>
      </c>
      <c r="D1204" s="6"/>
      <c r="E1204" s="5" t="s">
        <v>6</v>
      </c>
      <c r="F1204" s="7">
        <f t="array" ref="F1204">IFERROR(_xlfn.LET(
  _xlpm.raw, SUBSTITUTE(D1204,CHAR(160)," "),
  _xlpm.split, _xlfn.TEXTSPLIT(_xlpm.raw,","),
  _xlpm.items, _xlfn._xlws.FILTER(TRIM(_xlpm.split), TRIM(_xlpm.split)&lt;&gt;""),
  _xlfn.TEXTJOIN(", ", TRUE, $A1204 &amp; $B1204 &amp; $C1204 &amp; _xlpm.items &amp; $E1204)
),"")</f>
      </c>
    </row>
    <row r="1205" spans="1:6" x14ac:dyDescent="0.25">
      <c r="A1205" s="5" t="s">
        <v>4</v>
      </c>
      <c r="B1205" s="6"/>
      <c r="C1205" s="5" t="s">
        <v>5</v>
      </c>
      <c r="D1205" s="6"/>
      <c r="E1205" s="5" t="s">
        <v>6</v>
      </c>
      <c r="F1205" s="7">
        <f t="array" ref="F1205">IFERROR(_xlfn.LET(
  _xlpm.raw, SUBSTITUTE(D1205,CHAR(160)," "),
  _xlpm.split, _xlfn.TEXTSPLIT(_xlpm.raw,","),
  _xlpm.items, _xlfn._xlws.FILTER(TRIM(_xlpm.split), TRIM(_xlpm.split)&lt;&gt;""),
  _xlfn.TEXTJOIN(", ", TRUE, $A1205 &amp; $B1205 &amp; $C1205 &amp; _xlpm.items &amp; $E1205)
),"")</f>
      </c>
    </row>
    <row r="1206" spans="1:6" x14ac:dyDescent="0.25">
      <c r="A1206" s="5" t="s">
        <v>4</v>
      </c>
      <c r="B1206" s="6"/>
      <c r="C1206" s="5" t="s">
        <v>5</v>
      </c>
      <c r="D1206" s="6"/>
      <c r="E1206" s="5" t="s">
        <v>6</v>
      </c>
      <c r="F1206" s="7">
        <f t="array" ref="F1206">IFERROR(_xlfn.LET(
  _xlpm.raw, SUBSTITUTE(D1206,CHAR(160)," "),
  _xlpm.split, _xlfn.TEXTSPLIT(_xlpm.raw,","),
  _xlpm.items, _xlfn._xlws.FILTER(TRIM(_xlpm.split), TRIM(_xlpm.split)&lt;&gt;""),
  _xlfn.TEXTJOIN(", ", TRUE, $A1206 &amp; $B1206 &amp; $C1206 &amp; _xlpm.items &amp; $E1206)
),"")</f>
      </c>
    </row>
    <row r="1207" spans="1:6" x14ac:dyDescent="0.25">
      <c r="A1207" s="5" t="s">
        <v>4</v>
      </c>
      <c r="B1207" s="6"/>
      <c r="C1207" s="5" t="s">
        <v>5</v>
      </c>
      <c r="D1207" s="6"/>
      <c r="E1207" s="5" t="s">
        <v>6</v>
      </c>
      <c r="F1207" s="7">
        <f t="array" ref="F1207">IFERROR(_xlfn.LET(
  _xlpm.raw, SUBSTITUTE(D1207,CHAR(160)," "),
  _xlpm.split, _xlfn.TEXTSPLIT(_xlpm.raw,","),
  _xlpm.items, _xlfn._xlws.FILTER(TRIM(_xlpm.split), TRIM(_xlpm.split)&lt;&gt;""),
  _xlfn.TEXTJOIN(", ", TRUE, $A1207 &amp; $B1207 &amp; $C1207 &amp; _xlpm.items &amp; $E1207)
),"")</f>
      </c>
    </row>
    <row r="1208" spans="1:6" x14ac:dyDescent="0.25">
      <c r="A1208" s="5" t="s">
        <v>4</v>
      </c>
      <c r="B1208" s="6"/>
      <c r="C1208" s="5" t="s">
        <v>5</v>
      </c>
      <c r="D1208" s="6"/>
      <c r="E1208" s="5" t="s">
        <v>6</v>
      </c>
      <c r="F1208" s="7">
        <f t="array" ref="F1208">IFERROR(_xlfn.LET(
  _xlpm.raw, SUBSTITUTE(D1208,CHAR(160)," "),
  _xlpm.split, _xlfn.TEXTSPLIT(_xlpm.raw,","),
  _xlpm.items, _xlfn._xlws.FILTER(TRIM(_xlpm.split), TRIM(_xlpm.split)&lt;&gt;""),
  _xlfn.TEXTJOIN(", ", TRUE, $A1208 &amp; $B1208 &amp; $C1208 &amp; _xlpm.items &amp; $E1208)
),"")</f>
      </c>
    </row>
    <row r="1209" spans="1:6" x14ac:dyDescent="0.25">
      <c r="A1209" s="5" t="s">
        <v>4</v>
      </c>
      <c r="B1209" s="6"/>
      <c r="C1209" s="5" t="s">
        <v>5</v>
      </c>
      <c r="D1209" s="6"/>
      <c r="E1209" s="5" t="s">
        <v>6</v>
      </c>
      <c r="F1209" s="7">
        <f t="array" ref="F1209">IFERROR(_xlfn.LET(
  _xlpm.raw, SUBSTITUTE(D1209,CHAR(160)," "),
  _xlpm.split, _xlfn.TEXTSPLIT(_xlpm.raw,","),
  _xlpm.items, _xlfn._xlws.FILTER(TRIM(_xlpm.split), TRIM(_xlpm.split)&lt;&gt;""),
  _xlfn.TEXTJOIN(", ", TRUE, $A1209 &amp; $B1209 &amp; $C1209 &amp; _xlpm.items &amp; $E1209)
),"")</f>
      </c>
    </row>
    <row r="1210" spans="1:6" x14ac:dyDescent="0.25">
      <c r="A1210" s="5" t="s">
        <v>4</v>
      </c>
      <c r="B1210" s="6"/>
      <c r="C1210" s="5" t="s">
        <v>5</v>
      </c>
      <c r="D1210" s="6"/>
      <c r="E1210" s="5" t="s">
        <v>6</v>
      </c>
      <c r="F1210" s="7">
        <f t="array" ref="F1210">IFERROR(_xlfn.LET(
  _xlpm.raw, SUBSTITUTE(D1210,CHAR(160)," "),
  _xlpm.split, _xlfn.TEXTSPLIT(_xlpm.raw,","),
  _xlpm.items, _xlfn._xlws.FILTER(TRIM(_xlpm.split), TRIM(_xlpm.split)&lt;&gt;""),
  _xlfn.TEXTJOIN(", ", TRUE, $A1210 &amp; $B1210 &amp; $C1210 &amp; _xlpm.items &amp; $E1210)
),"")</f>
      </c>
    </row>
    <row r="1211" spans="1:6" x14ac:dyDescent="0.25">
      <c r="A1211" s="5" t="s">
        <v>4</v>
      </c>
      <c r="B1211" s="6"/>
      <c r="C1211" s="5" t="s">
        <v>5</v>
      </c>
      <c r="D1211" s="6"/>
      <c r="E1211" s="5" t="s">
        <v>6</v>
      </c>
      <c r="F1211" s="7">
        <f t="array" ref="F1211">IFERROR(_xlfn.LET(
  _xlpm.raw, SUBSTITUTE(D1211,CHAR(160)," "),
  _xlpm.split, _xlfn.TEXTSPLIT(_xlpm.raw,","),
  _xlpm.items, _xlfn._xlws.FILTER(TRIM(_xlpm.split), TRIM(_xlpm.split)&lt;&gt;""),
  _xlfn.TEXTJOIN(", ", TRUE, $A1211 &amp; $B1211 &amp; $C1211 &amp; _xlpm.items &amp; $E1211)
),"")</f>
      </c>
    </row>
    <row r="1212" spans="1:6" x14ac:dyDescent="0.25">
      <c r="A1212" s="5" t="s">
        <v>4</v>
      </c>
      <c r="B1212" s="6"/>
      <c r="C1212" s="5" t="s">
        <v>5</v>
      </c>
      <c r="D1212" s="6"/>
      <c r="E1212" s="5" t="s">
        <v>6</v>
      </c>
      <c r="F1212" s="7">
        <f t="array" ref="F1212">IFERROR(_xlfn.LET(
  _xlpm.raw, SUBSTITUTE(D1212,CHAR(160)," "),
  _xlpm.split, _xlfn.TEXTSPLIT(_xlpm.raw,","),
  _xlpm.items, _xlfn._xlws.FILTER(TRIM(_xlpm.split), TRIM(_xlpm.split)&lt;&gt;""),
  _xlfn.TEXTJOIN(", ", TRUE, $A1212 &amp; $B1212 &amp; $C1212 &amp; _xlpm.items &amp; $E1212)
),"")</f>
      </c>
    </row>
    <row r="1213" spans="1:6" x14ac:dyDescent="0.25">
      <c r="A1213" s="5" t="s">
        <v>4</v>
      </c>
      <c r="B1213" s="6"/>
      <c r="C1213" s="5" t="s">
        <v>5</v>
      </c>
      <c r="D1213" s="6"/>
      <c r="E1213" s="5" t="s">
        <v>6</v>
      </c>
      <c r="F1213" s="7">
        <f t="array" ref="F1213">IFERROR(_xlfn.LET(
  _xlpm.raw, SUBSTITUTE(D1213,CHAR(160)," "),
  _xlpm.split, _xlfn.TEXTSPLIT(_xlpm.raw,","),
  _xlpm.items, _xlfn._xlws.FILTER(TRIM(_xlpm.split), TRIM(_xlpm.split)&lt;&gt;""),
  _xlfn.TEXTJOIN(", ", TRUE, $A1213 &amp; $B1213 &amp; $C1213 &amp; _xlpm.items &amp; $E1213)
),"")</f>
      </c>
    </row>
    <row r="1214" spans="1:6" x14ac:dyDescent="0.25">
      <c r="A1214" s="5" t="s">
        <v>4</v>
      </c>
      <c r="B1214" s="6"/>
      <c r="C1214" s="5" t="s">
        <v>5</v>
      </c>
      <c r="D1214" s="6"/>
      <c r="E1214" s="5" t="s">
        <v>6</v>
      </c>
      <c r="F1214" s="7">
        <f t="array" ref="F1214">IFERROR(_xlfn.LET(
  _xlpm.raw, SUBSTITUTE(D1214,CHAR(160)," "),
  _xlpm.split, _xlfn.TEXTSPLIT(_xlpm.raw,","),
  _xlpm.items, _xlfn._xlws.FILTER(TRIM(_xlpm.split), TRIM(_xlpm.split)&lt;&gt;""),
  _xlfn.TEXTJOIN(", ", TRUE, $A1214 &amp; $B1214 &amp; $C1214 &amp; _xlpm.items &amp; $E1214)
),"")</f>
      </c>
    </row>
    <row r="1215" spans="1:6" x14ac:dyDescent="0.25">
      <c r="A1215" s="5" t="s">
        <v>4</v>
      </c>
      <c r="B1215" s="6"/>
      <c r="C1215" s="5" t="s">
        <v>5</v>
      </c>
      <c r="D1215" s="6"/>
      <c r="E1215" s="5" t="s">
        <v>6</v>
      </c>
      <c r="F1215" s="7">
        <f t="array" ref="F1215">IFERROR(_xlfn.LET(
  _xlpm.raw, SUBSTITUTE(D1215,CHAR(160)," "),
  _xlpm.split, _xlfn.TEXTSPLIT(_xlpm.raw,","),
  _xlpm.items, _xlfn._xlws.FILTER(TRIM(_xlpm.split), TRIM(_xlpm.split)&lt;&gt;""),
  _xlfn.TEXTJOIN(", ", TRUE, $A1215 &amp; $B1215 &amp; $C1215 &amp; _xlpm.items &amp; $E1215)
),"")</f>
      </c>
    </row>
    <row r="1216" spans="1:6" x14ac:dyDescent="0.25">
      <c r="A1216" s="5" t="s">
        <v>4</v>
      </c>
      <c r="B1216" s="6"/>
      <c r="C1216" s="5" t="s">
        <v>5</v>
      </c>
      <c r="D1216" s="6"/>
      <c r="E1216" s="5" t="s">
        <v>6</v>
      </c>
      <c r="F1216" s="7">
        <f t="array" ref="F1216">IFERROR(_xlfn.LET(
  _xlpm.raw, SUBSTITUTE(D1216,CHAR(160)," "),
  _xlpm.split, _xlfn.TEXTSPLIT(_xlpm.raw,","),
  _xlpm.items, _xlfn._xlws.FILTER(TRIM(_xlpm.split), TRIM(_xlpm.split)&lt;&gt;""),
  _xlfn.TEXTJOIN(", ", TRUE, $A1216 &amp; $B1216 &amp; $C1216 &amp; _xlpm.items &amp; $E1216)
),"")</f>
      </c>
    </row>
    <row r="1217" spans="1:6" x14ac:dyDescent="0.25">
      <c r="A1217" s="5" t="s">
        <v>4</v>
      </c>
      <c r="B1217" s="6"/>
      <c r="C1217" s="5" t="s">
        <v>5</v>
      </c>
      <c r="D1217" s="6"/>
      <c r="E1217" s="5" t="s">
        <v>6</v>
      </c>
      <c r="F1217" s="7">
        <f t="array" ref="F1217">IFERROR(_xlfn.LET(
  _xlpm.raw, SUBSTITUTE(D1217,CHAR(160)," "),
  _xlpm.split, _xlfn.TEXTSPLIT(_xlpm.raw,","),
  _xlpm.items, _xlfn._xlws.FILTER(TRIM(_xlpm.split), TRIM(_xlpm.split)&lt;&gt;""),
  _xlfn.TEXTJOIN(", ", TRUE, $A1217 &amp; $B1217 &amp; $C1217 &amp; _xlpm.items &amp; $E1217)
),"")</f>
      </c>
    </row>
    <row r="1218" spans="1:6" x14ac:dyDescent="0.25">
      <c r="A1218" s="5" t="s">
        <v>4</v>
      </c>
      <c r="B1218" s="6"/>
      <c r="C1218" s="5" t="s">
        <v>5</v>
      </c>
      <c r="D1218" s="6"/>
      <c r="E1218" s="5" t="s">
        <v>6</v>
      </c>
      <c r="F1218" s="7">
        <f t="array" ref="F1218">IFERROR(_xlfn.LET(
  _xlpm.raw, SUBSTITUTE(D1218,CHAR(160)," "),
  _xlpm.split, _xlfn.TEXTSPLIT(_xlpm.raw,","),
  _xlpm.items, _xlfn._xlws.FILTER(TRIM(_xlpm.split), TRIM(_xlpm.split)&lt;&gt;""),
  _xlfn.TEXTJOIN(", ", TRUE, $A1218 &amp; $B1218 &amp; $C1218 &amp; _xlpm.items &amp; $E1218)
),"")</f>
      </c>
    </row>
    <row r="1219" spans="1:6" x14ac:dyDescent="0.25">
      <c r="A1219" s="5" t="s">
        <v>4</v>
      </c>
      <c r="B1219" s="6"/>
      <c r="C1219" s="5" t="s">
        <v>5</v>
      </c>
      <c r="D1219" s="6"/>
      <c r="E1219" s="5" t="s">
        <v>6</v>
      </c>
      <c r="F1219" s="7">
        <f t="array" ref="F1219">IFERROR(_xlfn.LET(
  _xlpm.raw, SUBSTITUTE(D1219,CHAR(160)," "),
  _xlpm.split, _xlfn.TEXTSPLIT(_xlpm.raw,","),
  _xlpm.items, _xlfn._xlws.FILTER(TRIM(_xlpm.split), TRIM(_xlpm.split)&lt;&gt;""),
  _xlfn.TEXTJOIN(", ", TRUE, $A1219 &amp; $B1219 &amp; $C1219 &amp; _xlpm.items &amp; $E1219)
),"")</f>
      </c>
    </row>
    <row r="1220" spans="1:6" x14ac:dyDescent="0.25">
      <c r="A1220" s="5" t="s">
        <v>4</v>
      </c>
      <c r="B1220" s="6"/>
      <c r="C1220" s="5" t="s">
        <v>5</v>
      </c>
      <c r="D1220" s="6"/>
      <c r="E1220" s="5" t="s">
        <v>6</v>
      </c>
      <c r="F1220" s="7">
        <f t="array" ref="F1220">IFERROR(_xlfn.LET(
  _xlpm.raw, SUBSTITUTE(D1220,CHAR(160)," "),
  _xlpm.split, _xlfn.TEXTSPLIT(_xlpm.raw,","),
  _xlpm.items, _xlfn._xlws.FILTER(TRIM(_xlpm.split), TRIM(_xlpm.split)&lt;&gt;""),
  _xlfn.TEXTJOIN(", ", TRUE, $A1220 &amp; $B1220 &amp; $C1220 &amp; _xlpm.items &amp; $E1220)
),"")</f>
      </c>
    </row>
    <row r="1221" spans="1:6" x14ac:dyDescent="0.25">
      <c r="A1221" s="5" t="s">
        <v>4</v>
      </c>
      <c r="B1221" s="6"/>
      <c r="C1221" s="5" t="s">
        <v>5</v>
      </c>
      <c r="D1221" s="6"/>
      <c r="E1221" s="5" t="s">
        <v>6</v>
      </c>
      <c r="F1221" s="7">
        <f t="array" ref="F1221">IFERROR(_xlfn.LET(
  _xlpm.raw, SUBSTITUTE(D1221,CHAR(160)," "),
  _xlpm.split, _xlfn.TEXTSPLIT(_xlpm.raw,","),
  _xlpm.items, _xlfn._xlws.FILTER(TRIM(_xlpm.split), TRIM(_xlpm.split)&lt;&gt;""),
  _xlfn.TEXTJOIN(", ", TRUE, $A1221 &amp; $B1221 &amp; $C1221 &amp; _xlpm.items &amp; $E1221)
),"")</f>
      </c>
    </row>
    <row r="1222" spans="1:6" x14ac:dyDescent="0.25">
      <c r="A1222" s="5" t="s">
        <v>4</v>
      </c>
      <c r="B1222" s="6"/>
      <c r="C1222" s="5" t="s">
        <v>5</v>
      </c>
      <c r="D1222" s="6"/>
      <c r="E1222" s="5" t="s">
        <v>6</v>
      </c>
      <c r="F1222" s="7">
        <f t="array" ref="F1222">IFERROR(_xlfn.LET(
  _xlpm.raw, SUBSTITUTE(D1222,CHAR(160)," "),
  _xlpm.split, _xlfn.TEXTSPLIT(_xlpm.raw,","),
  _xlpm.items, _xlfn._xlws.FILTER(TRIM(_xlpm.split), TRIM(_xlpm.split)&lt;&gt;""),
  _xlfn.TEXTJOIN(", ", TRUE, $A1222 &amp; $B1222 &amp; $C1222 &amp; _xlpm.items &amp; $E1222)
),"")</f>
      </c>
    </row>
    <row r="1223" spans="1:6" x14ac:dyDescent="0.25">
      <c r="A1223" s="5" t="s">
        <v>4</v>
      </c>
      <c r="B1223" s="6"/>
      <c r="C1223" s="5" t="s">
        <v>5</v>
      </c>
      <c r="D1223" s="6"/>
      <c r="E1223" s="5" t="s">
        <v>6</v>
      </c>
      <c r="F1223" s="7">
        <f t="array" ref="F1223">IFERROR(_xlfn.LET(
  _xlpm.raw, SUBSTITUTE(D1223,CHAR(160)," "),
  _xlpm.split, _xlfn.TEXTSPLIT(_xlpm.raw,","),
  _xlpm.items, _xlfn._xlws.FILTER(TRIM(_xlpm.split), TRIM(_xlpm.split)&lt;&gt;""),
  _xlfn.TEXTJOIN(", ", TRUE, $A1223 &amp; $B1223 &amp; $C1223 &amp; _xlpm.items &amp; $E1223)
),"")</f>
      </c>
    </row>
    <row r="1224" spans="1:6" x14ac:dyDescent="0.25">
      <c r="A1224" s="5" t="s">
        <v>4</v>
      </c>
      <c r="B1224" s="6"/>
      <c r="C1224" s="5" t="s">
        <v>5</v>
      </c>
      <c r="D1224" s="6"/>
      <c r="E1224" s="5" t="s">
        <v>6</v>
      </c>
      <c r="F1224" s="7">
        <f t="array" ref="F1224">IFERROR(_xlfn.LET(
  _xlpm.raw, SUBSTITUTE(D1224,CHAR(160)," "),
  _xlpm.split, _xlfn.TEXTSPLIT(_xlpm.raw,","),
  _xlpm.items, _xlfn._xlws.FILTER(TRIM(_xlpm.split), TRIM(_xlpm.split)&lt;&gt;""),
  _xlfn.TEXTJOIN(", ", TRUE, $A1224 &amp; $B1224 &amp; $C1224 &amp; _xlpm.items &amp; $E1224)
),"")</f>
      </c>
    </row>
    <row r="1225" spans="1:6" x14ac:dyDescent="0.25">
      <c r="A1225" s="5" t="s">
        <v>4</v>
      </c>
      <c r="B1225" s="6"/>
      <c r="C1225" s="5" t="s">
        <v>5</v>
      </c>
      <c r="D1225" s="6"/>
      <c r="E1225" s="5" t="s">
        <v>6</v>
      </c>
      <c r="F1225" s="7">
        <f t="array" ref="F1225">IFERROR(_xlfn.LET(
  _xlpm.raw, SUBSTITUTE(D1225,CHAR(160)," "),
  _xlpm.split, _xlfn.TEXTSPLIT(_xlpm.raw,","),
  _xlpm.items, _xlfn._xlws.FILTER(TRIM(_xlpm.split), TRIM(_xlpm.split)&lt;&gt;""),
  _xlfn.TEXTJOIN(", ", TRUE, $A1225 &amp; $B1225 &amp; $C1225 &amp; _xlpm.items &amp; $E1225)
),"")</f>
      </c>
    </row>
    <row r="1226" spans="1:6" x14ac:dyDescent="0.25">
      <c r="A1226" s="5" t="s">
        <v>4</v>
      </c>
      <c r="B1226" s="6"/>
      <c r="C1226" s="5" t="s">
        <v>5</v>
      </c>
      <c r="D1226" s="6"/>
      <c r="E1226" s="5" t="s">
        <v>6</v>
      </c>
      <c r="F1226" s="7">
        <f t="array" ref="F1226">IFERROR(_xlfn.LET(
  _xlpm.raw, SUBSTITUTE(D1226,CHAR(160)," "),
  _xlpm.split, _xlfn.TEXTSPLIT(_xlpm.raw,","),
  _xlpm.items, _xlfn._xlws.FILTER(TRIM(_xlpm.split), TRIM(_xlpm.split)&lt;&gt;""),
  _xlfn.TEXTJOIN(", ", TRUE, $A1226 &amp; $B1226 &amp; $C1226 &amp; _xlpm.items &amp; $E1226)
),"")</f>
      </c>
    </row>
    <row r="1227" spans="1:6" x14ac:dyDescent="0.25">
      <c r="A1227" s="5" t="s">
        <v>4</v>
      </c>
      <c r="B1227" s="6"/>
      <c r="C1227" s="5" t="s">
        <v>5</v>
      </c>
      <c r="D1227" s="6"/>
      <c r="E1227" s="5" t="s">
        <v>6</v>
      </c>
      <c r="F1227" s="7">
        <f t="array" ref="F1227">IFERROR(_xlfn.LET(
  _xlpm.raw, SUBSTITUTE(D1227,CHAR(160)," "),
  _xlpm.split, _xlfn.TEXTSPLIT(_xlpm.raw,","),
  _xlpm.items, _xlfn._xlws.FILTER(TRIM(_xlpm.split), TRIM(_xlpm.split)&lt;&gt;""),
  _xlfn.TEXTJOIN(", ", TRUE, $A1227 &amp; $B1227 &amp; $C1227 &amp; _xlpm.items &amp; $E1227)
),"")</f>
      </c>
    </row>
    <row r="1228" spans="1:6" x14ac:dyDescent="0.25">
      <c r="A1228" s="5" t="s">
        <v>4</v>
      </c>
      <c r="B1228" s="6"/>
      <c r="C1228" s="5" t="s">
        <v>5</v>
      </c>
      <c r="D1228" s="6"/>
      <c r="E1228" s="5" t="s">
        <v>6</v>
      </c>
      <c r="F1228" s="7">
        <f t="array" ref="F1228">IFERROR(_xlfn.LET(
  _xlpm.raw, SUBSTITUTE(D1228,CHAR(160)," "),
  _xlpm.split, _xlfn.TEXTSPLIT(_xlpm.raw,","),
  _xlpm.items, _xlfn._xlws.FILTER(TRIM(_xlpm.split), TRIM(_xlpm.split)&lt;&gt;""),
  _xlfn.TEXTJOIN(", ", TRUE, $A1228 &amp; $B1228 &amp; $C1228 &amp; _xlpm.items &amp; $E1228)
),"")</f>
      </c>
    </row>
    <row r="1229" spans="1:6" x14ac:dyDescent="0.25">
      <c r="A1229" s="5" t="s">
        <v>4</v>
      </c>
      <c r="B1229" s="6"/>
      <c r="C1229" s="5" t="s">
        <v>5</v>
      </c>
      <c r="D1229" s="6"/>
      <c r="E1229" s="5" t="s">
        <v>6</v>
      </c>
      <c r="F1229" s="7">
        <f t="array" ref="F1229">IFERROR(_xlfn.LET(
  _xlpm.raw, SUBSTITUTE(D1229,CHAR(160)," "),
  _xlpm.split, _xlfn.TEXTSPLIT(_xlpm.raw,","),
  _xlpm.items, _xlfn._xlws.FILTER(TRIM(_xlpm.split), TRIM(_xlpm.split)&lt;&gt;""),
  _xlfn.TEXTJOIN(", ", TRUE, $A1229 &amp; $B1229 &amp; $C1229 &amp; _xlpm.items &amp; $E1229)
),"")</f>
      </c>
    </row>
    <row r="1230" spans="1:6" x14ac:dyDescent="0.25">
      <c r="A1230" s="5" t="s">
        <v>4</v>
      </c>
      <c r="B1230" s="6"/>
      <c r="C1230" s="5" t="s">
        <v>5</v>
      </c>
      <c r="D1230" s="6"/>
      <c r="E1230" s="5" t="s">
        <v>6</v>
      </c>
      <c r="F1230" s="7">
        <f t="array" ref="F1230">IFERROR(_xlfn.LET(
  _xlpm.raw, SUBSTITUTE(D1230,CHAR(160)," "),
  _xlpm.split, _xlfn.TEXTSPLIT(_xlpm.raw,","),
  _xlpm.items, _xlfn._xlws.FILTER(TRIM(_xlpm.split), TRIM(_xlpm.split)&lt;&gt;""),
  _xlfn.TEXTJOIN(", ", TRUE, $A1230 &amp; $B1230 &amp; $C1230 &amp; _xlpm.items &amp; $E1230)
),"")</f>
      </c>
    </row>
    <row r="1231" spans="1:6" x14ac:dyDescent="0.25">
      <c r="A1231" s="5" t="s">
        <v>4</v>
      </c>
      <c r="B1231" s="6"/>
      <c r="C1231" s="5" t="s">
        <v>5</v>
      </c>
      <c r="D1231" s="6"/>
      <c r="E1231" s="5" t="s">
        <v>6</v>
      </c>
      <c r="F1231" s="7">
        <f t="array" ref="F1231">IFERROR(_xlfn.LET(
  _xlpm.raw, SUBSTITUTE(D1231,CHAR(160)," "),
  _xlpm.split, _xlfn.TEXTSPLIT(_xlpm.raw,","),
  _xlpm.items, _xlfn._xlws.FILTER(TRIM(_xlpm.split), TRIM(_xlpm.split)&lt;&gt;""),
  _xlfn.TEXTJOIN(", ", TRUE, $A1231 &amp; $B1231 &amp; $C1231 &amp; _xlpm.items &amp; $E1231)
),"")</f>
      </c>
    </row>
    <row r="1232" spans="1:6" x14ac:dyDescent="0.25">
      <c r="A1232" s="5" t="s">
        <v>4</v>
      </c>
      <c r="B1232" s="6"/>
      <c r="C1232" s="5" t="s">
        <v>5</v>
      </c>
      <c r="D1232" s="6"/>
      <c r="E1232" s="5" t="s">
        <v>6</v>
      </c>
      <c r="F1232" s="7">
        <f t="array" ref="F1232">IFERROR(_xlfn.LET(
  _xlpm.raw, SUBSTITUTE(D1232,CHAR(160)," "),
  _xlpm.split, _xlfn.TEXTSPLIT(_xlpm.raw,","),
  _xlpm.items, _xlfn._xlws.FILTER(TRIM(_xlpm.split), TRIM(_xlpm.split)&lt;&gt;""),
  _xlfn.TEXTJOIN(", ", TRUE, $A1232 &amp; $B1232 &amp; $C1232 &amp; _xlpm.items &amp; $E1232)
),"")</f>
      </c>
    </row>
    <row r="1233" spans="1:6" x14ac:dyDescent="0.25">
      <c r="A1233" s="5" t="s">
        <v>4</v>
      </c>
      <c r="B1233" s="6"/>
      <c r="C1233" s="5" t="s">
        <v>5</v>
      </c>
      <c r="D1233" s="6"/>
      <c r="E1233" s="5" t="s">
        <v>6</v>
      </c>
      <c r="F1233" s="7">
        <f t="array" ref="F1233">IFERROR(_xlfn.LET(
  _xlpm.raw, SUBSTITUTE(D1233,CHAR(160)," "),
  _xlpm.split, _xlfn.TEXTSPLIT(_xlpm.raw,","),
  _xlpm.items, _xlfn._xlws.FILTER(TRIM(_xlpm.split), TRIM(_xlpm.split)&lt;&gt;""),
  _xlfn.TEXTJOIN(", ", TRUE, $A1233 &amp; $B1233 &amp; $C1233 &amp; _xlpm.items &amp; $E1233)
),"")</f>
      </c>
    </row>
    <row r="1234" spans="1:6" x14ac:dyDescent="0.25">
      <c r="A1234" s="5" t="s">
        <v>4</v>
      </c>
      <c r="B1234" s="6"/>
      <c r="C1234" s="5" t="s">
        <v>5</v>
      </c>
      <c r="D1234" s="6"/>
      <c r="E1234" s="5" t="s">
        <v>6</v>
      </c>
      <c r="F1234" s="7">
        <f t="array" ref="F1234">IFERROR(_xlfn.LET(
  _xlpm.raw, SUBSTITUTE(D1234,CHAR(160)," "),
  _xlpm.split, _xlfn.TEXTSPLIT(_xlpm.raw,","),
  _xlpm.items, _xlfn._xlws.FILTER(TRIM(_xlpm.split), TRIM(_xlpm.split)&lt;&gt;""),
  _xlfn.TEXTJOIN(", ", TRUE, $A1234 &amp; $B1234 &amp; $C1234 &amp; _xlpm.items &amp; $E1234)
),"")</f>
      </c>
    </row>
    <row r="1235" spans="1:6" x14ac:dyDescent="0.25">
      <c r="A1235" s="5" t="s">
        <v>4</v>
      </c>
      <c r="B1235" s="6"/>
      <c r="C1235" s="5" t="s">
        <v>5</v>
      </c>
      <c r="D1235" s="6"/>
      <c r="E1235" s="5" t="s">
        <v>6</v>
      </c>
      <c r="F1235" s="7">
        <f t="array" ref="F1235">IFERROR(_xlfn.LET(
  _xlpm.raw, SUBSTITUTE(D1235,CHAR(160)," "),
  _xlpm.split, _xlfn.TEXTSPLIT(_xlpm.raw,","),
  _xlpm.items, _xlfn._xlws.FILTER(TRIM(_xlpm.split), TRIM(_xlpm.split)&lt;&gt;""),
  _xlfn.TEXTJOIN(", ", TRUE, $A1235 &amp; $B1235 &amp; $C1235 &amp; _xlpm.items &amp; $E1235)
),"")</f>
      </c>
    </row>
    <row r="1236" spans="1:6" x14ac:dyDescent="0.25">
      <c r="A1236" s="5" t="s">
        <v>4</v>
      </c>
      <c r="B1236" s="6"/>
      <c r="C1236" s="5" t="s">
        <v>5</v>
      </c>
      <c r="D1236" s="6"/>
      <c r="E1236" s="5" t="s">
        <v>6</v>
      </c>
      <c r="F1236" s="7">
        <f t="array" ref="F1236">IFERROR(_xlfn.LET(
  _xlpm.raw, SUBSTITUTE(D1236,CHAR(160)," "),
  _xlpm.split, _xlfn.TEXTSPLIT(_xlpm.raw,","),
  _xlpm.items, _xlfn._xlws.FILTER(TRIM(_xlpm.split), TRIM(_xlpm.split)&lt;&gt;""),
  _xlfn.TEXTJOIN(", ", TRUE, $A1236 &amp; $B1236 &amp; $C1236 &amp; _xlpm.items &amp; $E1236)
),"")</f>
      </c>
    </row>
    <row r="1237" spans="1:6" x14ac:dyDescent="0.25">
      <c r="A1237" s="5" t="s">
        <v>4</v>
      </c>
      <c r="B1237" s="6"/>
      <c r="C1237" s="5" t="s">
        <v>5</v>
      </c>
      <c r="D1237" s="6"/>
      <c r="E1237" s="5" t="s">
        <v>6</v>
      </c>
      <c r="F1237" s="7">
        <f t="array" ref="F1237">IFERROR(_xlfn.LET(
  _xlpm.raw, SUBSTITUTE(D1237,CHAR(160)," "),
  _xlpm.split, _xlfn.TEXTSPLIT(_xlpm.raw,","),
  _xlpm.items, _xlfn._xlws.FILTER(TRIM(_xlpm.split), TRIM(_xlpm.split)&lt;&gt;""),
  _xlfn.TEXTJOIN(", ", TRUE, $A1237 &amp; $B1237 &amp; $C1237 &amp; _xlpm.items &amp; $E1237)
),"")</f>
      </c>
    </row>
    <row r="1238" spans="1:6" x14ac:dyDescent="0.25">
      <c r="A1238" s="5" t="s">
        <v>4</v>
      </c>
      <c r="B1238" s="6"/>
      <c r="C1238" s="5" t="s">
        <v>5</v>
      </c>
      <c r="D1238" s="6"/>
      <c r="E1238" s="5" t="s">
        <v>6</v>
      </c>
      <c r="F1238" s="7">
        <f t="array" ref="F1238">IFERROR(_xlfn.LET(
  _xlpm.raw, SUBSTITUTE(D1238,CHAR(160)," "),
  _xlpm.split, _xlfn.TEXTSPLIT(_xlpm.raw,","),
  _xlpm.items, _xlfn._xlws.FILTER(TRIM(_xlpm.split), TRIM(_xlpm.split)&lt;&gt;""),
  _xlfn.TEXTJOIN(", ", TRUE, $A1238 &amp; $B1238 &amp; $C1238 &amp; _xlpm.items &amp; $E1238)
),"")</f>
      </c>
    </row>
    <row r="1239" spans="1:6" x14ac:dyDescent="0.25">
      <c r="A1239" s="5" t="s">
        <v>4</v>
      </c>
      <c r="B1239" s="6"/>
      <c r="C1239" s="5" t="s">
        <v>5</v>
      </c>
      <c r="D1239" s="6"/>
      <c r="E1239" s="5" t="s">
        <v>6</v>
      </c>
      <c r="F1239" s="7">
        <f t="array" ref="F1239">IFERROR(_xlfn.LET(
  _xlpm.raw, SUBSTITUTE(D1239,CHAR(160)," "),
  _xlpm.split, _xlfn.TEXTSPLIT(_xlpm.raw,","),
  _xlpm.items, _xlfn._xlws.FILTER(TRIM(_xlpm.split), TRIM(_xlpm.split)&lt;&gt;""),
  _xlfn.TEXTJOIN(", ", TRUE, $A1239 &amp; $B1239 &amp; $C1239 &amp; _xlpm.items &amp; $E1239)
),"")</f>
      </c>
    </row>
    <row r="1240" spans="1:6" x14ac:dyDescent="0.25">
      <c r="A1240" s="5" t="s">
        <v>4</v>
      </c>
      <c r="B1240" s="6"/>
      <c r="C1240" s="5" t="s">
        <v>5</v>
      </c>
      <c r="D1240" s="6"/>
      <c r="E1240" s="5" t="s">
        <v>6</v>
      </c>
      <c r="F1240" s="7">
        <f t="array" ref="F1240">IFERROR(_xlfn.LET(
  _xlpm.raw, SUBSTITUTE(D1240,CHAR(160)," "),
  _xlpm.split, _xlfn.TEXTSPLIT(_xlpm.raw,","),
  _xlpm.items, _xlfn._xlws.FILTER(TRIM(_xlpm.split), TRIM(_xlpm.split)&lt;&gt;""),
  _xlfn.TEXTJOIN(", ", TRUE, $A1240 &amp; $B1240 &amp; $C1240 &amp; _xlpm.items &amp; $E1240)
),"")</f>
      </c>
    </row>
    <row r="1241" spans="1:6" x14ac:dyDescent="0.25">
      <c r="A1241" s="5" t="s">
        <v>4</v>
      </c>
      <c r="B1241" s="6"/>
      <c r="C1241" s="5" t="s">
        <v>5</v>
      </c>
      <c r="D1241" s="6"/>
      <c r="E1241" s="5" t="s">
        <v>6</v>
      </c>
      <c r="F1241" s="7">
        <f t="array" ref="F1241">IFERROR(_xlfn.LET(
  _xlpm.raw, SUBSTITUTE(D1241,CHAR(160)," "),
  _xlpm.split, _xlfn.TEXTSPLIT(_xlpm.raw,","),
  _xlpm.items, _xlfn._xlws.FILTER(TRIM(_xlpm.split), TRIM(_xlpm.split)&lt;&gt;""),
  _xlfn.TEXTJOIN(", ", TRUE, $A1241 &amp; $B1241 &amp; $C1241 &amp; _xlpm.items &amp; $E1241)
),"")</f>
      </c>
    </row>
    <row r="1242" spans="1:6" x14ac:dyDescent="0.25">
      <c r="A1242" s="5" t="s">
        <v>4</v>
      </c>
      <c r="B1242" s="6"/>
      <c r="C1242" s="5" t="s">
        <v>5</v>
      </c>
      <c r="D1242" s="6"/>
      <c r="E1242" s="5" t="s">
        <v>6</v>
      </c>
      <c r="F1242" s="7">
        <f t="array" ref="F1242">IFERROR(_xlfn.LET(
  _xlpm.raw, SUBSTITUTE(D1242,CHAR(160)," "),
  _xlpm.split, _xlfn.TEXTSPLIT(_xlpm.raw,","),
  _xlpm.items, _xlfn._xlws.FILTER(TRIM(_xlpm.split), TRIM(_xlpm.split)&lt;&gt;""),
  _xlfn.TEXTJOIN(", ", TRUE, $A1242 &amp; $B1242 &amp; $C1242 &amp; _xlpm.items &amp; $E1242)
),"")</f>
      </c>
    </row>
    <row r="1243" spans="1:6" x14ac:dyDescent="0.25">
      <c r="A1243" s="5" t="s">
        <v>4</v>
      </c>
      <c r="B1243" s="6"/>
      <c r="C1243" s="5" t="s">
        <v>5</v>
      </c>
      <c r="D1243" s="6"/>
      <c r="E1243" s="5" t="s">
        <v>6</v>
      </c>
      <c r="F1243" s="7">
        <f t="array" ref="F1243">IFERROR(_xlfn.LET(
  _xlpm.raw, SUBSTITUTE(D1243,CHAR(160)," "),
  _xlpm.split, _xlfn.TEXTSPLIT(_xlpm.raw,","),
  _xlpm.items, _xlfn._xlws.FILTER(TRIM(_xlpm.split), TRIM(_xlpm.split)&lt;&gt;""),
  _xlfn.TEXTJOIN(", ", TRUE, $A1243 &amp; $B1243 &amp; $C1243 &amp; _xlpm.items &amp; $E1243)
),"")</f>
      </c>
    </row>
    <row r="1244" spans="1:6" x14ac:dyDescent="0.25">
      <c r="A1244" s="5" t="s">
        <v>4</v>
      </c>
      <c r="B1244" s="6"/>
      <c r="C1244" s="5" t="s">
        <v>5</v>
      </c>
      <c r="D1244" s="6"/>
      <c r="E1244" s="5" t="s">
        <v>6</v>
      </c>
      <c r="F1244" s="7">
        <f t="array" ref="F1244">IFERROR(_xlfn.LET(
  _xlpm.raw, SUBSTITUTE(D1244,CHAR(160)," "),
  _xlpm.split, _xlfn.TEXTSPLIT(_xlpm.raw,","),
  _xlpm.items, _xlfn._xlws.FILTER(TRIM(_xlpm.split), TRIM(_xlpm.split)&lt;&gt;""),
  _xlfn.TEXTJOIN(", ", TRUE, $A1244 &amp; $B1244 &amp; $C1244 &amp; _xlpm.items &amp; $E1244)
),"")</f>
      </c>
    </row>
    <row r="1245" spans="1:6" x14ac:dyDescent="0.25">
      <c r="A1245" s="5" t="s">
        <v>4</v>
      </c>
      <c r="B1245" s="6"/>
      <c r="C1245" s="5" t="s">
        <v>5</v>
      </c>
      <c r="D1245" s="6"/>
      <c r="E1245" s="5" t="s">
        <v>6</v>
      </c>
      <c r="F1245" s="7">
        <f t="array" ref="F1245">IFERROR(_xlfn.LET(
  _xlpm.raw, SUBSTITUTE(D1245,CHAR(160)," "),
  _xlpm.split, _xlfn.TEXTSPLIT(_xlpm.raw,","),
  _xlpm.items, _xlfn._xlws.FILTER(TRIM(_xlpm.split), TRIM(_xlpm.split)&lt;&gt;""),
  _xlfn.TEXTJOIN(", ", TRUE, $A1245 &amp; $B1245 &amp; $C1245 &amp; _xlpm.items &amp; $E1245)
),"")</f>
      </c>
    </row>
    <row r="1246" spans="1:6" x14ac:dyDescent="0.25">
      <c r="A1246" s="5" t="s">
        <v>4</v>
      </c>
      <c r="B1246" s="6"/>
      <c r="C1246" s="5" t="s">
        <v>5</v>
      </c>
      <c r="D1246" s="6"/>
      <c r="E1246" s="5" t="s">
        <v>6</v>
      </c>
      <c r="F1246" s="7">
        <f t="array" ref="F1246">IFERROR(_xlfn.LET(
  _xlpm.raw, SUBSTITUTE(D1246,CHAR(160)," "),
  _xlpm.split, _xlfn.TEXTSPLIT(_xlpm.raw,","),
  _xlpm.items, _xlfn._xlws.FILTER(TRIM(_xlpm.split), TRIM(_xlpm.split)&lt;&gt;""),
  _xlfn.TEXTJOIN(", ", TRUE, $A1246 &amp; $B1246 &amp; $C1246 &amp; _xlpm.items &amp; $E1246)
),"")</f>
      </c>
    </row>
    <row r="1247" spans="1:6" x14ac:dyDescent="0.25">
      <c r="A1247" s="5" t="s">
        <v>4</v>
      </c>
      <c r="B1247" s="6"/>
      <c r="C1247" s="5" t="s">
        <v>5</v>
      </c>
      <c r="D1247" s="6"/>
      <c r="E1247" s="5" t="s">
        <v>6</v>
      </c>
      <c r="F1247" s="7">
        <f t="array" ref="F1247">IFERROR(_xlfn.LET(
  _xlpm.raw, SUBSTITUTE(D1247,CHAR(160)," "),
  _xlpm.split, _xlfn.TEXTSPLIT(_xlpm.raw,","),
  _xlpm.items, _xlfn._xlws.FILTER(TRIM(_xlpm.split), TRIM(_xlpm.split)&lt;&gt;""),
  _xlfn.TEXTJOIN(", ", TRUE, $A1247 &amp; $B1247 &amp; $C1247 &amp; _xlpm.items &amp; $E1247)
),"")</f>
      </c>
    </row>
    <row r="1248" spans="1:6" x14ac:dyDescent="0.25">
      <c r="A1248" s="5" t="s">
        <v>4</v>
      </c>
      <c r="B1248" s="6"/>
      <c r="C1248" s="5" t="s">
        <v>5</v>
      </c>
      <c r="D1248" s="6"/>
      <c r="E1248" s="5" t="s">
        <v>6</v>
      </c>
      <c r="F1248" s="7">
        <f t="array" ref="F1248">IFERROR(_xlfn.LET(
  _xlpm.raw, SUBSTITUTE(D1248,CHAR(160)," "),
  _xlpm.split, _xlfn.TEXTSPLIT(_xlpm.raw,","),
  _xlpm.items, _xlfn._xlws.FILTER(TRIM(_xlpm.split), TRIM(_xlpm.split)&lt;&gt;""),
  _xlfn.TEXTJOIN(", ", TRUE, $A1248 &amp; $B1248 &amp; $C1248 &amp; _xlpm.items &amp; $E1248)
),"")</f>
      </c>
    </row>
    <row r="1249" spans="1:6" x14ac:dyDescent="0.25">
      <c r="A1249" s="5" t="s">
        <v>4</v>
      </c>
      <c r="B1249" s="6"/>
      <c r="C1249" s="5" t="s">
        <v>5</v>
      </c>
      <c r="D1249" s="6"/>
      <c r="E1249" s="5" t="s">
        <v>6</v>
      </c>
      <c r="F1249" s="7">
        <f t="array" ref="F1249">IFERROR(_xlfn.LET(
  _xlpm.raw, SUBSTITUTE(D1249,CHAR(160)," "),
  _xlpm.split, _xlfn.TEXTSPLIT(_xlpm.raw,","),
  _xlpm.items, _xlfn._xlws.FILTER(TRIM(_xlpm.split), TRIM(_xlpm.split)&lt;&gt;""),
  _xlfn.TEXTJOIN(", ", TRUE, $A1249 &amp; $B1249 &amp; $C1249 &amp; _xlpm.items &amp; $E1249)
),"")</f>
      </c>
    </row>
    <row r="1250" spans="1:6" x14ac:dyDescent="0.25">
      <c r="A1250" s="5" t="s">
        <v>4</v>
      </c>
      <c r="B1250" s="6"/>
      <c r="C1250" s="5" t="s">
        <v>5</v>
      </c>
      <c r="D1250" s="6"/>
      <c r="E1250" s="5" t="s">
        <v>6</v>
      </c>
      <c r="F1250" s="7">
        <f t="array" ref="F1250">IFERROR(_xlfn.LET(
  _xlpm.raw, SUBSTITUTE(D1250,CHAR(160)," "),
  _xlpm.split, _xlfn.TEXTSPLIT(_xlpm.raw,","),
  _xlpm.items, _xlfn._xlws.FILTER(TRIM(_xlpm.split), TRIM(_xlpm.split)&lt;&gt;""),
  _xlfn.TEXTJOIN(", ", TRUE, $A1250 &amp; $B1250 &amp; $C1250 &amp; _xlpm.items &amp; $E1250)
),"")</f>
      </c>
    </row>
    <row r="1251" spans="1:6" x14ac:dyDescent="0.25">
      <c r="A1251" s="5" t="s">
        <v>4</v>
      </c>
      <c r="B1251" s="6"/>
      <c r="C1251" s="5" t="s">
        <v>5</v>
      </c>
      <c r="D1251" s="6"/>
      <c r="E1251" s="5" t="s">
        <v>6</v>
      </c>
      <c r="F1251" s="7">
        <f t="array" ref="F1251">IFERROR(_xlfn.LET(
  _xlpm.raw, SUBSTITUTE(D1251,CHAR(160)," "),
  _xlpm.split, _xlfn.TEXTSPLIT(_xlpm.raw,","),
  _xlpm.items, _xlfn._xlws.FILTER(TRIM(_xlpm.split), TRIM(_xlpm.split)&lt;&gt;""),
  _xlfn.TEXTJOIN(", ", TRUE, $A1251 &amp; $B1251 &amp; $C1251 &amp; _xlpm.items &amp; $E1251)
),"")</f>
      </c>
    </row>
    <row r="1252" spans="1:6" x14ac:dyDescent="0.25">
      <c r="A1252" s="5" t="s">
        <v>4</v>
      </c>
      <c r="B1252" s="6"/>
      <c r="C1252" s="5" t="s">
        <v>5</v>
      </c>
      <c r="D1252" s="6"/>
      <c r="E1252" s="5" t="s">
        <v>6</v>
      </c>
      <c r="F1252" s="7">
        <f t="array" ref="F1252">IFERROR(_xlfn.LET(
  _xlpm.raw, SUBSTITUTE(D1252,CHAR(160)," "),
  _xlpm.split, _xlfn.TEXTSPLIT(_xlpm.raw,","),
  _xlpm.items, _xlfn._xlws.FILTER(TRIM(_xlpm.split), TRIM(_xlpm.split)&lt;&gt;""),
  _xlfn.TEXTJOIN(", ", TRUE, $A1252 &amp; $B1252 &amp; $C1252 &amp; _xlpm.items &amp; $E1252)
),"")</f>
      </c>
    </row>
    <row r="1253" spans="1:6" x14ac:dyDescent="0.25">
      <c r="A1253" s="5" t="s">
        <v>4</v>
      </c>
      <c r="B1253" s="6"/>
      <c r="C1253" s="5" t="s">
        <v>5</v>
      </c>
      <c r="D1253" s="6"/>
      <c r="E1253" s="5" t="s">
        <v>6</v>
      </c>
      <c r="F1253" s="7">
        <f t="array" ref="F1253">IFERROR(_xlfn.LET(
  _xlpm.raw, SUBSTITUTE(D1253,CHAR(160)," "),
  _xlpm.split, _xlfn.TEXTSPLIT(_xlpm.raw,","),
  _xlpm.items, _xlfn._xlws.FILTER(TRIM(_xlpm.split), TRIM(_xlpm.split)&lt;&gt;""),
  _xlfn.TEXTJOIN(", ", TRUE, $A1253 &amp; $B1253 &amp; $C1253 &amp; _xlpm.items &amp; $E1253)
),"")</f>
      </c>
    </row>
    <row r="1254" spans="1:6" x14ac:dyDescent="0.25">
      <c r="A1254" s="5" t="s">
        <v>4</v>
      </c>
      <c r="B1254" s="6"/>
      <c r="C1254" s="5" t="s">
        <v>5</v>
      </c>
      <c r="D1254" s="6"/>
      <c r="E1254" s="5" t="s">
        <v>6</v>
      </c>
      <c r="F1254" s="7">
        <f t="array" ref="F1254">IFERROR(_xlfn.LET(
  _xlpm.raw, SUBSTITUTE(D1254,CHAR(160)," "),
  _xlpm.split, _xlfn.TEXTSPLIT(_xlpm.raw,","),
  _xlpm.items, _xlfn._xlws.FILTER(TRIM(_xlpm.split), TRIM(_xlpm.split)&lt;&gt;""),
  _xlfn.TEXTJOIN(", ", TRUE, $A1254 &amp; $B1254 &amp; $C1254 &amp; _xlpm.items &amp; $E1254)
),"")</f>
      </c>
    </row>
    <row r="1255" spans="1:6" x14ac:dyDescent="0.25">
      <c r="A1255" s="5" t="s">
        <v>4</v>
      </c>
      <c r="B1255" s="6"/>
      <c r="C1255" s="5" t="s">
        <v>5</v>
      </c>
      <c r="D1255" s="6"/>
      <c r="E1255" s="5" t="s">
        <v>6</v>
      </c>
      <c r="F1255" s="7">
        <f t="array" ref="F1255">IFERROR(_xlfn.LET(
  _xlpm.raw, SUBSTITUTE(D1255,CHAR(160)," "),
  _xlpm.split, _xlfn.TEXTSPLIT(_xlpm.raw,","),
  _xlpm.items, _xlfn._xlws.FILTER(TRIM(_xlpm.split), TRIM(_xlpm.split)&lt;&gt;""),
  _xlfn.TEXTJOIN(", ", TRUE, $A1255 &amp; $B1255 &amp; $C1255 &amp; _xlpm.items &amp; $E1255)
),"")</f>
      </c>
    </row>
    <row r="1256" spans="1:6" x14ac:dyDescent="0.25">
      <c r="A1256" s="5" t="s">
        <v>4</v>
      </c>
      <c r="B1256" s="6"/>
      <c r="C1256" s="5" t="s">
        <v>5</v>
      </c>
      <c r="D1256" s="6"/>
      <c r="E1256" s="5" t="s">
        <v>6</v>
      </c>
      <c r="F1256" s="7">
        <f t="array" ref="F1256">IFERROR(_xlfn.LET(
  _xlpm.raw, SUBSTITUTE(D1256,CHAR(160)," "),
  _xlpm.split, _xlfn.TEXTSPLIT(_xlpm.raw,","),
  _xlpm.items, _xlfn._xlws.FILTER(TRIM(_xlpm.split), TRIM(_xlpm.split)&lt;&gt;""),
  _xlfn.TEXTJOIN(", ", TRUE, $A1256 &amp; $B1256 &amp; $C1256 &amp; _xlpm.items &amp; $E1256)
),"")</f>
      </c>
    </row>
    <row r="1257" spans="1:6" x14ac:dyDescent="0.25">
      <c r="A1257" s="5" t="s">
        <v>4</v>
      </c>
      <c r="B1257" s="6"/>
      <c r="C1257" s="5" t="s">
        <v>5</v>
      </c>
      <c r="D1257" s="6"/>
      <c r="E1257" s="5" t="s">
        <v>6</v>
      </c>
      <c r="F1257" s="7">
        <f t="array" ref="F1257">IFERROR(_xlfn.LET(
  _xlpm.raw, SUBSTITUTE(D1257,CHAR(160)," "),
  _xlpm.split, _xlfn.TEXTSPLIT(_xlpm.raw,","),
  _xlpm.items, _xlfn._xlws.FILTER(TRIM(_xlpm.split), TRIM(_xlpm.split)&lt;&gt;""),
  _xlfn.TEXTJOIN(", ", TRUE, $A1257 &amp; $B1257 &amp; $C1257 &amp; _xlpm.items &amp; $E1257)
),"")</f>
      </c>
    </row>
    <row r="1258" spans="1:6" x14ac:dyDescent="0.25">
      <c r="A1258" s="5" t="s">
        <v>4</v>
      </c>
      <c r="B1258" s="6"/>
      <c r="C1258" s="5" t="s">
        <v>5</v>
      </c>
      <c r="D1258" s="6"/>
      <c r="E1258" s="5" t="s">
        <v>6</v>
      </c>
      <c r="F1258" s="7">
        <f t="array" ref="F1258">IFERROR(_xlfn.LET(
  _xlpm.raw, SUBSTITUTE(D1258,CHAR(160)," "),
  _xlpm.split, _xlfn.TEXTSPLIT(_xlpm.raw,","),
  _xlpm.items, _xlfn._xlws.FILTER(TRIM(_xlpm.split), TRIM(_xlpm.split)&lt;&gt;""),
  _xlfn.TEXTJOIN(", ", TRUE, $A1258 &amp; $B1258 &amp; $C1258 &amp; _xlpm.items &amp; $E1258)
),"")</f>
      </c>
    </row>
    <row r="1259" spans="1:6" x14ac:dyDescent="0.25">
      <c r="A1259" s="5" t="s">
        <v>4</v>
      </c>
      <c r="B1259" s="6"/>
      <c r="C1259" s="5" t="s">
        <v>5</v>
      </c>
      <c r="D1259" s="6"/>
      <c r="E1259" s="5" t="s">
        <v>6</v>
      </c>
      <c r="F1259" s="7">
        <f t="array" ref="F1259">IFERROR(_xlfn.LET(
  _xlpm.raw, SUBSTITUTE(D1259,CHAR(160)," "),
  _xlpm.split, _xlfn.TEXTSPLIT(_xlpm.raw,","),
  _xlpm.items, _xlfn._xlws.FILTER(TRIM(_xlpm.split), TRIM(_xlpm.split)&lt;&gt;""),
  _xlfn.TEXTJOIN(", ", TRUE, $A1259 &amp; $B1259 &amp; $C1259 &amp; _xlpm.items &amp; $E1259)
),"")</f>
      </c>
    </row>
    <row r="1260" spans="1:6" x14ac:dyDescent="0.25">
      <c r="A1260" s="5" t="s">
        <v>4</v>
      </c>
      <c r="B1260" s="6"/>
      <c r="C1260" s="5" t="s">
        <v>5</v>
      </c>
      <c r="D1260" s="6"/>
      <c r="E1260" s="5" t="s">
        <v>6</v>
      </c>
      <c r="F1260" s="7">
        <f t="array" ref="F1260">IFERROR(_xlfn.LET(
  _xlpm.raw, SUBSTITUTE(D1260,CHAR(160)," "),
  _xlpm.split, _xlfn.TEXTSPLIT(_xlpm.raw,","),
  _xlpm.items, _xlfn._xlws.FILTER(TRIM(_xlpm.split), TRIM(_xlpm.split)&lt;&gt;""),
  _xlfn.TEXTJOIN(", ", TRUE, $A1260 &amp; $B1260 &amp; $C1260 &amp; _xlpm.items &amp; $E1260)
),"")</f>
      </c>
    </row>
    <row r="1261" spans="1:6" x14ac:dyDescent="0.25">
      <c r="A1261" s="5" t="s">
        <v>4</v>
      </c>
      <c r="B1261" s="6"/>
      <c r="C1261" s="5" t="s">
        <v>5</v>
      </c>
      <c r="D1261" s="6"/>
      <c r="E1261" s="5" t="s">
        <v>6</v>
      </c>
      <c r="F1261" s="7">
        <f t="array" ref="F1261">IFERROR(_xlfn.LET(
  _xlpm.raw, SUBSTITUTE(D1261,CHAR(160)," "),
  _xlpm.split, _xlfn.TEXTSPLIT(_xlpm.raw,","),
  _xlpm.items, _xlfn._xlws.FILTER(TRIM(_xlpm.split), TRIM(_xlpm.split)&lt;&gt;""),
  _xlfn.TEXTJOIN(", ", TRUE, $A1261 &amp; $B1261 &amp; $C1261 &amp; _xlpm.items &amp; $E1261)
),"")</f>
      </c>
    </row>
    <row r="1262" spans="1:6" x14ac:dyDescent="0.25">
      <c r="A1262" s="5" t="s">
        <v>4</v>
      </c>
      <c r="B1262" s="6"/>
      <c r="C1262" s="5" t="s">
        <v>5</v>
      </c>
      <c r="D1262" s="6"/>
      <c r="E1262" s="5" t="s">
        <v>6</v>
      </c>
      <c r="F1262" s="7">
        <f t="array" ref="F1262">IFERROR(_xlfn.LET(
  _xlpm.raw, SUBSTITUTE(D1262,CHAR(160)," "),
  _xlpm.split, _xlfn.TEXTSPLIT(_xlpm.raw,","),
  _xlpm.items, _xlfn._xlws.FILTER(TRIM(_xlpm.split), TRIM(_xlpm.split)&lt;&gt;""),
  _xlfn.TEXTJOIN(", ", TRUE, $A1262 &amp; $B1262 &amp; $C1262 &amp; _xlpm.items &amp; $E1262)
),"")</f>
      </c>
    </row>
    <row r="1263" spans="1:6" x14ac:dyDescent="0.25">
      <c r="A1263" s="5" t="s">
        <v>4</v>
      </c>
      <c r="B1263" s="6"/>
      <c r="C1263" s="5" t="s">
        <v>5</v>
      </c>
      <c r="D1263" s="6"/>
      <c r="E1263" s="5" t="s">
        <v>6</v>
      </c>
      <c r="F1263" s="7">
        <f t="array" ref="F1263">IFERROR(_xlfn.LET(
  _xlpm.raw, SUBSTITUTE(D1263,CHAR(160)," "),
  _xlpm.split, _xlfn.TEXTSPLIT(_xlpm.raw,","),
  _xlpm.items, _xlfn._xlws.FILTER(TRIM(_xlpm.split), TRIM(_xlpm.split)&lt;&gt;""),
  _xlfn.TEXTJOIN(", ", TRUE, $A1263 &amp; $B1263 &amp; $C1263 &amp; _xlpm.items &amp; $E1263)
),"")</f>
      </c>
    </row>
    <row r="1264" spans="1:6" x14ac:dyDescent="0.25">
      <c r="A1264" s="5" t="s">
        <v>4</v>
      </c>
      <c r="B1264" s="6"/>
      <c r="C1264" s="5" t="s">
        <v>5</v>
      </c>
      <c r="D1264" s="6"/>
      <c r="E1264" s="5" t="s">
        <v>6</v>
      </c>
      <c r="F1264" s="7">
        <f t="array" ref="F1264">IFERROR(_xlfn.LET(
  _xlpm.raw, SUBSTITUTE(D1264,CHAR(160)," "),
  _xlpm.split, _xlfn.TEXTSPLIT(_xlpm.raw,","),
  _xlpm.items, _xlfn._xlws.FILTER(TRIM(_xlpm.split), TRIM(_xlpm.split)&lt;&gt;""),
  _xlfn.TEXTJOIN(", ", TRUE, $A1264 &amp; $B1264 &amp; $C1264 &amp; _xlpm.items &amp; $E1264)
),"")</f>
      </c>
    </row>
    <row r="1265" spans="1:6" x14ac:dyDescent="0.25">
      <c r="A1265" s="5" t="s">
        <v>4</v>
      </c>
      <c r="B1265" s="6"/>
      <c r="C1265" s="5" t="s">
        <v>5</v>
      </c>
      <c r="D1265" s="6"/>
      <c r="E1265" s="5" t="s">
        <v>6</v>
      </c>
      <c r="F1265" s="7">
        <f t="array" ref="F1265">IFERROR(_xlfn.LET(
  _xlpm.raw, SUBSTITUTE(D1265,CHAR(160)," "),
  _xlpm.split, _xlfn.TEXTSPLIT(_xlpm.raw,","),
  _xlpm.items, _xlfn._xlws.FILTER(TRIM(_xlpm.split), TRIM(_xlpm.split)&lt;&gt;""),
  _xlfn.TEXTJOIN(", ", TRUE, $A1265 &amp; $B1265 &amp; $C1265 &amp; _xlpm.items &amp; $E1265)
),"")</f>
      </c>
    </row>
    <row r="1266" spans="1:6" x14ac:dyDescent="0.25">
      <c r="A1266" s="5" t="s">
        <v>4</v>
      </c>
      <c r="B1266" s="6"/>
      <c r="C1266" s="5" t="s">
        <v>5</v>
      </c>
      <c r="D1266" s="6"/>
      <c r="E1266" s="5" t="s">
        <v>6</v>
      </c>
      <c r="F1266" s="7">
        <f t="array" ref="F1266">IFERROR(_xlfn.LET(
  _xlpm.raw, SUBSTITUTE(D1266,CHAR(160)," "),
  _xlpm.split, _xlfn.TEXTSPLIT(_xlpm.raw,","),
  _xlpm.items, _xlfn._xlws.FILTER(TRIM(_xlpm.split), TRIM(_xlpm.split)&lt;&gt;""),
  _xlfn.TEXTJOIN(", ", TRUE, $A1266 &amp; $B1266 &amp; $C1266 &amp; _xlpm.items &amp; $E1266)
),"")</f>
      </c>
    </row>
    <row r="1267" spans="1:6" x14ac:dyDescent="0.25">
      <c r="A1267" s="5" t="s">
        <v>4</v>
      </c>
      <c r="B1267" s="6"/>
      <c r="C1267" s="5" t="s">
        <v>5</v>
      </c>
      <c r="D1267" s="6"/>
      <c r="E1267" s="5" t="s">
        <v>6</v>
      </c>
      <c r="F1267" s="7">
        <f t="array" ref="F1267">IFERROR(_xlfn.LET(
  _xlpm.raw, SUBSTITUTE(D1267,CHAR(160)," "),
  _xlpm.split, _xlfn.TEXTSPLIT(_xlpm.raw,","),
  _xlpm.items, _xlfn._xlws.FILTER(TRIM(_xlpm.split), TRIM(_xlpm.split)&lt;&gt;""),
  _xlfn.TEXTJOIN(", ", TRUE, $A1267 &amp; $B1267 &amp; $C1267 &amp; _xlpm.items &amp; $E1267)
),"")</f>
      </c>
    </row>
    <row r="1268" spans="1:6" x14ac:dyDescent="0.25">
      <c r="A1268" s="5" t="s">
        <v>4</v>
      </c>
      <c r="B1268" s="6"/>
      <c r="C1268" s="5" t="s">
        <v>5</v>
      </c>
      <c r="D1268" s="6"/>
      <c r="E1268" s="5" t="s">
        <v>6</v>
      </c>
      <c r="F1268" s="7">
        <f t="array" ref="F1268">IFERROR(_xlfn.LET(
  _xlpm.raw, SUBSTITUTE(D1268,CHAR(160)," "),
  _xlpm.split, _xlfn.TEXTSPLIT(_xlpm.raw,","),
  _xlpm.items, _xlfn._xlws.FILTER(TRIM(_xlpm.split), TRIM(_xlpm.split)&lt;&gt;""),
  _xlfn.TEXTJOIN(", ", TRUE, $A1268 &amp; $B1268 &amp; $C1268 &amp; _xlpm.items &amp; $E1268)
),"")</f>
      </c>
    </row>
    <row r="1269" spans="1:6" x14ac:dyDescent="0.25">
      <c r="A1269" s="5" t="s">
        <v>4</v>
      </c>
      <c r="B1269" s="6"/>
      <c r="C1269" s="5" t="s">
        <v>5</v>
      </c>
      <c r="D1269" s="6"/>
      <c r="E1269" s="5" t="s">
        <v>6</v>
      </c>
      <c r="F1269" s="7">
        <f t="array" ref="F1269">IFERROR(_xlfn.LET(
  _xlpm.raw, SUBSTITUTE(D1269,CHAR(160)," "),
  _xlpm.split, _xlfn.TEXTSPLIT(_xlpm.raw,","),
  _xlpm.items, _xlfn._xlws.FILTER(TRIM(_xlpm.split), TRIM(_xlpm.split)&lt;&gt;""),
  _xlfn.TEXTJOIN(", ", TRUE, $A1269 &amp; $B1269 &amp; $C1269 &amp; _xlpm.items &amp; $E1269)
),"")</f>
      </c>
    </row>
    <row r="1270" spans="1:6" x14ac:dyDescent="0.25">
      <c r="A1270" s="5" t="s">
        <v>4</v>
      </c>
      <c r="B1270" s="6"/>
      <c r="C1270" s="5" t="s">
        <v>5</v>
      </c>
      <c r="D1270" s="6"/>
      <c r="E1270" s="5" t="s">
        <v>6</v>
      </c>
      <c r="F1270" s="7">
        <f t="array" ref="F1270">IFERROR(_xlfn.LET(
  _xlpm.raw, SUBSTITUTE(D1270,CHAR(160)," "),
  _xlpm.split, _xlfn.TEXTSPLIT(_xlpm.raw,","),
  _xlpm.items, _xlfn._xlws.FILTER(TRIM(_xlpm.split), TRIM(_xlpm.split)&lt;&gt;""),
  _xlfn.TEXTJOIN(", ", TRUE, $A1270 &amp; $B1270 &amp; $C1270 &amp; _xlpm.items &amp; $E1270)
),"")</f>
      </c>
    </row>
    <row r="1271" spans="1:6" x14ac:dyDescent="0.25">
      <c r="A1271" s="5" t="s">
        <v>4</v>
      </c>
      <c r="B1271" s="6"/>
      <c r="C1271" s="5" t="s">
        <v>5</v>
      </c>
      <c r="D1271" s="6"/>
      <c r="E1271" s="5" t="s">
        <v>6</v>
      </c>
      <c r="F1271" s="7">
        <f t="array" ref="F1271">IFERROR(_xlfn.LET(
  _xlpm.raw, SUBSTITUTE(D1271,CHAR(160)," "),
  _xlpm.split, _xlfn.TEXTSPLIT(_xlpm.raw,","),
  _xlpm.items, _xlfn._xlws.FILTER(TRIM(_xlpm.split), TRIM(_xlpm.split)&lt;&gt;""),
  _xlfn.TEXTJOIN(", ", TRUE, $A1271 &amp; $B1271 &amp; $C1271 &amp; _xlpm.items &amp; $E1271)
),"")</f>
      </c>
    </row>
    <row r="1272" spans="1:6" x14ac:dyDescent="0.25">
      <c r="A1272" s="5" t="s">
        <v>4</v>
      </c>
      <c r="B1272" s="6"/>
      <c r="C1272" s="5" t="s">
        <v>5</v>
      </c>
      <c r="D1272" s="6"/>
      <c r="E1272" s="5" t="s">
        <v>6</v>
      </c>
      <c r="F1272" s="7">
        <f t="array" ref="F1272">IFERROR(_xlfn.LET(
  _xlpm.raw, SUBSTITUTE(D1272,CHAR(160)," "),
  _xlpm.split, _xlfn.TEXTSPLIT(_xlpm.raw,","),
  _xlpm.items, _xlfn._xlws.FILTER(TRIM(_xlpm.split), TRIM(_xlpm.split)&lt;&gt;""),
  _xlfn.TEXTJOIN(", ", TRUE, $A1272 &amp; $B1272 &amp; $C1272 &amp; _xlpm.items &amp; $E1272)
),"")</f>
      </c>
    </row>
    <row r="1273" spans="1:6" x14ac:dyDescent="0.25">
      <c r="A1273" s="5" t="s">
        <v>4</v>
      </c>
      <c r="B1273" s="6"/>
      <c r="C1273" s="5" t="s">
        <v>5</v>
      </c>
      <c r="D1273" s="6"/>
      <c r="E1273" s="5" t="s">
        <v>6</v>
      </c>
      <c r="F1273" s="7">
        <f t="array" ref="F1273">IFERROR(_xlfn.LET(
  _xlpm.raw, SUBSTITUTE(D1273,CHAR(160)," "),
  _xlpm.split, _xlfn.TEXTSPLIT(_xlpm.raw,","),
  _xlpm.items, _xlfn._xlws.FILTER(TRIM(_xlpm.split), TRIM(_xlpm.split)&lt;&gt;""),
  _xlfn.TEXTJOIN(", ", TRUE, $A1273 &amp; $B1273 &amp; $C1273 &amp; _xlpm.items &amp; $E1273)
),"")</f>
      </c>
    </row>
    <row r="1274" spans="1:6" x14ac:dyDescent="0.25">
      <c r="A1274" s="5" t="s">
        <v>4</v>
      </c>
      <c r="B1274" s="6"/>
      <c r="C1274" s="5" t="s">
        <v>5</v>
      </c>
      <c r="D1274" s="6"/>
      <c r="E1274" s="5" t="s">
        <v>6</v>
      </c>
      <c r="F1274" s="7">
        <f t="array" ref="F1274">IFERROR(_xlfn.LET(
  _xlpm.raw, SUBSTITUTE(D1274,CHAR(160)," "),
  _xlpm.split, _xlfn.TEXTSPLIT(_xlpm.raw,","),
  _xlpm.items, _xlfn._xlws.FILTER(TRIM(_xlpm.split), TRIM(_xlpm.split)&lt;&gt;""),
  _xlfn.TEXTJOIN(", ", TRUE, $A1274 &amp; $B1274 &amp; $C1274 &amp; _xlpm.items &amp; $E1274)
),"")</f>
      </c>
    </row>
    <row r="1275" spans="1:6" x14ac:dyDescent="0.25">
      <c r="A1275" s="5" t="s">
        <v>4</v>
      </c>
      <c r="B1275" s="6"/>
      <c r="C1275" s="5" t="s">
        <v>5</v>
      </c>
      <c r="D1275" s="6"/>
      <c r="E1275" s="5" t="s">
        <v>6</v>
      </c>
      <c r="F1275" s="7">
        <f t="array" ref="F1275">IFERROR(_xlfn.LET(
  _xlpm.raw, SUBSTITUTE(D1275,CHAR(160)," "),
  _xlpm.split, _xlfn.TEXTSPLIT(_xlpm.raw,","),
  _xlpm.items, _xlfn._xlws.FILTER(TRIM(_xlpm.split), TRIM(_xlpm.split)&lt;&gt;""),
  _xlfn.TEXTJOIN(", ", TRUE, $A1275 &amp; $B1275 &amp; $C1275 &amp; _xlpm.items &amp; $E1275)
),"")</f>
      </c>
    </row>
    <row r="1276" spans="1:6" x14ac:dyDescent="0.25">
      <c r="A1276" s="5" t="s">
        <v>4</v>
      </c>
      <c r="B1276" s="6"/>
      <c r="C1276" s="5" t="s">
        <v>5</v>
      </c>
      <c r="D1276" s="6"/>
      <c r="E1276" s="5" t="s">
        <v>6</v>
      </c>
      <c r="F1276" s="7">
        <f t="array" ref="F1276">IFERROR(_xlfn.LET(
  _xlpm.raw, SUBSTITUTE(D1276,CHAR(160)," "),
  _xlpm.split, _xlfn.TEXTSPLIT(_xlpm.raw,","),
  _xlpm.items, _xlfn._xlws.FILTER(TRIM(_xlpm.split), TRIM(_xlpm.split)&lt;&gt;""),
  _xlfn.TEXTJOIN(", ", TRUE, $A1276 &amp; $B1276 &amp; $C1276 &amp; _xlpm.items &amp; $E1276)
),"")</f>
      </c>
    </row>
    <row r="1277" spans="1:6" x14ac:dyDescent="0.25">
      <c r="A1277" s="5" t="s">
        <v>4</v>
      </c>
      <c r="B1277" s="6"/>
      <c r="C1277" s="5" t="s">
        <v>5</v>
      </c>
      <c r="D1277" s="6"/>
      <c r="E1277" s="5" t="s">
        <v>6</v>
      </c>
      <c r="F1277" s="7">
        <f t="array" ref="F1277">IFERROR(_xlfn.LET(
  _xlpm.raw, SUBSTITUTE(D1277,CHAR(160)," "),
  _xlpm.split, _xlfn.TEXTSPLIT(_xlpm.raw,","),
  _xlpm.items, _xlfn._xlws.FILTER(TRIM(_xlpm.split), TRIM(_xlpm.split)&lt;&gt;""),
  _xlfn.TEXTJOIN(", ", TRUE, $A1277 &amp; $B1277 &amp; $C1277 &amp; _xlpm.items &amp; $E1277)
),"")</f>
      </c>
    </row>
    <row r="1278" spans="1:6" x14ac:dyDescent="0.25">
      <c r="A1278" s="5" t="s">
        <v>4</v>
      </c>
      <c r="B1278" s="6"/>
      <c r="C1278" s="5" t="s">
        <v>5</v>
      </c>
      <c r="D1278" s="6"/>
      <c r="E1278" s="5" t="s">
        <v>6</v>
      </c>
      <c r="F1278" s="7">
        <f t="array" ref="F1278">IFERROR(_xlfn.LET(
  _xlpm.raw, SUBSTITUTE(D1278,CHAR(160)," "),
  _xlpm.split, _xlfn.TEXTSPLIT(_xlpm.raw,","),
  _xlpm.items, _xlfn._xlws.FILTER(TRIM(_xlpm.split), TRIM(_xlpm.split)&lt;&gt;""),
  _xlfn.TEXTJOIN(", ", TRUE, $A1278 &amp; $B1278 &amp; $C1278 &amp; _xlpm.items &amp; $E1278)
),"")</f>
      </c>
    </row>
    <row r="1279" spans="1:6" x14ac:dyDescent="0.25">
      <c r="A1279" s="5" t="s">
        <v>4</v>
      </c>
      <c r="B1279" s="6"/>
      <c r="C1279" s="5" t="s">
        <v>5</v>
      </c>
      <c r="D1279" s="6"/>
      <c r="E1279" s="5" t="s">
        <v>6</v>
      </c>
      <c r="F1279" s="7">
        <f t="array" ref="F1279">IFERROR(_xlfn.LET(
  _xlpm.raw, SUBSTITUTE(D1279,CHAR(160)," "),
  _xlpm.split, _xlfn.TEXTSPLIT(_xlpm.raw,","),
  _xlpm.items, _xlfn._xlws.FILTER(TRIM(_xlpm.split), TRIM(_xlpm.split)&lt;&gt;""),
  _xlfn.TEXTJOIN(", ", TRUE, $A1279 &amp; $B1279 &amp; $C1279 &amp; _xlpm.items &amp; $E1279)
),"")</f>
      </c>
    </row>
    <row r="1280" spans="1:6" x14ac:dyDescent="0.25">
      <c r="A1280" s="5" t="s">
        <v>4</v>
      </c>
      <c r="B1280" s="6"/>
      <c r="C1280" s="5" t="s">
        <v>5</v>
      </c>
      <c r="D1280" s="6"/>
      <c r="E1280" s="5" t="s">
        <v>6</v>
      </c>
      <c r="F1280" s="7">
        <f t="array" ref="F1280">IFERROR(_xlfn.LET(
  _xlpm.raw, SUBSTITUTE(D1280,CHAR(160)," "),
  _xlpm.split, _xlfn.TEXTSPLIT(_xlpm.raw,","),
  _xlpm.items, _xlfn._xlws.FILTER(TRIM(_xlpm.split), TRIM(_xlpm.split)&lt;&gt;""),
  _xlfn.TEXTJOIN(", ", TRUE, $A1280 &amp; $B1280 &amp; $C1280 &amp; _xlpm.items &amp; $E1280)
),"")</f>
      </c>
    </row>
    <row r="1281" spans="1:6" x14ac:dyDescent="0.25">
      <c r="A1281" s="5" t="s">
        <v>4</v>
      </c>
      <c r="B1281" s="6"/>
      <c r="C1281" s="5" t="s">
        <v>5</v>
      </c>
      <c r="D1281" s="6"/>
      <c r="E1281" s="5" t="s">
        <v>6</v>
      </c>
      <c r="F1281" s="7">
        <f t="array" ref="F1281">IFERROR(_xlfn.LET(
  _xlpm.raw, SUBSTITUTE(D1281,CHAR(160)," "),
  _xlpm.split, _xlfn.TEXTSPLIT(_xlpm.raw,","),
  _xlpm.items, _xlfn._xlws.FILTER(TRIM(_xlpm.split), TRIM(_xlpm.split)&lt;&gt;""),
  _xlfn.TEXTJOIN(", ", TRUE, $A1281 &amp; $B1281 &amp; $C1281 &amp; _xlpm.items &amp; $E1281)
),"")</f>
      </c>
    </row>
    <row r="1282" spans="1:6" x14ac:dyDescent="0.25">
      <c r="A1282" s="5" t="s">
        <v>4</v>
      </c>
      <c r="B1282" s="6"/>
      <c r="C1282" s="5" t="s">
        <v>5</v>
      </c>
      <c r="D1282" s="6"/>
      <c r="E1282" s="5" t="s">
        <v>6</v>
      </c>
      <c r="F1282" s="7">
        <f t="array" ref="F1282">IFERROR(_xlfn.LET(
  _xlpm.raw, SUBSTITUTE(D1282,CHAR(160)," "),
  _xlpm.split, _xlfn.TEXTSPLIT(_xlpm.raw,","),
  _xlpm.items, _xlfn._xlws.FILTER(TRIM(_xlpm.split), TRIM(_xlpm.split)&lt;&gt;""),
  _xlfn.TEXTJOIN(", ", TRUE, $A1282 &amp; $B1282 &amp; $C1282 &amp; _xlpm.items &amp; $E1282)
),"")</f>
      </c>
    </row>
    <row r="1283" spans="1:6" x14ac:dyDescent="0.25">
      <c r="A1283" s="5" t="s">
        <v>4</v>
      </c>
      <c r="B1283" s="6"/>
      <c r="C1283" s="5" t="s">
        <v>5</v>
      </c>
      <c r="D1283" s="6"/>
      <c r="E1283" s="5" t="s">
        <v>6</v>
      </c>
      <c r="F1283" s="7">
        <f t="array" ref="F1283">IFERROR(_xlfn.LET(
  _xlpm.raw, SUBSTITUTE(D1283,CHAR(160)," "),
  _xlpm.split, _xlfn.TEXTSPLIT(_xlpm.raw,","),
  _xlpm.items, _xlfn._xlws.FILTER(TRIM(_xlpm.split), TRIM(_xlpm.split)&lt;&gt;""),
  _xlfn.TEXTJOIN(", ", TRUE, $A1283 &amp; $B1283 &amp; $C1283 &amp; _xlpm.items &amp; $E1283)
),"")</f>
      </c>
    </row>
    <row r="1284" spans="1:6" x14ac:dyDescent="0.25">
      <c r="A1284" s="5" t="s">
        <v>4</v>
      </c>
      <c r="B1284" s="6"/>
      <c r="C1284" s="5" t="s">
        <v>5</v>
      </c>
      <c r="D1284" s="6"/>
      <c r="E1284" s="5" t="s">
        <v>6</v>
      </c>
      <c r="F1284" s="7">
        <f t="array" ref="F1284">IFERROR(_xlfn.LET(
  _xlpm.raw, SUBSTITUTE(D1284,CHAR(160)," "),
  _xlpm.split, _xlfn.TEXTSPLIT(_xlpm.raw,","),
  _xlpm.items, _xlfn._xlws.FILTER(TRIM(_xlpm.split), TRIM(_xlpm.split)&lt;&gt;""),
  _xlfn.TEXTJOIN(", ", TRUE, $A1284 &amp; $B1284 &amp; $C1284 &amp; _xlpm.items &amp; $E1284)
),"")</f>
      </c>
    </row>
    <row r="1285" spans="1:6" x14ac:dyDescent="0.25">
      <c r="A1285" s="5" t="s">
        <v>4</v>
      </c>
      <c r="B1285" s="6"/>
      <c r="C1285" s="5" t="s">
        <v>5</v>
      </c>
      <c r="D1285" s="6"/>
      <c r="E1285" s="5" t="s">
        <v>6</v>
      </c>
      <c r="F1285" s="7">
        <f t="array" ref="F1285">IFERROR(_xlfn.LET(
  _xlpm.raw, SUBSTITUTE(D1285,CHAR(160)," "),
  _xlpm.split, _xlfn.TEXTSPLIT(_xlpm.raw,","),
  _xlpm.items, _xlfn._xlws.FILTER(TRIM(_xlpm.split), TRIM(_xlpm.split)&lt;&gt;""),
  _xlfn.TEXTJOIN(", ", TRUE, $A1285 &amp; $B1285 &amp; $C1285 &amp; _xlpm.items &amp; $E1285)
),"")</f>
      </c>
    </row>
    <row r="1286" spans="1:6" x14ac:dyDescent="0.25">
      <c r="A1286" s="5" t="s">
        <v>4</v>
      </c>
      <c r="B1286" s="6"/>
      <c r="C1286" s="5" t="s">
        <v>5</v>
      </c>
      <c r="D1286" s="6"/>
      <c r="E1286" s="5" t="s">
        <v>6</v>
      </c>
      <c r="F1286" s="7">
        <f t="array" ref="F1286">IFERROR(_xlfn.LET(
  _xlpm.raw, SUBSTITUTE(D1286,CHAR(160)," "),
  _xlpm.split, _xlfn.TEXTSPLIT(_xlpm.raw,","),
  _xlpm.items, _xlfn._xlws.FILTER(TRIM(_xlpm.split), TRIM(_xlpm.split)&lt;&gt;""),
  _xlfn.TEXTJOIN(", ", TRUE, $A1286 &amp; $B1286 &amp; $C1286 &amp; _xlpm.items &amp; $E1286)
),"")</f>
      </c>
    </row>
    <row r="1287" spans="1:6" x14ac:dyDescent="0.25">
      <c r="A1287" s="5" t="s">
        <v>4</v>
      </c>
      <c r="B1287" s="6"/>
      <c r="C1287" s="5" t="s">
        <v>5</v>
      </c>
      <c r="D1287" s="6"/>
      <c r="E1287" s="5" t="s">
        <v>6</v>
      </c>
      <c r="F1287" s="7">
        <f t="array" ref="F1287">IFERROR(_xlfn.LET(
  _xlpm.raw, SUBSTITUTE(D1287,CHAR(160)," "),
  _xlpm.split, _xlfn.TEXTSPLIT(_xlpm.raw,","),
  _xlpm.items, _xlfn._xlws.FILTER(TRIM(_xlpm.split), TRIM(_xlpm.split)&lt;&gt;""),
  _xlfn.TEXTJOIN(", ", TRUE, $A1287 &amp; $B1287 &amp; $C1287 &amp; _xlpm.items &amp; $E1287)
),"")</f>
      </c>
    </row>
    <row r="1288" spans="1:6" x14ac:dyDescent="0.25">
      <c r="A1288" s="5" t="s">
        <v>4</v>
      </c>
      <c r="B1288" s="6"/>
      <c r="C1288" s="5" t="s">
        <v>5</v>
      </c>
      <c r="D1288" s="6"/>
      <c r="E1288" s="5" t="s">
        <v>6</v>
      </c>
      <c r="F1288" s="7">
        <f t="array" ref="F1288">IFERROR(_xlfn.LET(
  _xlpm.raw, SUBSTITUTE(D1288,CHAR(160)," "),
  _xlpm.split, _xlfn.TEXTSPLIT(_xlpm.raw,","),
  _xlpm.items, _xlfn._xlws.FILTER(TRIM(_xlpm.split), TRIM(_xlpm.split)&lt;&gt;""),
  _xlfn.TEXTJOIN(", ", TRUE, $A1288 &amp; $B1288 &amp; $C1288 &amp; _xlpm.items &amp; $E1288)
),"")</f>
      </c>
    </row>
    <row r="1289" spans="1:6" x14ac:dyDescent="0.25">
      <c r="A1289" s="5" t="s">
        <v>4</v>
      </c>
      <c r="B1289" s="6"/>
      <c r="C1289" s="5" t="s">
        <v>5</v>
      </c>
      <c r="D1289" s="6"/>
      <c r="E1289" s="5" t="s">
        <v>6</v>
      </c>
      <c r="F1289" s="7">
        <f t="array" ref="F1289">IFERROR(_xlfn.LET(
  _xlpm.raw, SUBSTITUTE(D1289,CHAR(160)," "),
  _xlpm.split, _xlfn.TEXTSPLIT(_xlpm.raw,","),
  _xlpm.items, _xlfn._xlws.FILTER(TRIM(_xlpm.split), TRIM(_xlpm.split)&lt;&gt;""),
  _xlfn.TEXTJOIN(", ", TRUE, $A1289 &amp; $B1289 &amp; $C1289 &amp; _xlpm.items &amp; $E1289)
),"")</f>
      </c>
    </row>
    <row r="1290" spans="1:6" x14ac:dyDescent="0.25">
      <c r="A1290" s="5" t="s">
        <v>4</v>
      </c>
      <c r="B1290" s="6"/>
      <c r="C1290" s="5" t="s">
        <v>5</v>
      </c>
      <c r="D1290" s="6"/>
      <c r="E1290" s="5" t="s">
        <v>6</v>
      </c>
      <c r="F1290" s="7">
        <f t="array" ref="F1290">IFERROR(_xlfn.LET(
  _xlpm.raw, SUBSTITUTE(D1290,CHAR(160)," "),
  _xlpm.split, _xlfn.TEXTSPLIT(_xlpm.raw,","),
  _xlpm.items, _xlfn._xlws.FILTER(TRIM(_xlpm.split), TRIM(_xlpm.split)&lt;&gt;""),
  _xlfn.TEXTJOIN(", ", TRUE, $A1290 &amp; $B1290 &amp; $C1290 &amp; _xlpm.items &amp; $E1290)
),"")</f>
      </c>
    </row>
    <row r="1291" spans="1:6" x14ac:dyDescent="0.25">
      <c r="A1291" s="5" t="s">
        <v>4</v>
      </c>
      <c r="B1291" s="6"/>
      <c r="C1291" s="5" t="s">
        <v>5</v>
      </c>
      <c r="D1291" s="6"/>
      <c r="E1291" s="5" t="s">
        <v>6</v>
      </c>
      <c r="F1291" s="7">
        <f t="array" ref="F1291">IFERROR(_xlfn.LET(
  _xlpm.raw, SUBSTITUTE(D1291,CHAR(160)," "),
  _xlpm.split, _xlfn.TEXTSPLIT(_xlpm.raw,","),
  _xlpm.items, _xlfn._xlws.FILTER(TRIM(_xlpm.split), TRIM(_xlpm.split)&lt;&gt;""),
  _xlfn.TEXTJOIN(", ", TRUE, $A1291 &amp; $B1291 &amp; $C1291 &amp; _xlpm.items &amp; $E1291)
),"")</f>
      </c>
    </row>
    <row r="1292" spans="1:6" x14ac:dyDescent="0.25">
      <c r="A1292" s="5" t="s">
        <v>4</v>
      </c>
      <c r="B1292" s="6"/>
      <c r="C1292" s="5" t="s">
        <v>5</v>
      </c>
      <c r="D1292" s="6"/>
      <c r="E1292" s="5" t="s">
        <v>6</v>
      </c>
      <c r="F1292" s="7">
        <f t="array" ref="F1292">IFERROR(_xlfn.LET(
  _xlpm.raw, SUBSTITUTE(D1292,CHAR(160)," "),
  _xlpm.split, _xlfn.TEXTSPLIT(_xlpm.raw,","),
  _xlpm.items, _xlfn._xlws.FILTER(TRIM(_xlpm.split), TRIM(_xlpm.split)&lt;&gt;""),
  _xlfn.TEXTJOIN(", ", TRUE, $A1292 &amp; $B1292 &amp; $C1292 &amp; _xlpm.items &amp; $E1292)
),"")</f>
      </c>
    </row>
    <row r="1293" spans="1:6" x14ac:dyDescent="0.25">
      <c r="A1293" s="5" t="s">
        <v>4</v>
      </c>
      <c r="B1293" s="6"/>
      <c r="C1293" s="5" t="s">
        <v>5</v>
      </c>
      <c r="D1293" s="6"/>
      <c r="E1293" s="5" t="s">
        <v>6</v>
      </c>
      <c r="F1293" s="7">
        <f t="array" ref="F1293">IFERROR(_xlfn.LET(
  _xlpm.raw, SUBSTITUTE(D1293,CHAR(160)," "),
  _xlpm.split, _xlfn.TEXTSPLIT(_xlpm.raw,","),
  _xlpm.items, _xlfn._xlws.FILTER(TRIM(_xlpm.split), TRIM(_xlpm.split)&lt;&gt;""),
  _xlfn.TEXTJOIN(", ", TRUE, $A1293 &amp; $B1293 &amp; $C1293 &amp; _xlpm.items &amp; $E1293)
),"")</f>
      </c>
    </row>
    <row r="1294" spans="1:6" x14ac:dyDescent="0.25">
      <c r="A1294" s="5" t="s">
        <v>4</v>
      </c>
      <c r="B1294" s="6"/>
      <c r="C1294" s="5" t="s">
        <v>5</v>
      </c>
      <c r="D1294" s="6"/>
      <c r="E1294" s="5" t="s">
        <v>6</v>
      </c>
      <c r="F1294" s="7">
        <f t="array" ref="F1294">IFERROR(_xlfn.LET(
  _xlpm.raw, SUBSTITUTE(D1294,CHAR(160)," "),
  _xlpm.split, _xlfn.TEXTSPLIT(_xlpm.raw,","),
  _xlpm.items, _xlfn._xlws.FILTER(TRIM(_xlpm.split), TRIM(_xlpm.split)&lt;&gt;""),
  _xlfn.TEXTJOIN(", ", TRUE, $A1294 &amp; $B1294 &amp; $C1294 &amp; _xlpm.items &amp; $E1294)
),"")</f>
      </c>
    </row>
    <row r="1295" spans="1:6" x14ac:dyDescent="0.25">
      <c r="A1295" s="5" t="s">
        <v>4</v>
      </c>
      <c r="B1295" s="6"/>
      <c r="C1295" s="5" t="s">
        <v>5</v>
      </c>
      <c r="D1295" s="6"/>
      <c r="E1295" s="5" t="s">
        <v>6</v>
      </c>
      <c r="F1295" s="7">
        <f t="array" ref="F1295">IFERROR(_xlfn.LET(
  _xlpm.raw, SUBSTITUTE(D1295,CHAR(160)," "),
  _xlpm.split, _xlfn.TEXTSPLIT(_xlpm.raw,","),
  _xlpm.items, _xlfn._xlws.FILTER(TRIM(_xlpm.split), TRIM(_xlpm.split)&lt;&gt;""),
  _xlfn.TEXTJOIN(", ", TRUE, $A1295 &amp; $B1295 &amp; $C1295 &amp; _xlpm.items &amp; $E1295)
),"")</f>
      </c>
    </row>
    <row r="1296" spans="1:6" x14ac:dyDescent="0.25">
      <c r="A1296" s="5" t="s">
        <v>4</v>
      </c>
      <c r="B1296" s="6"/>
      <c r="C1296" s="5" t="s">
        <v>5</v>
      </c>
      <c r="D1296" s="6"/>
      <c r="E1296" s="5" t="s">
        <v>6</v>
      </c>
      <c r="F1296" s="7">
        <f t="array" ref="F1296">IFERROR(_xlfn.LET(
  _xlpm.raw, SUBSTITUTE(D1296,CHAR(160)," "),
  _xlpm.split, _xlfn.TEXTSPLIT(_xlpm.raw,","),
  _xlpm.items, _xlfn._xlws.FILTER(TRIM(_xlpm.split), TRIM(_xlpm.split)&lt;&gt;""),
  _xlfn.TEXTJOIN(", ", TRUE, $A1296 &amp; $B1296 &amp; $C1296 &amp; _xlpm.items &amp; $E1296)
),"")</f>
      </c>
    </row>
    <row r="1297" spans="1:6" x14ac:dyDescent="0.25">
      <c r="A1297" s="5" t="s">
        <v>4</v>
      </c>
      <c r="B1297" s="6"/>
      <c r="C1297" s="5" t="s">
        <v>5</v>
      </c>
      <c r="D1297" s="6"/>
      <c r="E1297" s="5" t="s">
        <v>6</v>
      </c>
      <c r="F1297" s="7">
        <f t="array" ref="F1297">IFERROR(_xlfn.LET(
  _xlpm.raw, SUBSTITUTE(D1297,CHAR(160)," "),
  _xlpm.split, _xlfn.TEXTSPLIT(_xlpm.raw,","),
  _xlpm.items, _xlfn._xlws.FILTER(TRIM(_xlpm.split), TRIM(_xlpm.split)&lt;&gt;""),
  _xlfn.TEXTJOIN(", ", TRUE, $A1297 &amp; $B1297 &amp; $C1297 &amp; _xlpm.items &amp; $E1297)
),"")</f>
      </c>
    </row>
    <row r="1298" spans="1:6" x14ac:dyDescent="0.25">
      <c r="A1298" s="5" t="s">
        <v>4</v>
      </c>
      <c r="B1298" s="6"/>
      <c r="C1298" s="5" t="s">
        <v>5</v>
      </c>
      <c r="D1298" s="6"/>
      <c r="E1298" s="5" t="s">
        <v>6</v>
      </c>
      <c r="F1298" s="7">
        <f t="array" ref="F1298">IFERROR(_xlfn.LET(
  _xlpm.raw, SUBSTITUTE(D1298,CHAR(160)," "),
  _xlpm.split, _xlfn.TEXTSPLIT(_xlpm.raw,","),
  _xlpm.items, _xlfn._xlws.FILTER(TRIM(_xlpm.split), TRIM(_xlpm.split)&lt;&gt;""),
  _xlfn.TEXTJOIN(", ", TRUE, $A1298 &amp; $B1298 &amp; $C1298 &amp; _xlpm.items &amp; $E1298)
),"")</f>
      </c>
    </row>
    <row r="1299" spans="1:6" x14ac:dyDescent="0.25">
      <c r="A1299" s="5" t="s">
        <v>4</v>
      </c>
      <c r="B1299" s="6"/>
      <c r="C1299" s="5" t="s">
        <v>5</v>
      </c>
      <c r="D1299" s="6"/>
      <c r="E1299" s="5" t="s">
        <v>6</v>
      </c>
      <c r="F1299" s="7">
        <f t="array" ref="F1299">IFERROR(_xlfn.LET(
  _xlpm.raw, SUBSTITUTE(D1299,CHAR(160)," "),
  _xlpm.split, _xlfn.TEXTSPLIT(_xlpm.raw,","),
  _xlpm.items, _xlfn._xlws.FILTER(TRIM(_xlpm.split), TRIM(_xlpm.split)&lt;&gt;""),
  _xlfn.TEXTJOIN(", ", TRUE, $A1299 &amp; $B1299 &amp; $C1299 &amp; _xlpm.items &amp; $E1299)
),"")</f>
      </c>
    </row>
    <row r="1300" spans="1:6" x14ac:dyDescent="0.25">
      <c r="A1300" s="5" t="s">
        <v>4</v>
      </c>
      <c r="B1300" s="6"/>
      <c r="C1300" s="5" t="s">
        <v>5</v>
      </c>
      <c r="D1300" s="6"/>
      <c r="E1300" s="5" t="s">
        <v>6</v>
      </c>
      <c r="F1300" s="7">
        <f t="array" ref="F1300">IFERROR(_xlfn.LET(
  _xlpm.raw, SUBSTITUTE(D1300,CHAR(160)," "),
  _xlpm.split, _xlfn.TEXTSPLIT(_xlpm.raw,","),
  _xlpm.items, _xlfn._xlws.FILTER(TRIM(_xlpm.split), TRIM(_xlpm.split)&lt;&gt;""),
  _xlfn.TEXTJOIN(", ", TRUE, $A1300 &amp; $B1300 &amp; $C1300 &amp; _xlpm.items &amp; $E1300)
),"")</f>
      </c>
    </row>
    <row r="1301" spans="1:6" x14ac:dyDescent="0.25">
      <c r="A1301" s="5" t="s">
        <v>4</v>
      </c>
      <c r="B1301" s="6"/>
      <c r="C1301" s="5" t="s">
        <v>5</v>
      </c>
      <c r="D1301" s="6"/>
      <c r="E1301" s="5" t="s">
        <v>6</v>
      </c>
      <c r="F1301" s="7">
        <f t="array" ref="F1301">IFERROR(_xlfn.LET(
  _xlpm.raw, SUBSTITUTE(D1301,CHAR(160)," "),
  _xlpm.split, _xlfn.TEXTSPLIT(_xlpm.raw,","),
  _xlpm.items, _xlfn._xlws.FILTER(TRIM(_xlpm.split), TRIM(_xlpm.split)&lt;&gt;""),
  _xlfn.TEXTJOIN(", ", TRUE, $A1301 &amp; $B1301 &amp; $C1301 &amp; _xlpm.items &amp; $E1301)
),"")</f>
      </c>
    </row>
    <row r="1302" spans="1:6" x14ac:dyDescent="0.25">
      <c r="A1302" s="5" t="s">
        <v>4</v>
      </c>
      <c r="B1302" s="6"/>
      <c r="C1302" s="5" t="s">
        <v>5</v>
      </c>
      <c r="D1302" s="6"/>
      <c r="E1302" s="5" t="s">
        <v>6</v>
      </c>
      <c r="F1302" s="7">
        <f t="array" ref="F1302">IFERROR(_xlfn.LET(
  _xlpm.raw, SUBSTITUTE(D1302,CHAR(160)," "),
  _xlpm.split, _xlfn.TEXTSPLIT(_xlpm.raw,","),
  _xlpm.items, _xlfn._xlws.FILTER(TRIM(_xlpm.split), TRIM(_xlpm.split)&lt;&gt;""),
  _xlfn.TEXTJOIN(", ", TRUE, $A1302 &amp; $B1302 &amp; $C1302 &amp; _xlpm.items &amp; $E1302)
),"")</f>
      </c>
    </row>
    <row r="1303" spans="1:6" x14ac:dyDescent="0.25">
      <c r="A1303" s="5" t="s">
        <v>4</v>
      </c>
      <c r="B1303" s="6"/>
      <c r="C1303" s="5" t="s">
        <v>5</v>
      </c>
      <c r="D1303" s="6"/>
      <c r="E1303" s="5" t="s">
        <v>6</v>
      </c>
      <c r="F1303" s="7">
        <f t="array" ref="F1303">IFERROR(_xlfn.LET(
  _xlpm.raw, SUBSTITUTE(D1303,CHAR(160)," "),
  _xlpm.split, _xlfn.TEXTSPLIT(_xlpm.raw,","),
  _xlpm.items, _xlfn._xlws.FILTER(TRIM(_xlpm.split), TRIM(_xlpm.split)&lt;&gt;""),
  _xlfn.TEXTJOIN(", ", TRUE, $A1303 &amp; $B1303 &amp; $C1303 &amp; _xlpm.items &amp; $E1303)
),"")</f>
      </c>
    </row>
    <row r="1304" spans="1:6" x14ac:dyDescent="0.25">
      <c r="A1304" s="5" t="s">
        <v>4</v>
      </c>
      <c r="B1304" s="6"/>
      <c r="C1304" s="5" t="s">
        <v>5</v>
      </c>
      <c r="D1304" s="6"/>
      <c r="E1304" s="5" t="s">
        <v>6</v>
      </c>
      <c r="F1304" s="7">
        <f t="array" ref="F1304">IFERROR(_xlfn.LET(
  _xlpm.raw, SUBSTITUTE(D1304,CHAR(160)," "),
  _xlpm.split, _xlfn.TEXTSPLIT(_xlpm.raw,","),
  _xlpm.items, _xlfn._xlws.FILTER(TRIM(_xlpm.split), TRIM(_xlpm.split)&lt;&gt;""),
  _xlfn.TEXTJOIN(", ", TRUE, $A1304 &amp; $B1304 &amp; $C1304 &amp; _xlpm.items &amp; $E1304)
),"")</f>
      </c>
    </row>
    <row r="1305" spans="1:6" x14ac:dyDescent="0.25">
      <c r="A1305" s="5" t="s">
        <v>4</v>
      </c>
      <c r="B1305" s="6"/>
      <c r="C1305" s="5" t="s">
        <v>5</v>
      </c>
      <c r="D1305" s="6"/>
      <c r="E1305" s="5" t="s">
        <v>6</v>
      </c>
      <c r="F1305" s="7">
        <f t="array" ref="F1305">IFERROR(_xlfn.LET(
  _xlpm.raw, SUBSTITUTE(D1305,CHAR(160)," "),
  _xlpm.split, _xlfn.TEXTSPLIT(_xlpm.raw,","),
  _xlpm.items, _xlfn._xlws.FILTER(TRIM(_xlpm.split), TRIM(_xlpm.split)&lt;&gt;""),
  _xlfn.TEXTJOIN(", ", TRUE, $A1305 &amp; $B1305 &amp; $C1305 &amp; _xlpm.items &amp; $E1305)
),"")</f>
      </c>
    </row>
    <row r="1306" spans="1:6" x14ac:dyDescent="0.25">
      <c r="A1306" s="5" t="s">
        <v>4</v>
      </c>
      <c r="B1306" s="6"/>
      <c r="C1306" s="5" t="s">
        <v>5</v>
      </c>
      <c r="D1306" s="6"/>
      <c r="E1306" s="5" t="s">
        <v>6</v>
      </c>
      <c r="F1306" s="7">
        <f t="array" ref="F1306">IFERROR(_xlfn.LET(
  _xlpm.raw, SUBSTITUTE(D1306,CHAR(160)," "),
  _xlpm.split, _xlfn.TEXTSPLIT(_xlpm.raw,","),
  _xlpm.items, _xlfn._xlws.FILTER(TRIM(_xlpm.split), TRIM(_xlpm.split)&lt;&gt;""),
  _xlfn.TEXTJOIN(", ", TRUE, $A1306 &amp; $B1306 &amp; $C1306 &amp; _xlpm.items &amp; $E1306)
),"")</f>
      </c>
    </row>
    <row r="1307" spans="1:6" x14ac:dyDescent="0.25">
      <c r="A1307" s="5" t="s">
        <v>4</v>
      </c>
      <c r="B1307" s="6"/>
      <c r="C1307" s="5" t="s">
        <v>5</v>
      </c>
      <c r="D1307" s="6"/>
      <c r="E1307" s="5" t="s">
        <v>6</v>
      </c>
      <c r="F1307" s="7">
        <f t="array" ref="F1307">IFERROR(_xlfn.LET(
  _xlpm.raw, SUBSTITUTE(D1307,CHAR(160)," "),
  _xlpm.split, _xlfn.TEXTSPLIT(_xlpm.raw,","),
  _xlpm.items, _xlfn._xlws.FILTER(TRIM(_xlpm.split), TRIM(_xlpm.split)&lt;&gt;""),
  _xlfn.TEXTJOIN(", ", TRUE, $A1307 &amp; $B1307 &amp; $C1307 &amp; _xlpm.items &amp; $E1307)
),"")</f>
      </c>
    </row>
    <row r="1308" spans="1:6" x14ac:dyDescent="0.25">
      <c r="A1308" s="5" t="s">
        <v>4</v>
      </c>
      <c r="B1308" s="6"/>
      <c r="C1308" s="5" t="s">
        <v>5</v>
      </c>
      <c r="D1308" s="6"/>
      <c r="E1308" s="5" t="s">
        <v>6</v>
      </c>
      <c r="F1308" s="7">
        <f t="array" ref="F1308">IFERROR(_xlfn.LET(
  _xlpm.raw, SUBSTITUTE(D1308,CHAR(160)," "),
  _xlpm.split, _xlfn.TEXTSPLIT(_xlpm.raw,","),
  _xlpm.items, _xlfn._xlws.FILTER(TRIM(_xlpm.split), TRIM(_xlpm.split)&lt;&gt;""),
  _xlfn.TEXTJOIN(", ", TRUE, $A1308 &amp; $B1308 &amp; $C1308 &amp; _xlpm.items &amp; $E1308)
),"")</f>
      </c>
    </row>
    <row r="1309" spans="1:6" x14ac:dyDescent="0.25">
      <c r="A1309" s="5" t="s">
        <v>4</v>
      </c>
      <c r="B1309" s="6"/>
      <c r="C1309" s="5" t="s">
        <v>5</v>
      </c>
      <c r="D1309" s="6"/>
      <c r="E1309" s="5" t="s">
        <v>6</v>
      </c>
      <c r="F1309" s="7">
        <f t="array" ref="F1309">IFERROR(_xlfn.LET(
  _xlpm.raw, SUBSTITUTE(D1309,CHAR(160)," "),
  _xlpm.split, _xlfn.TEXTSPLIT(_xlpm.raw,","),
  _xlpm.items, _xlfn._xlws.FILTER(TRIM(_xlpm.split), TRIM(_xlpm.split)&lt;&gt;""),
  _xlfn.TEXTJOIN(", ", TRUE, $A1309 &amp; $B1309 &amp; $C1309 &amp; _xlpm.items &amp; $E1309)
),"")</f>
      </c>
    </row>
    <row r="1310" spans="1:6" x14ac:dyDescent="0.25">
      <c r="A1310" s="5" t="s">
        <v>4</v>
      </c>
      <c r="B1310" s="6"/>
      <c r="C1310" s="5" t="s">
        <v>5</v>
      </c>
      <c r="D1310" s="6"/>
      <c r="E1310" s="5" t="s">
        <v>6</v>
      </c>
      <c r="F1310" s="7">
        <f t="array" ref="F1310">IFERROR(_xlfn.LET(
  _xlpm.raw, SUBSTITUTE(D1310,CHAR(160)," "),
  _xlpm.split, _xlfn.TEXTSPLIT(_xlpm.raw,","),
  _xlpm.items, _xlfn._xlws.FILTER(TRIM(_xlpm.split), TRIM(_xlpm.split)&lt;&gt;""),
  _xlfn.TEXTJOIN(", ", TRUE, $A1310 &amp; $B1310 &amp; $C1310 &amp; _xlpm.items &amp; $E1310)
),"")</f>
      </c>
    </row>
    <row r="1311" spans="1:6" x14ac:dyDescent="0.25">
      <c r="A1311" s="5" t="s">
        <v>4</v>
      </c>
      <c r="B1311" s="6"/>
      <c r="C1311" s="5" t="s">
        <v>5</v>
      </c>
      <c r="D1311" s="6"/>
      <c r="E1311" s="5" t="s">
        <v>6</v>
      </c>
      <c r="F1311" s="7">
        <f t="array" ref="F1311">IFERROR(_xlfn.LET(
  _xlpm.raw, SUBSTITUTE(D1311,CHAR(160)," "),
  _xlpm.split, _xlfn.TEXTSPLIT(_xlpm.raw,","),
  _xlpm.items, _xlfn._xlws.FILTER(TRIM(_xlpm.split), TRIM(_xlpm.split)&lt;&gt;""),
  _xlfn.TEXTJOIN(", ", TRUE, $A1311 &amp; $B1311 &amp; $C1311 &amp; _xlpm.items &amp; $E1311)
),"")</f>
      </c>
    </row>
    <row r="1312" spans="1:6" x14ac:dyDescent="0.25">
      <c r="A1312" s="5" t="s">
        <v>4</v>
      </c>
      <c r="B1312" s="6"/>
      <c r="C1312" s="5" t="s">
        <v>5</v>
      </c>
      <c r="D1312" s="6"/>
      <c r="E1312" s="5" t="s">
        <v>6</v>
      </c>
      <c r="F1312" s="7">
        <f t="array" ref="F1312">IFERROR(_xlfn.LET(
  _xlpm.raw, SUBSTITUTE(D1312,CHAR(160)," "),
  _xlpm.split, _xlfn.TEXTSPLIT(_xlpm.raw,","),
  _xlpm.items, _xlfn._xlws.FILTER(TRIM(_xlpm.split), TRIM(_xlpm.split)&lt;&gt;""),
  _xlfn.TEXTJOIN(", ", TRUE, $A1312 &amp; $B1312 &amp; $C1312 &amp; _xlpm.items &amp; $E1312)
),"")</f>
      </c>
    </row>
    <row r="1313" spans="1:6" x14ac:dyDescent="0.25">
      <c r="A1313" s="5" t="s">
        <v>4</v>
      </c>
      <c r="B1313" s="6"/>
      <c r="C1313" s="5" t="s">
        <v>5</v>
      </c>
      <c r="D1313" s="6"/>
      <c r="E1313" s="5" t="s">
        <v>6</v>
      </c>
      <c r="F1313" s="7">
        <f t="array" ref="F1313">IFERROR(_xlfn.LET(
  _xlpm.raw, SUBSTITUTE(D1313,CHAR(160)," "),
  _xlpm.split, _xlfn.TEXTSPLIT(_xlpm.raw,","),
  _xlpm.items, _xlfn._xlws.FILTER(TRIM(_xlpm.split), TRIM(_xlpm.split)&lt;&gt;""),
  _xlfn.TEXTJOIN(", ", TRUE, $A1313 &amp; $B1313 &amp; $C1313 &amp; _xlpm.items &amp; $E1313)
),"")</f>
      </c>
    </row>
    <row r="1314" spans="1:6" x14ac:dyDescent="0.25">
      <c r="A1314" s="5" t="s">
        <v>4</v>
      </c>
      <c r="B1314" s="6"/>
      <c r="C1314" s="5" t="s">
        <v>5</v>
      </c>
      <c r="D1314" s="6"/>
      <c r="E1314" s="5" t="s">
        <v>6</v>
      </c>
      <c r="F1314" s="7">
        <f t="array" ref="F1314">IFERROR(_xlfn.LET(
  _xlpm.raw, SUBSTITUTE(D1314,CHAR(160)," "),
  _xlpm.split, _xlfn.TEXTSPLIT(_xlpm.raw,","),
  _xlpm.items, _xlfn._xlws.FILTER(TRIM(_xlpm.split), TRIM(_xlpm.split)&lt;&gt;""),
  _xlfn.TEXTJOIN(", ", TRUE, $A1314 &amp; $B1314 &amp; $C1314 &amp; _xlpm.items &amp; $E1314)
),"")</f>
      </c>
    </row>
    <row r="1315" spans="1:6" x14ac:dyDescent="0.25">
      <c r="A1315" s="5" t="s">
        <v>4</v>
      </c>
      <c r="B1315" s="6"/>
      <c r="C1315" s="5" t="s">
        <v>5</v>
      </c>
      <c r="D1315" s="6"/>
      <c r="E1315" s="5" t="s">
        <v>6</v>
      </c>
      <c r="F1315" s="7">
        <f t="array" ref="F1315">IFERROR(_xlfn.LET(
  _xlpm.raw, SUBSTITUTE(D1315,CHAR(160)," "),
  _xlpm.split, _xlfn.TEXTSPLIT(_xlpm.raw,","),
  _xlpm.items, _xlfn._xlws.FILTER(TRIM(_xlpm.split), TRIM(_xlpm.split)&lt;&gt;""),
  _xlfn.TEXTJOIN(", ", TRUE, $A1315 &amp; $B1315 &amp; $C1315 &amp; _xlpm.items &amp; $E1315)
),"")</f>
      </c>
    </row>
    <row r="1316" spans="1:6" x14ac:dyDescent="0.25">
      <c r="A1316" s="5" t="s">
        <v>4</v>
      </c>
      <c r="B1316" s="6"/>
      <c r="C1316" s="5" t="s">
        <v>5</v>
      </c>
      <c r="D1316" s="6"/>
      <c r="E1316" s="5" t="s">
        <v>6</v>
      </c>
      <c r="F1316" s="7">
        <f t="array" ref="F1316">IFERROR(_xlfn.LET(
  _xlpm.raw, SUBSTITUTE(D1316,CHAR(160)," "),
  _xlpm.split, _xlfn.TEXTSPLIT(_xlpm.raw,","),
  _xlpm.items, _xlfn._xlws.FILTER(TRIM(_xlpm.split), TRIM(_xlpm.split)&lt;&gt;""),
  _xlfn.TEXTJOIN(", ", TRUE, $A1316 &amp; $B1316 &amp; $C1316 &amp; _xlpm.items &amp; $E1316)
),"")</f>
      </c>
    </row>
    <row r="1317" spans="1:6" x14ac:dyDescent="0.25">
      <c r="A1317" s="5" t="s">
        <v>4</v>
      </c>
      <c r="B1317" s="6"/>
      <c r="C1317" s="5" t="s">
        <v>5</v>
      </c>
      <c r="D1317" s="6"/>
      <c r="E1317" s="5" t="s">
        <v>6</v>
      </c>
      <c r="F1317" s="7">
        <f t="array" ref="F1317">IFERROR(_xlfn.LET(
  _xlpm.raw, SUBSTITUTE(D1317,CHAR(160)," "),
  _xlpm.split, _xlfn.TEXTSPLIT(_xlpm.raw,","),
  _xlpm.items, _xlfn._xlws.FILTER(TRIM(_xlpm.split), TRIM(_xlpm.split)&lt;&gt;""),
  _xlfn.TEXTJOIN(", ", TRUE, $A1317 &amp; $B1317 &amp; $C1317 &amp; _xlpm.items &amp; $E1317)
),"")</f>
      </c>
    </row>
    <row r="1318" spans="1:6" x14ac:dyDescent="0.25">
      <c r="A1318" s="5" t="s">
        <v>4</v>
      </c>
      <c r="B1318" s="6"/>
      <c r="C1318" s="5" t="s">
        <v>5</v>
      </c>
      <c r="D1318" s="6"/>
      <c r="E1318" s="5" t="s">
        <v>6</v>
      </c>
      <c r="F1318" s="7">
        <f t="array" ref="F1318">IFERROR(_xlfn.LET(
  _xlpm.raw, SUBSTITUTE(D1318,CHAR(160)," "),
  _xlpm.split, _xlfn.TEXTSPLIT(_xlpm.raw,","),
  _xlpm.items, _xlfn._xlws.FILTER(TRIM(_xlpm.split), TRIM(_xlpm.split)&lt;&gt;""),
  _xlfn.TEXTJOIN(", ", TRUE, $A1318 &amp; $B1318 &amp; $C1318 &amp; _xlpm.items &amp; $E1318)
),"")</f>
      </c>
    </row>
    <row r="1319" spans="1:6" x14ac:dyDescent="0.25">
      <c r="A1319" s="5" t="s">
        <v>4</v>
      </c>
      <c r="B1319" s="6"/>
      <c r="C1319" s="5" t="s">
        <v>5</v>
      </c>
      <c r="D1319" s="6"/>
      <c r="E1319" s="5" t="s">
        <v>6</v>
      </c>
      <c r="F1319" s="7">
        <f t="array" ref="F1319">IFERROR(_xlfn.LET(
  _xlpm.raw, SUBSTITUTE(D1319,CHAR(160)," "),
  _xlpm.split, _xlfn.TEXTSPLIT(_xlpm.raw,","),
  _xlpm.items, _xlfn._xlws.FILTER(TRIM(_xlpm.split), TRIM(_xlpm.split)&lt;&gt;""),
  _xlfn.TEXTJOIN(", ", TRUE, $A1319 &amp; $B1319 &amp; $C1319 &amp; _xlpm.items &amp; $E1319)
),"")</f>
      </c>
    </row>
    <row r="1320" spans="1:6" x14ac:dyDescent="0.25">
      <c r="A1320" s="5" t="s">
        <v>4</v>
      </c>
      <c r="B1320" s="6"/>
      <c r="C1320" s="5" t="s">
        <v>5</v>
      </c>
      <c r="D1320" s="6"/>
      <c r="E1320" s="5" t="s">
        <v>6</v>
      </c>
      <c r="F1320" s="7">
        <f t="array" ref="F1320">IFERROR(_xlfn.LET(
  _xlpm.raw, SUBSTITUTE(D1320,CHAR(160)," "),
  _xlpm.split, _xlfn.TEXTSPLIT(_xlpm.raw,","),
  _xlpm.items, _xlfn._xlws.FILTER(TRIM(_xlpm.split), TRIM(_xlpm.split)&lt;&gt;""),
  _xlfn.TEXTJOIN(", ", TRUE, $A1320 &amp; $B1320 &amp; $C1320 &amp; _xlpm.items &amp; $E1320)
),"")</f>
      </c>
    </row>
    <row r="1321" spans="1:6" x14ac:dyDescent="0.25">
      <c r="A1321" s="5" t="s">
        <v>4</v>
      </c>
      <c r="B1321" s="6"/>
      <c r="C1321" s="5" t="s">
        <v>5</v>
      </c>
      <c r="D1321" s="6"/>
      <c r="E1321" s="5" t="s">
        <v>6</v>
      </c>
      <c r="F1321" s="7">
        <f t="array" ref="F1321">IFERROR(_xlfn.LET(
  _xlpm.raw, SUBSTITUTE(D1321,CHAR(160)," "),
  _xlpm.split, _xlfn.TEXTSPLIT(_xlpm.raw,","),
  _xlpm.items, _xlfn._xlws.FILTER(TRIM(_xlpm.split), TRIM(_xlpm.split)&lt;&gt;""),
  _xlfn.TEXTJOIN(", ", TRUE, $A1321 &amp; $B1321 &amp; $C1321 &amp; _xlpm.items &amp; $E1321)
),"")</f>
      </c>
    </row>
    <row r="1322" spans="1:6" x14ac:dyDescent="0.25">
      <c r="A1322" s="5" t="s">
        <v>4</v>
      </c>
      <c r="B1322" s="6"/>
      <c r="C1322" s="5" t="s">
        <v>5</v>
      </c>
      <c r="D1322" s="6"/>
      <c r="E1322" s="5" t="s">
        <v>6</v>
      </c>
      <c r="F1322" s="7">
        <f t="array" ref="F1322">IFERROR(_xlfn.LET(
  _xlpm.raw, SUBSTITUTE(D1322,CHAR(160)," "),
  _xlpm.split, _xlfn.TEXTSPLIT(_xlpm.raw,","),
  _xlpm.items, _xlfn._xlws.FILTER(TRIM(_xlpm.split), TRIM(_xlpm.split)&lt;&gt;""),
  _xlfn.TEXTJOIN(", ", TRUE, $A1322 &amp; $B1322 &amp; $C1322 &amp; _xlpm.items &amp; $E1322)
),"")</f>
      </c>
    </row>
    <row r="1323" spans="1:6" x14ac:dyDescent="0.25">
      <c r="A1323" s="5" t="s">
        <v>4</v>
      </c>
      <c r="B1323" s="6"/>
      <c r="C1323" s="5" t="s">
        <v>5</v>
      </c>
      <c r="D1323" s="6"/>
      <c r="E1323" s="5" t="s">
        <v>6</v>
      </c>
      <c r="F1323" s="7">
        <f t="array" ref="F1323">IFERROR(_xlfn.LET(
  _xlpm.raw, SUBSTITUTE(D1323,CHAR(160)," "),
  _xlpm.split, _xlfn.TEXTSPLIT(_xlpm.raw,","),
  _xlpm.items, _xlfn._xlws.FILTER(TRIM(_xlpm.split), TRIM(_xlpm.split)&lt;&gt;""),
  _xlfn.TEXTJOIN(", ", TRUE, $A1323 &amp; $B1323 &amp; $C1323 &amp; _xlpm.items &amp; $E1323)
),"")</f>
      </c>
    </row>
    <row r="1324" spans="1:6" x14ac:dyDescent="0.25">
      <c r="A1324" s="5" t="s">
        <v>4</v>
      </c>
      <c r="B1324" s="6"/>
      <c r="C1324" s="5" t="s">
        <v>5</v>
      </c>
      <c r="D1324" s="6"/>
      <c r="E1324" s="5" t="s">
        <v>6</v>
      </c>
      <c r="F1324" s="7">
        <f t="array" ref="F1324">IFERROR(_xlfn.LET(
  _xlpm.raw, SUBSTITUTE(D1324,CHAR(160)," "),
  _xlpm.split, _xlfn.TEXTSPLIT(_xlpm.raw,","),
  _xlpm.items, _xlfn._xlws.FILTER(TRIM(_xlpm.split), TRIM(_xlpm.split)&lt;&gt;""),
  _xlfn.TEXTJOIN(", ", TRUE, $A1324 &amp; $B1324 &amp; $C1324 &amp; _xlpm.items &amp; $E1324)
),"")</f>
      </c>
    </row>
    <row r="1325" spans="1:6" x14ac:dyDescent="0.25">
      <c r="A1325" s="5" t="s">
        <v>4</v>
      </c>
      <c r="B1325" s="6"/>
      <c r="C1325" s="5" t="s">
        <v>5</v>
      </c>
      <c r="D1325" s="6"/>
      <c r="E1325" s="5" t="s">
        <v>6</v>
      </c>
      <c r="F1325" s="7">
        <f t="array" ref="F1325">IFERROR(_xlfn.LET(
  _xlpm.raw, SUBSTITUTE(D1325,CHAR(160)," "),
  _xlpm.split, _xlfn.TEXTSPLIT(_xlpm.raw,","),
  _xlpm.items, _xlfn._xlws.FILTER(TRIM(_xlpm.split), TRIM(_xlpm.split)&lt;&gt;""),
  _xlfn.TEXTJOIN(", ", TRUE, $A1325 &amp; $B1325 &amp; $C1325 &amp; _xlpm.items &amp; $E1325)
),"")</f>
      </c>
    </row>
    <row r="1326" spans="1:6" x14ac:dyDescent="0.25">
      <c r="A1326" s="5" t="s">
        <v>4</v>
      </c>
      <c r="B1326" s="6"/>
      <c r="C1326" s="5" t="s">
        <v>5</v>
      </c>
      <c r="D1326" s="6"/>
      <c r="E1326" s="5" t="s">
        <v>6</v>
      </c>
      <c r="F1326" s="7">
        <f t="array" ref="F1326">IFERROR(_xlfn.LET(
  _xlpm.raw, SUBSTITUTE(D1326,CHAR(160)," "),
  _xlpm.split, _xlfn.TEXTSPLIT(_xlpm.raw,","),
  _xlpm.items, _xlfn._xlws.FILTER(TRIM(_xlpm.split), TRIM(_xlpm.split)&lt;&gt;""),
  _xlfn.TEXTJOIN(", ", TRUE, $A1326 &amp; $B1326 &amp; $C1326 &amp; _xlpm.items &amp; $E1326)
),"")</f>
      </c>
    </row>
    <row r="1327" spans="1:6" x14ac:dyDescent="0.25">
      <c r="A1327" s="5" t="s">
        <v>4</v>
      </c>
      <c r="B1327" s="6"/>
      <c r="C1327" s="5" t="s">
        <v>5</v>
      </c>
      <c r="D1327" s="6"/>
      <c r="E1327" s="5" t="s">
        <v>6</v>
      </c>
      <c r="F1327" s="7">
        <f t="array" ref="F1327">IFERROR(_xlfn.LET(
  _xlpm.raw, SUBSTITUTE(D1327,CHAR(160)," "),
  _xlpm.split, _xlfn.TEXTSPLIT(_xlpm.raw,","),
  _xlpm.items, _xlfn._xlws.FILTER(TRIM(_xlpm.split), TRIM(_xlpm.split)&lt;&gt;""),
  _xlfn.TEXTJOIN(", ", TRUE, $A1327 &amp; $B1327 &amp; $C1327 &amp; _xlpm.items &amp; $E1327)
),"")</f>
      </c>
    </row>
    <row r="1328" spans="1:6" x14ac:dyDescent="0.25">
      <c r="A1328" s="5" t="s">
        <v>4</v>
      </c>
      <c r="B1328" s="6"/>
      <c r="C1328" s="5" t="s">
        <v>5</v>
      </c>
      <c r="D1328" s="6"/>
      <c r="E1328" s="5" t="s">
        <v>6</v>
      </c>
      <c r="F1328" s="7">
        <f t="array" ref="F1328">IFERROR(_xlfn.LET(
  _xlpm.raw, SUBSTITUTE(D1328,CHAR(160)," "),
  _xlpm.split, _xlfn.TEXTSPLIT(_xlpm.raw,","),
  _xlpm.items, _xlfn._xlws.FILTER(TRIM(_xlpm.split), TRIM(_xlpm.split)&lt;&gt;""),
  _xlfn.TEXTJOIN(", ", TRUE, $A1328 &amp; $B1328 &amp; $C1328 &amp; _xlpm.items &amp; $E1328)
),"")</f>
      </c>
    </row>
    <row r="1329" spans="1:6" x14ac:dyDescent="0.25">
      <c r="A1329" s="5" t="s">
        <v>4</v>
      </c>
      <c r="B1329" s="6"/>
      <c r="C1329" s="5" t="s">
        <v>5</v>
      </c>
      <c r="D1329" s="6"/>
      <c r="E1329" s="5" t="s">
        <v>6</v>
      </c>
      <c r="F1329" s="7">
        <f t="array" ref="F1329">IFERROR(_xlfn.LET(
  _xlpm.raw, SUBSTITUTE(D1329,CHAR(160)," "),
  _xlpm.split, _xlfn.TEXTSPLIT(_xlpm.raw,","),
  _xlpm.items, _xlfn._xlws.FILTER(TRIM(_xlpm.split), TRIM(_xlpm.split)&lt;&gt;""),
  _xlfn.TEXTJOIN(", ", TRUE, $A1329 &amp; $B1329 &amp; $C1329 &amp; _xlpm.items &amp; $E1329)
),"")</f>
      </c>
    </row>
    <row r="1330" spans="1:6" x14ac:dyDescent="0.25">
      <c r="A1330" s="5" t="s">
        <v>4</v>
      </c>
      <c r="B1330" s="6"/>
      <c r="C1330" s="5" t="s">
        <v>5</v>
      </c>
      <c r="D1330" s="6"/>
      <c r="E1330" s="5" t="s">
        <v>6</v>
      </c>
      <c r="F1330" s="7">
        <f t="array" ref="F1330">IFERROR(_xlfn.LET(
  _xlpm.raw, SUBSTITUTE(D1330,CHAR(160)," "),
  _xlpm.split, _xlfn.TEXTSPLIT(_xlpm.raw,","),
  _xlpm.items, _xlfn._xlws.FILTER(TRIM(_xlpm.split), TRIM(_xlpm.split)&lt;&gt;""),
  _xlfn.TEXTJOIN(", ", TRUE, $A1330 &amp; $B1330 &amp; $C1330 &amp; _xlpm.items &amp; $E1330)
),"")</f>
      </c>
    </row>
    <row r="1331" spans="1:6" x14ac:dyDescent="0.25">
      <c r="A1331" s="5" t="s">
        <v>4</v>
      </c>
      <c r="B1331" s="6"/>
      <c r="C1331" s="5" t="s">
        <v>5</v>
      </c>
      <c r="D1331" s="6"/>
      <c r="E1331" s="5" t="s">
        <v>6</v>
      </c>
      <c r="F1331" s="7">
        <f t="array" ref="F1331">IFERROR(_xlfn.LET(
  _xlpm.raw, SUBSTITUTE(D1331,CHAR(160)," "),
  _xlpm.split, _xlfn.TEXTSPLIT(_xlpm.raw,","),
  _xlpm.items, _xlfn._xlws.FILTER(TRIM(_xlpm.split), TRIM(_xlpm.split)&lt;&gt;""),
  _xlfn.TEXTJOIN(", ", TRUE, $A1331 &amp; $B1331 &amp; $C1331 &amp; _xlpm.items &amp; $E1331)
),"")</f>
      </c>
    </row>
    <row r="1332" spans="1:6" x14ac:dyDescent="0.25">
      <c r="A1332" s="5" t="s">
        <v>4</v>
      </c>
      <c r="B1332" s="6"/>
      <c r="C1332" s="5" t="s">
        <v>5</v>
      </c>
      <c r="D1332" s="6"/>
      <c r="E1332" s="5" t="s">
        <v>6</v>
      </c>
      <c r="F1332" s="7">
        <f t="array" ref="F1332">IFERROR(_xlfn.LET(
  _xlpm.raw, SUBSTITUTE(D1332,CHAR(160)," "),
  _xlpm.split, _xlfn.TEXTSPLIT(_xlpm.raw,","),
  _xlpm.items, _xlfn._xlws.FILTER(TRIM(_xlpm.split), TRIM(_xlpm.split)&lt;&gt;""),
  _xlfn.TEXTJOIN(", ", TRUE, $A1332 &amp; $B1332 &amp; $C1332 &amp; _xlpm.items &amp; $E1332)
),"")</f>
      </c>
    </row>
    <row r="1333" spans="1:6" x14ac:dyDescent="0.25">
      <c r="A1333" s="5" t="s">
        <v>4</v>
      </c>
      <c r="B1333" s="6"/>
      <c r="C1333" s="5" t="s">
        <v>5</v>
      </c>
      <c r="D1333" s="6"/>
      <c r="E1333" s="5" t="s">
        <v>6</v>
      </c>
      <c r="F1333" s="7">
        <f t="array" ref="F1333">IFERROR(_xlfn.LET(
  _xlpm.raw, SUBSTITUTE(D1333,CHAR(160)," "),
  _xlpm.split, _xlfn.TEXTSPLIT(_xlpm.raw,","),
  _xlpm.items, _xlfn._xlws.FILTER(TRIM(_xlpm.split), TRIM(_xlpm.split)&lt;&gt;""),
  _xlfn.TEXTJOIN(", ", TRUE, $A1333 &amp; $B1333 &amp; $C1333 &amp; _xlpm.items &amp; $E1333)
),"")</f>
      </c>
    </row>
    <row r="1334" spans="1:6" x14ac:dyDescent="0.25">
      <c r="A1334" s="5" t="s">
        <v>4</v>
      </c>
      <c r="B1334" s="6"/>
      <c r="C1334" s="5" t="s">
        <v>5</v>
      </c>
      <c r="D1334" s="6"/>
      <c r="E1334" s="5" t="s">
        <v>6</v>
      </c>
      <c r="F1334" s="7">
        <f t="array" ref="F1334">IFERROR(_xlfn.LET(
  _xlpm.raw, SUBSTITUTE(D1334,CHAR(160)," "),
  _xlpm.split, _xlfn.TEXTSPLIT(_xlpm.raw,","),
  _xlpm.items, _xlfn._xlws.FILTER(TRIM(_xlpm.split), TRIM(_xlpm.split)&lt;&gt;""),
  _xlfn.TEXTJOIN(", ", TRUE, $A1334 &amp; $B1334 &amp; $C1334 &amp; _xlpm.items &amp; $E1334)
),"")</f>
      </c>
    </row>
    <row r="1335" spans="1:6" x14ac:dyDescent="0.25">
      <c r="A1335" s="5" t="s">
        <v>4</v>
      </c>
      <c r="B1335" s="6"/>
      <c r="C1335" s="5" t="s">
        <v>5</v>
      </c>
      <c r="D1335" s="6"/>
      <c r="E1335" s="5" t="s">
        <v>6</v>
      </c>
      <c r="F1335" s="7">
        <f t="array" ref="F1335">IFERROR(_xlfn.LET(
  _xlpm.raw, SUBSTITUTE(D1335,CHAR(160)," "),
  _xlpm.split, _xlfn.TEXTSPLIT(_xlpm.raw,","),
  _xlpm.items, _xlfn._xlws.FILTER(TRIM(_xlpm.split), TRIM(_xlpm.split)&lt;&gt;""),
  _xlfn.TEXTJOIN(", ", TRUE, $A1335 &amp; $B1335 &amp; $C1335 &amp; _xlpm.items &amp; $E1335)
),"")</f>
      </c>
    </row>
    <row r="1336" spans="1:6" x14ac:dyDescent="0.25">
      <c r="A1336" s="5" t="s">
        <v>4</v>
      </c>
      <c r="B1336" s="6"/>
      <c r="C1336" s="5" t="s">
        <v>5</v>
      </c>
      <c r="D1336" s="6"/>
      <c r="E1336" s="5" t="s">
        <v>6</v>
      </c>
      <c r="F1336" s="7">
        <f t="array" ref="F1336">IFERROR(_xlfn.LET(
  _xlpm.raw, SUBSTITUTE(D1336,CHAR(160)," "),
  _xlpm.split, _xlfn.TEXTSPLIT(_xlpm.raw,","),
  _xlpm.items, _xlfn._xlws.FILTER(TRIM(_xlpm.split), TRIM(_xlpm.split)&lt;&gt;""),
  _xlfn.TEXTJOIN(", ", TRUE, $A1336 &amp; $B1336 &amp; $C1336 &amp; _xlpm.items &amp; $E1336)
),"")</f>
      </c>
    </row>
    <row r="1337" spans="1:6" x14ac:dyDescent="0.25">
      <c r="A1337" s="5" t="s">
        <v>4</v>
      </c>
      <c r="B1337" s="6"/>
      <c r="C1337" s="5" t="s">
        <v>5</v>
      </c>
      <c r="D1337" s="6"/>
      <c r="E1337" s="5" t="s">
        <v>6</v>
      </c>
      <c r="F1337" s="7">
        <f t="array" ref="F1337">IFERROR(_xlfn.LET(
  _xlpm.raw, SUBSTITUTE(D1337,CHAR(160)," "),
  _xlpm.split, _xlfn.TEXTSPLIT(_xlpm.raw,","),
  _xlpm.items, _xlfn._xlws.FILTER(TRIM(_xlpm.split), TRIM(_xlpm.split)&lt;&gt;""),
  _xlfn.TEXTJOIN(", ", TRUE, $A1337 &amp; $B1337 &amp; $C1337 &amp; _xlpm.items &amp; $E1337)
),"")</f>
      </c>
    </row>
    <row r="1338" spans="1:6" x14ac:dyDescent="0.25">
      <c r="A1338" s="5" t="s">
        <v>4</v>
      </c>
      <c r="B1338" s="6"/>
      <c r="C1338" s="5" t="s">
        <v>5</v>
      </c>
      <c r="D1338" s="6"/>
      <c r="E1338" s="5" t="s">
        <v>6</v>
      </c>
      <c r="F1338" s="7">
        <f t="array" ref="F1338">IFERROR(_xlfn.LET(
  _xlpm.raw, SUBSTITUTE(D1338,CHAR(160)," "),
  _xlpm.split, _xlfn.TEXTSPLIT(_xlpm.raw,","),
  _xlpm.items, _xlfn._xlws.FILTER(TRIM(_xlpm.split), TRIM(_xlpm.split)&lt;&gt;""),
  _xlfn.TEXTJOIN(", ", TRUE, $A1338 &amp; $B1338 &amp; $C1338 &amp; _xlpm.items &amp; $E1338)
),"")</f>
      </c>
    </row>
    <row r="1339" spans="1:6" x14ac:dyDescent="0.25">
      <c r="A1339" s="5" t="s">
        <v>4</v>
      </c>
      <c r="B1339" s="6"/>
      <c r="C1339" s="5" t="s">
        <v>5</v>
      </c>
      <c r="D1339" s="6"/>
      <c r="E1339" s="5" t="s">
        <v>6</v>
      </c>
      <c r="F1339" s="7">
        <f t="array" ref="F1339">IFERROR(_xlfn.LET(
  _xlpm.raw, SUBSTITUTE(D1339,CHAR(160)," "),
  _xlpm.split, _xlfn.TEXTSPLIT(_xlpm.raw,","),
  _xlpm.items, _xlfn._xlws.FILTER(TRIM(_xlpm.split), TRIM(_xlpm.split)&lt;&gt;""),
  _xlfn.TEXTJOIN(", ", TRUE, $A1339 &amp; $B1339 &amp; $C1339 &amp; _xlpm.items &amp; $E1339)
),"")</f>
      </c>
    </row>
    <row r="1340" spans="1:6" x14ac:dyDescent="0.25">
      <c r="A1340" s="5" t="s">
        <v>4</v>
      </c>
      <c r="B1340" s="6"/>
      <c r="C1340" s="5" t="s">
        <v>5</v>
      </c>
      <c r="D1340" s="6"/>
      <c r="E1340" s="5" t="s">
        <v>6</v>
      </c>
      <c r="F1340" s="7">
        <f t="array" ref="F1340">IFERROR(_xlfn.LET(
  _xlpm.raw, SUBSTITUTE(D1340,CHAR(160)," "),
  _xlpm.split, _xlfn.TEXTSPLIT(_xlpm.raw,","),
  _xlpm.items, _xlfn._xlws.FILTER(TRIM(_xlpm.split), TRIM(_xlpm.split)&lt;&gt;""),
  _xlfn.TEXTJOIN(", ", TRUE, $A1340 &amp; $B1340 &amp; $C1340 &amp; _xlpm.items &amp; $E1340)
),"")</f>
      </c>
    </row>
    <row r="1341" spans="1:6" x14ac:dyDescent="0.25">
      <c r="A1341" s="5" t="s">
        <v>4</v>
      </c>
      <c r="B1341" s="6"/>
      <c r="C1341" s="5" t="s">
        <v>5</v>
      </c>
      <c r="D1341" s="6"/>
      <c r="E1341" s="5" t="s">
        <v>6</v>
      </c>
      <c r="F1341" s="7">
        <f t="array" ref="F1341">IFERROR(_xlfn.LET(
  _xlpm.raw, SUBSTITUTE(D1341,CHAR(160)," "),
  _xlpm.split, _xlfn.TEXTSPLIT(_xlpm.raw,","),
  _xlpm.items, _xlfn._xlws.FILTER(TRIM(_xlpm.split), TRIM(_xlpm.split)&lt;&gt;""),
  _xlfn.TEXTJOIN(", ", TRUE, $A1341 &amp; $B1341 &amp; $C1341 &amp; _xlpm.items &amp; $E1341)
),"")</f>
      </c>
    </row>
    <row r="1342" spans="1:6" x14ac:dyDescent="0.25">
      <c r="A1342" s="5" t="s">
        <v>4</v>
      </c>
      <c r="B1342" s="6"/>
      <c r="C1342" s="5" t="s">
        <v>5</v>
      </c>
      <c r="D1342" s="6"/>
      <c r="E1342" s="5" t="s">
        <v>6</v>
      </c>
      <c r="F1342" s="7">
        <f t="array" ref="F1342">IFERROR(_xlfn.LET(
  _xlpm.raw, SUBSTITUTE(D1342,CHAR(160)," "),
  _xlpm.split, _xlfn.TEXTSPLIT(_xlpm.raw,","),
  _xlpm.items, _xlfn._xlws.FILTER(TRIM(_xlpm.split), TRIM(_xlpm.split)&lt;&gt;""),
  _xlfn.TEXTJOIN(", ", TRUE, $A1342 &amp; $B1342 &amp; $C1342 &amp; _xlpm.items &amp; $E1342)
),"")</f>
      </c>
    </row>
    <row r="1343" spans="1:6" x14ac:dyDescent="0.25">
      <c r="A1343" s="5" t="s">
        <v>4</v>
      </c>
      <c r="B1343" s="6"/>
      <c r="C1343" s="5" t="s">
        <v>5</v>
      </c>
      <c r="D1343" s="6"/>
      <c r="E1343" s="5" t="s">
        <v>6</v>
      </c>
      <c r="F1343" s="7">
        <f t="array" ref="F1343">IFERROR(_xlfn.LET(
  _xlpm.raw, SUBSTITUTE(D1343,CHAR(160)," "),
  _xlpm.split, _xlfn.TEXTSPLIT(_xlpm.raw,","),
  _xlpm.items, _xlfn._xlws.FILTER(TRIM(_xlpm.split), TRIM(_xlpm.split)&lt;&gt;""),
  _xlfn.TEXTJOIN(", ", TRUE, $A1343 &amp; $B1343 &amp; $C1343 &amp; _xlpm.items &amp; $E1343)
),"")</f>
      </c>
    </row>
    <row r="1344" spans="1:6" x14ac:dyDescent="0.25">
      <c r="A1344" s="5" t="s">
        <v>4</v>
      </c>
      <c r="B1344" s="6"/>
      <c r="C1344" s="5" t="s">
        <v>5</v>
      </c>
      <c r="D1344" s="6"/>
      <c r="E1344" s="5" t="s">
        <v>6</v>
      </c>
      <c r="F1344" s="7">
        <f t="array" ref="F1344">IFERROR(_xlfn.LET(
  _xlpm.raw, SUBSTITUTE(D1344,CHAR(160)," "),
  _xlpm.split, _xlfn.TEXTSPLIT(_xlpm.raw,","),
  _xlpm.items, _xlfn._xlws.FILTER(TRIM(_xlpm.split), TRIM(_xlpm.split)&lt;&gt;""),
  _xlfn.TEXTJOIN(", ", TRUE, $A1344 &amp; $B1344 &amp; $C1344 &amp; _xlpm.items &amp; $E1344)
),"")</f>
      </c>
    </row>
    <row r="1345" spans="1:6" x14ac:dyDescent="0.25">
      <c r="A1345" s="5" t="s">
        <v>4</v>
      </c>
      <c r="B1345" s="6"/>
      <c r="C1345" s="5" t="s">
        <v>5</v>
      </c>
      <c r="D1345" s="6"/>
      <c r="E1345" s="5" t="s">
        <v>6</v>
      </c>
      <c r="F1345" s="7">
        <f t="array" ref="F1345">IFERROR(_xlfn.LET(
  _xlpm.raw, SUBSTITUTE(D1345,CHAR(160)," "),
  _xlpm.split, _xlfn.TEXTSPLIT(_xlpm.raw,","),
  _xlpm.items, _xlfn._xlws.FILTER(TRIM(_xlpm.split), TRIM(_xlpm.split)&lt;&gt;""),
  _xlfn.TEXTJOIN(", ", TRUE, $A1345 &amp; $B1345 &amp; $C1345 &amp; _xlpm.items &amp; $E1345)
),"")</f>
      </c>
    </row>
    <row r="1346" spans="1:6" x14ac:dyDescent="0.25">
      <c r="A1346" s="5" t="s">
        <v>4</v>
      </c>
      <c r="B1346" s="6"/>
      <c r="C1346" s="5" t="s">
        <v>5</v>
      </c>
      <c r="D1346" s="6"/>
      <c r="E1346" s="5" t="s">
        <v>6</v>
      </c>
      <c r="F1346" s="7">
        <f t="array" ref="F1346">IFERROR(_xlfn.LET(
  _xlpm.raw, SUBSTITUTE(D1346,CHAR(160)," "),
  _xlpm.split, _xlfn.TEXTSPLIT(_xlpm.raw,","),
  _xlpm.items, _xlfn._xlws.FILTER(TRIM(_xlpm.split), TRIM(_xlpm.split)&lt;&gt;""),
  _xlfn.TEXTJOIN(", ", TRUE, $A1346 &amp; $B1346 &amp; $C1346 &amp; _xlpm.items &amp; $E1346)
),"")</f>
      </c>
    </row>
    <row r="1347" spans="1:6" x14ac:dyDescent="0.25">
      <c r="A1347" s="5" t="s">
        <v>4</v>
      </c>
      <c r="B1347" s="6"/>
      <c r="C1347" s="5" t="s">
        <v>5</v>
      </c>
      <c r="D1347" s="6"/>
      <c r="E1347" s="5" t="s">
        <v>6</v>
      </c>
      <c r="F1347" s="7">
        <f t="array" ref="F1347">IFERROR(_xlfn.LET(
  _xlpm.raw, SUBSTITUTE(D1347,CHAR(160)," "),
  _xlpm.split, _xlfn.TEXTSPLIT(_xlpm.raw,","),
  _xlpm.items, _xlfn._xlws.FILTER(TRIM(_xlpm.split), TRIM(_xlpm.split)&lt;&gt;""),
  _xlfn.TEXTJOIN(", ", TRUE, $A1347 &amp; $B1347 &amp; $C1347 &amp; _xlpm.items &amp; $E1347)
),"")</f>
      </c>
    </row>
    <row r="1348" spans="1:6" x14ac:dyDescent="0.25">
      <c r="A1348" s="5" t="s">
        <v>4</v>
      </c>
      <c r="B1348" s="6"/>
      <c r="C1348" s="5" t="s">
        <v>5</v>
      </c>
      <c r="D1348" s="6"/>
      <c r="E1348" s="5" t="s">
        <v>6</v>
      </c>
      <c r="F1348" s="7">
        <f t="array" ref="F1348">IFERROR(_xlfn.LET(
  _xlpm.raw, SUBSTITUTE(D1348,CHAR(160)," "),
  _xlpm.split, _xlfn.TEXTSPLIT(_xlpm.raw,","),
  _xlpm.items, _xlfn._xlws.FILTER(TRIM(_xlpm.split), TRIM(_xlpm.split)&lt;&gt;""),
  _xlfn.TEXTJOIN(", ", TRUE, $A1348 &amp; $B1348 &amp; $C1348 &amp; _xlpm.items &amp; $E1348)
),"")</f>
      </c>
    </row>
    <row r="1349" spans="1:6" x14ac:dyDescent="0.25">
      <c r="A1349" s="5" t="s">
        <v>4</v>
      </c>
      <c r="B1349" s="6"/>
      <c r="C1349" s="5" t="s">
        <v>5</v>
      </c>
      <c r="D1349" s="6"/>
      <c r="E1349" s="5" t="s">
        <v>6</v>
      </c>
      <c r="F1349" s="7">
        <f t="array" ref="F1349">IFERROR(_xlfn.LET(
  _xlpm.raw, SUBSTITUTE(D1349,CHAR(160)," "),
  _xlpm.split, _xlfn.TEXTSPLIT(_xlpm.raw,","),
  _xlpm.items, _xlfn._xlws.FILTER(TRIM(_xlpm.split), TRIM(_xlpm.split)&lt;&gt;""),
  _xlfn.TEXTJOIN(", ", TRUE, $A1349 &amp; $B1349 &amp; $C1349 &amp; _xlpm.items &amp; $E1349)
),"")</f>
      </c>
    </row>
    <row r="1350" spans="1:6" x14ac:dyDescent="0.25">
      <c r="A1350" s="5" t="s">
        <v>4</v>
      </c>
      <c r="B1350" s="6"/>
      <c r="C1350" s="5" t="s">
        <v>5</v>
      </c>
      <c r="D1350" s="6"/>
      <c r="E1350" s="5" t="s">
        <v>6</v>
      </c>
      <c r="F1350" s="7">
        <f t="array" ref="F1350">IFERROR(_xlfn.LET(
  _xlpm.raw, SUBSTITUTE(D1350,CHAR(160)," "),
  _xlpm.split, _xlfn.TEXTSPLIT(_xlpm.raw,","),
  _xlpm.items, _xlfn._xlws.FILTER(TRIM(_xlpm.split), TRIM(_xlpm.split)&lt;&gt;""),
  _xlfn.TEXTJOIN(", ", TRUE, $A1350 &amp; $B1350 &amp; $C1350 &amp; _xlpm.items &amp; $E1350)
),"")</f>
      </c>
    </row>
    <row r="1351" spans="1:6" x14ac:dyDescent="0.25">
      <c r="A1351" s="5" t="s">
        <v>4</v>
      </c>
      <c r="B1351" s="6"/>
      <c r="C1351" s="5" t="s">
        <v>5</v>
      </c>
      <c r="D1351" s="6"/>
      <c r="E1351" s="5" t="s">
        <v>6</v>
      </c>
      <c r="F1351" s="7">
        <f t="array" ref="F1351">IFERROR(_xlfn.LET(
  _xlpm.raw, SUBSTITUTE(D1351,CHAR(160)," "),
  _xlpm.split, _xlfn.TEXTSPLIT(_xlpm.raw,","),
  _xlpm.items, _xlfn._xlws.FILTER(TRIM(_xlpm.split), TRIM(_xlpm.split)&lt;&gt;""),
  _xlfn.TEXTJOIN(", ", TRUE, $A1351 &amp; $B1351 &amp; $C1351 &amp; _xlpm.items &amp; $E1351)
),"")</f>
      </c>
    </row>
    <row r="1352" spans="1:6" x14ac:dyDescent="0.25">
      <c r="A1352" s="5" t="s">
        <v>4</v>
      </c>
      <c r="B1352" s="6"/>
      <c r="C1352" s="5" t="s">
        <v>5</v>
      </c>
      <c r="D1352" s="6"/>
      <c r="E1352" s="5" t="s">
        <v>6</v>
      </c>
      <c r="F1352" s="7">
        <f t="array" ref="F1352">IFERROR(_xlfn.LET(
  _xlpm.raw, SUBSTITUTE(D1352,CHAR(160)," "),
  _xlpm.split, _xlfn.TEXTSPLIT(_xlpm.raw,","),
  _xlpm.items, _xlfn._xlws.FILTER(TRIM(_xlpm.split), TRIM(_xlpm.split)&lt;&gt;""),
  _xlfn.TEXTJOIN(", ", TRUE, $A1352 &amp; $B1352 &amp; $C1352 &amp; _xlpm.items &amp; $E1352)
),"")</f>
      </c>
    </row>
    <row r="1353" spans="1:6" x14ac:dyDescent="0.25">
      <c r="A1353" s="5" t="s">
        <v>4</v>
      </c>
      <c r="B1353" s="6"/>
      <c r="C1353" s="5" t="s">
        <v>5</v>
      </c>
      <c r="D1353" s="6"/>
      <c r="E1353" s="5" t="s">
        <v>6</v>
      </c>
      <c r="F1353" s="7">
        <f t="array" ref="F1353">IFERROR(_xlfn.LET(
  _xlpm.raw, SUBSTITUTE(D1353,CHAR(160)," "),
  _xlpm.split, _xlfn.TEXTSPLIT(_xlpm.raw,","),
  _xlpm.items, _xlfn._xlws.FILTER(TRIM(_xlpm.split), TRIM(_xlpm.split)&lt;&gt;""),
  _xlfn.TEXTJOIN(", ", TRUE, $A1353 &amp; $B1353 &amp; $C1353 &amp; _xlpm.items &amp; $E1353)
),"")</f>
      </c>
    </row>
    <row r="1354" spans="1:6" x14ac:dyDescent="0.25">
      <c r="A1354" s="5" t="s">
        <v>4</v>
      </c>
      <c r="B1354" s="6"/>
      <c r="C1354" s="5" t="s">
        <v>5</v>
      </c>
      <c r="D1354" s="6"/>
      <c r="E1354" s="5" t="s">
        <v>6</v>
      </c>
      <c r="F1354" s="7">
        <f t="array" ref="F1354">IFERROR(_xlfn.LET(
  _xlpm.raw, SUBSTITUTE(D1354,CHAR(160)," "),
  _xlpm.split, _xlfn.TEXTSPLIT(_xlpm.raw,","),
  _xlpm.items, _xlfn._xlws.FILTER(TRIM(_xlpm.split), TRIM(_xlpm.split)&lt;&gt;""),
  _xlfn.TEXTJOIN(", ", TRUE, $A1354 &amp; $B1354 &amp; $C1354 &amp; _xlpm.items &amp; $E1354)
),"")</f>
      </c>
    </row>
    <row r="1355" spans="1:6" x14ac:dyDescent="0.25">
      <c r="A1355" s="5" t="s">
        <v>4</v>
      </c>
      <c r="B1355" s="6"/>
      <c r="C1355" s="5" t="s">
        <v>5</v>
      </c>
      <c r="D1355" s="6"/>
      <c r="E1355" s="5" t="s">
        <v>6</v>
      </c>
      <c r="F1355" s="7">
        <f t="array" ref="F1355">IFERROR(_xlfn.LET(
  _xlpm.raw, SUBSTITUTE(D1355,CHAR(160)," "),
  _xlpm.split, _xlfn.TEXTSPLIT(_xlpm.raw,","),
  _xlpm.items, _xlfn._xlws.FILTER(TRIM(_xlpm.split), TRIM(_xlpm.split)&lt;&gt;""),
  _xlfn.TEXTJOIN(", ", TRUE, $A1355 &amp; $B1355 &amp; $C1355 &amp; _xlpm.items &amp; $E1355)
),"")</f>
      </c>
    </row>
    <row r="1356" spans="1:6" x14ac:dyDescent="0.25">
      <c r="A1356" s="5" t="s">
        <v>4</v>
      </c>
      <c r="B1356" s="6"/>
      <c r="C1356" s="5" t="s">
        <v>5</v>
      </c>
      <c r="D1356" s="6"/>
      <c r="E1356" s="5" t="s">
        <v>6</v>
      </c>
      <c r="F1356" s="7">
        <f t="array" ref="F1356">IFERROR(_xlfn.LET(
  _xlpm.raw, SUBSTITUTE(D1356,CHAR(160)," "),
  _xlpm.split, _xlfn.TEXTSPLIT(_xlpm.raw,","),
  _xlpm.items, _xlfn._xlws.FILTER(TRIM(_xlpm.split), TRIM(_xlpm.split)&lt;&gt;""),
  _xlfn.TEXTJOIN(", ", TRUE, $A1356 &amp; $B1356 &amp; $C1356 &amp; _xlpm.items &amp; $E1356)
),"")</f>
      </c>
    </row>
    <row r="1357" spans="1:6" x14ac:dyDescent="0.25">
      <c r="A1357" s="5" t="s">
        <v>4</v>
      </c>
      <c r="B1357" s="6"/>
      <c r="C1357" s="5" t="s">
        <v>5</v>
      </c>
      <c r="D1357" s="6"/>
      <c r="E1357" s="5" t="s">
        <v>6</v>
      </c>
      <c r="F1357" s="7">
        <f t="array" ref="F1357">IFERROR(_xlfn.LET(
  _xlpm.raw, SUBSTITUTE(D1357,CHAR(160)," "),
  _xlpm.split, _xlfn.TEXTSPLIT(_xlpm.raw,","),
  _xlpm.items, _xlfn._xlws.FILTER(TRIM(_xlpm.split), TRIM(_xlpm.split)&lt;&gt;""),
  _xlfn.TEXTJOIN(", ", TRUE, $A1357 &amp; $B1357 &amp; $C1357 &amp; _xlpm.items &amp; $E1357)
),"")</f>
      </c>
    </row>
    <row r="1358" spans="1:6" x14ac:dyDescent="0.25">
      <c r="A1358" s="5" t="s">
        <v>4</v>
      </c>
      <c r="B1358" s="6"/>
      <c r="C1358" s="5" t="s">
        <v>5</v>
      </c>
      <c r="D1358" s="6"/>
      <c r="E1358" s="5" t="s">
        <v>6</v>
      </c>
      <c r="F1358" s="7">
        <f t="array" ref="F1358">IFERROR(_xlfn.LET(
  _xlpm.raw, SUBSTITUTE(D1358,CHAR(160)," "),
  _xlpm.split, _xlfn.TEXTSPLIT(_xlpm.raw,","),
  _xlpm.items, _xlfn._xlws.FILTER(TRIM(_xlpm.split), TRIM(_xlpm.split)&lt;&gt;""),
  _xlfn.TEXTJOIN(", ", TRUE, $A1358 &amp; $B1358 &amp; $C1358 &amp; _xlpm.items &amp; $E1358)
),"")</f>
      </c>
    </row>
    <row r="1359" spans="1:6" x14ac:dyDescent="0.25">
      <c r="A1359" s="5" t="s">
        <v>4</v>
      </c>
      <c r="B1359" s="6"/>
      <c r="C1359" s="5" t="s">
        <v>5</v>
      </c>
      <c r="D1359" s="6"/>
      <c r="E1359" s="5" t="s">
        <v>6</v>
      </c>
      <c r="F1359" s="7">
        <f t="array" ref="F1359">IFERROR(_xlfn.LET(
  _xlpm.raw, SUBSTITUTE(D1359,CHAR(160)," "),
  _xlpm.split, _xlfn.TEXTSPLIT(_xlpm.raw,","),
  _xlpm.items, _xlfn._xlws.FILTER(TRIM(_xlpm.split), TRIM(_xlpm.split)&lt;&gt;""),
  _xlfn.TEXTJOIN(", ", TRUE, $A1359 &amp; $B1359 &amp; $C1359 &amp; _xlpm.items &amp; $E1359)
),"")</f>
      </c>
    </row>
    <row r="1360" spans="1:6" x14ac:dyDescent="0.25">
      <c r="A1360" s="5" t="s">
        <v>4</v>
      </c>
      <c r="B1360" s="6"/>
      <c r="C1360" s="5" t="s">
        <v>5</v>
      </c>
      <c r="D1360" s="6"/>
      <c r="E1360" s="5" t="s">
        <v>6</v>
      </c>
      <c r="F1360" s="7">
        <f t="array" ref="F1360">IFERROR(_xlfn.LET(
  _xlpm.raw, SUBSTITUTE(D1360,CHAR(160)," "),
  _xlpm.split, _xlfn.TEXTSPLIT(_xlpm.raw,","),
  _xlpm.items, _xlfn._xlws.FILTER(TRIM(_xlpm.split), TRIM(_xlpm.split)&lt;&gt;""),
  _xlfn.TEXTJOIN(", ", TRUE, $A1360 &amp; $B1360 &amp; $C1360 &amp; _xlpm.items &amp; $E1360)
),"")</f>
      </c>
    </row>
    <row r="1361" spans="1:6" x14ac:dyDescent="0.25">
      <c r="A1361" s="5" t="s">
        <v>4</v>
      </c>
      <c r="B1361" s="6"/>
      <c r="C1361" s="5" t="s">
        <v>5</v>
      </c>
      <c r="D1361" s="6"/>
      <c r="E1361" s="5" t="s">
        <v>6</v>
      </c>
      <c r="F1361" s="7">
        <f t="array" ref="F1361">IFERROR(_xlfn.LET(
  _xlpm.raw, SUBSTITUTE(D1361,CHAR(160)," "),
  _xlpm.split, _xlfn.TEXTSPLIT(_xlpm.raw,","),
  _xlpm.items, _xlfn._xlws.FILTER(TRIM(_xlpm.split), TRIM(_xlpm.split)&lt;&gt;""),
  _xlfn.TEXTJOIN(", ", TRUE, $A1361 &amp; $B1361 &amp; $C1361 &amp; _xlpm.items &amp; $E1361)
),"")</f>
      </c>
    </row>
    <row r="1362" spans="1:6" x14ac:dyDescent="0.25">
      <c r="A1362" s="5" t="s">
        <v>4</v>
      </c>
      <c r="B1362" s="6"/>
      <c r="C1362" s="5" t="s">
        <v>5</v>
      </c>
      <c r="D1362" s="6"/>
      <c r="E1362" s="5" t="s">
        <v>6</v>
      </c>
      <c r="F1362" s="7">
        <f t="array" ref="F1362">IFERROR(_xlfn.LET(
  _xlpm.raw, SUBSTITUTE(D1362,CHAR(160)," "),
  _xlpm.split, _xlfn.TEXTSPLIT(_xlpm.raw,","),
  _xlpm.items, _xlfn._xlws.FILTER(TRIM(_xlpm.split), TRIM(_xlpm.split)&lt;&gt;""),
  _xlfn.TEXTJOIN(", ", TRUE, $A1362 &amp; $B1362 &amp; $C1362 &amp; _xlpm.items &amp; $E1362)
),"")</f>
      </c>
    </row>
    <row r="1363" spans="1:6" x14ac:dyDescent="0.25">
      <c r="A1363" s="5" t="s">
        <v>4</v>
      </c>
      <c r="B1363" s="6"/>
      <c r="C1363" s="5" t="s">
        <v>5</v>
      </c>
      <c r="D1363" s="6"/>
      <c r="E1363" s="5" t="s">
        <v>6</v>
      </c>
      <c r="F1363" s="7">
        <f t="array" ref="F1363">IFERROR(_xlfn.LET(
  _xlpm.raw, SUBSTITUTE(D1363,CHAR(160)," "),
  _xlpm.split, _xlfn.TEXTSPLIT(_xlpm.raw,","),
  _xlpm.items, _xlfn._xlws.FILTER(TRIM(_xlpm.split), TRIM(_xlpm.split)&lt;&gt;""),
  _xlfn.TEXTJOIN(", ", TRUE, $A1363 &amp; $B1363 &amp; $C1363 &amp; _xlpm.items &amp; $E1363)
),"")</f>
      </c>
    </row>
    <row r="1364" spans="1:6" x14ac:dyDescent="0.25">
      <c r="A1364" s="5" t="s">
        <v>4</v>
      </c>
      <c r="B1364" s="6"/>
      <c r="C1364" s="5" t="s">
        <v>5</v>
      </c>
      <c r="D1364" s="6"/>
      <c r="E1364" s="5" t="s">
        <v>6</v>
      </c>
      <c r="F1364" s="7">
        <f t="array" ref="F1364">IFERROR(_xlfn.LET(
  _xlpm.raw, SUBSTITUTE(D1364,CHAR(160)," "),
  _xlpm.split, _xlfn.TEXTSPLIT(_xlpm.raw,","),
  _xlpm.items, _xlfn._xlws.FILTER(TRIM(_xlpm.split), TRIM(_xlpm.split)&lt;&gt;""),
  _xlfn.TEXTJOIN(", ", TRUE, $A1364 &amp; $B1364 &amp; $C1364 &amp; _xlpm.items &amp; $E1364)
),"")</f>
      </c>
    </row>
    <row r="1365" spans="1:6" x14ac:dyDescent="0.25">
      <c r="A1365" s="5" t="s">
        <v>4</v>
      </c>
      <c r="B1365" s="6"/>
      <c r="C1365" s="5" t="s">
        <v>5</v>
      </c>
      <c r="D1365" s="6"/>
      <c r="E1365" s="5" t="s">
        <v>6</v>
      </c>
      <c r="F1365" s="7">
        <f t="array" ref="F1365">IFERROR(_xlfn.LET(
  _xlpm.raw, SUBSTITUTE(D1365,CHAR(160)," "),
  _xlpm.split, _xlfn.TEXTSPLIT(_xlpm.raw,","),
  _xlpm.items, _xlfn._xlws.FILTER(TRIM(_xlpm.split), TRIM(_xlpm.split)&lt;&gt;""),
  _xlfn.TEXTJOIN(", ", TRUE, $A1365 &amp; $B1365 &amp; $C1365 &amp; _xlpm.items &amp; $E1365)
),"")</f>
      </c>
    </row>
    <row r="1366" spans="1:6" x14ac:dyDescent="0.25">
      <c r="A1366" s="5" t="s">
        <v>4</v>
      </c>
      <c r="B1366" s="6"/>
      <c r="C1366" s="5" t="s">
        <v>5</v>
      </c>
      <c r="D1366" s="6"/>
      <c r="E1366" s="5" t="s">
        <v>6</v>
      </c>
      <c r="F1366" s="7">
        <f t="array" ref="F1366">IFERROR(_xlfn.LET(
  _xlpm.raw, SUBSTITUTE(D1366,CHAR(160)," "),
  _xlpm.split, _xlfn.TEXTSPLIT(_xlpm.raw,","),
  _xlpm.items, _xlfn._xlws.FILTER(TRIM(_xlpm.split), TRIM(_xlpm.split)&lt;&gt;""),
  _xlfn.TEXTJOIN(", ", TRUE, $A1366 &amp; $B1366 &amp; $C1366 &amp; _xlpm.items &amp; $E1366)
),"")</f>
      </c>
    </row>
    <row r="1367" spans="1:6" x14ac:dyDescent="0.25">
      <c r="A1367" s="5" t="s">
        <v>4</v>
      </c>
      <c r="B1367" s="6"/>
      <c r="C1367" s="5" t="s">
        <v>5</v>
      </c>
      <c r="D1367" s="6"/>
      <c r="E1367" s="5" t="s">
        <v>6</v>
      </c>
      <c r="F1367" s="7">
        <f t="array" ref="F1367">IFERROR(_xlfn.LET(
  _xlpm.raw, SUBSTITUTE(D1367,CHAR(160)," "),
  _xlpm.split, _xlfn.TEXTSPLIT(_xlpm.raw,","),
  _xlpm.items, _xlfn._xlws.FILTER(TRIM(_xlpm.split), TRIM(_xlpm.split)&lt;&gt;""),
  _xlfn.TEXTJOIN(", ", TRUE, $A1367 &amp; $B1367 &amp; $C1367 &amp; _xlpm.items &amp; $E1367)
),"")</f>
      </c>
    </row>
    <row r="1368" spans="1:6" x14ac:dyDescent="0.25">
      <c r="A1368" s="5" t="s">
        <v>4</v>
      </c>
      <c r="B1368" s="6"/>
      <c r="C1368" s="5" t="s">
        <v>5</v>
      </c>
      <c r="D1368" s="6"/>
      <c r="E1368" s="5" t="s">
        <v>6</v>
      </c>
      <c r="F1368" s="7">
        <f t="array" ref="F1368">IFERROR(_xlfn.LET(
  _xlpm.raw, SUBSTITUTE(D1368,CHAR(160)," "),
  _xlpm.split, _xlfn.TEXTSPLIT(_xlpm.raw,","),
  _xlpm.items, _xlfn._xlws.FILTER(TRIM(_xlpm.split), TRIM(_xlpm.split)&lt;&gt;""),
  _xlfn.TEXTJOIN(", ", TRUE, $A1368 &amp; $B1368 &amp; $C1368 &amp; _xlpm.items &amp; $E1368)
),"")</f>
      </c>
    </row>
    <row r="1369" spans="1:6" x14ac:dyDescent="0.25">
      <c r="A1369" s="5" t="s">
        <v>4</v>
      </c>
      <c r="B1369" s="6"/>
      <c r="C1369" s="5" t="s">
        <v>5</v>
      </c>
      <c r="D1369" s="6"/>
      <c r="E1369" s="5" t="s">
        <v>6</v>
      </c>
      <c r="F1369" s="7">
        <f t="array" ref="F1369">IFERROR(_xlfn.LET(
  _xlpm.raw, SUBSTITUTE(D1369,CHAR(160)," "),
  _xlpm.split, _xlfn.TEXTSPLIT(_xlpm.raw,","),
  _xlpm.items, _xlfn._xlws.FILTER(TRIM(_xlpm.split), TRIM(_xlpm.split)&lt;&gt;""),
  _xlfn.TEXTJOIN(", ", TRUE, $A1369 &amp; $B1369 &amp; $C1369 &amp; _xlpm.items &amp; $E1369)
),"")</f>
      </c>
    </row>
    <row r="1370" spans="1:6" x14ac:dyDescent="0.25">
      <c r="A1370" s="5" t="s">
        <v>4</v>
      </c>
      <c r="B1370" s="6"/>
      <c r="C1370" s="5" t="s">
        <v>5</v>
      </c>
      <c r="D1370" s="6"/>
      <c r="E1370" s="5" t="s">
        <v>6</v>
      </c>
      <c r="F1370" s="7">
        <f t="array" ref="F1370">IFERROR(_xlfn.LET(
  _xlpm.raw, SUBSTITUTE(D1370,CHAR(160)," "),
  _xlpm.split, _xlfn.TEXTSPLIT(_xlpm.raw,","),
  _xlpm.items, _xlfn._xlws.FILTER(TRIM(_xlpm.split), TRIM(_xlpm.split)&lt;&gt;""),
  _xlfn.TEXTJOIN(", ", TRUE, $A1370 &amp; $B1370 &amp; $C1370 &amp; _xlpm.items &amp; $E1370)
),"")</f>
      </c>
    </row>
    <row r="1371" spans="1:6" x14ac:dyDescent="0.25">
      <c r="A1371" s="5" t="s">
        <v>4</v>
      </c>
      <c r="B1371" s="6"/>
      <c r="C1371" s="5" t="s">
        <v>5</v>
      </c>
      <c r="D1371" s="6"/>
      <c r="E1371" s="5" t="s">
        <v>6</v>
      </c>
      <c r="F1371" s="7">
        <f t="array" ref="F1371">IFERROR(_xlfn.LET(
  _xlpm.raw, SUBSTITUTE(D1371,CHAR(160)," "),
  _xlpm.split, _xlfn.TEXTSPLIT(_xlpm.raw,","),
  _xlpm.items, _xlfn._xlws.FILTER(TRIM(_xlpm.split), TRIM(_xlpm.split)&lt;&gt;""),
  _xlfn.TEXTJOIN(", ", TRUE, $A1371 &amp; $B1371 &amp; $C1371 &amp; _xlpm.items &amp; $E1371)
),"")</f>
      </c>
    </row>
    <row r="1372" spans="1:6" x14ac:dyDescent="0.25">
      <c r="A1372" s="5" t="s">
        <v>4</v>
      </c>
      <c r="B1372" s="6"/>
      <c r="C1372" s="5" t="s">
        <v>5</v>
      </c>
      <c r="D1372" s="6"/>
      <c r="E1372" s="5" t="s">
        <v>6</v>
      </c>
      <c r="F1372" s="7">
        <f t="array" ref="F1372">IFERROR(_xlfn.LET(
  _xlpm.raw, SUBSTITUTE(D1372,CHAR(160)," "),
  _xlpm.split, _xlfn.TEXTSPLIT(_xlpm.raw,","),
  _xlpm.items, _xlfn._xlws.FILTER(TRIM(_xlpm.split), TRIM(_xlpm.split)&lt;&gt;""),
  _xlfn.TEXTJOIN(", ", TRUE, $A1372 &amp; $B1372 &amp; $C1372 &amp; _xlpm.items &amp; $E1372)
),"")</f>
      </c>
    </row>
    <row r="1373" spans="1:6" x14ac:dyDescent="0.25">
      <c r="A1373" s="5" t="s">
        <v>4</v>
      </c>
      <c r="B1373" s="6"/>
      <c r="C1373" s="5" t="s">
        <v>5</v>
      </c>
      <c r="D1373" s="6"/>
      <c r="E1373" s="5" t="s">
        <v>6</v>
      </c>
      <c r="F1373" s="7">
        <f t="array" ref="F1373">IFERROR(_xlfn.LET(
  _xlpm.raw, SUBSTITUTE(D1373,CHAR(160)," "),
  _xlpm.split, _xlfn.TEXTSPLIT(_xlpm.raw,","),
  _xlpm.items, _xlfn._xlws.FILTER(TRIM(_xlpm.split), TRIM(_xlpm.split)&lt;&gt;""),
  _xlfn.TEXTJOIN(", ", TRUE, $A1373 &amp; $B1373 &amp; $C1373 &amp; _xlpm.items &amp; $E1373)
),"")</f>
      </c>
    </row>
    <row r="1374" spans="1:6" x14ac:dyDescent="0.25">
      <c r="A1374" s="5" t="s">
        <v>4</v>
      </c>
      <c r="B1374" s="6"/>
      <c r="C1374" s="5" t="s">
        <v>5</v>
      </c>
      <c r="D1374" s="6"/>
      <c r="E1374" s="5" t="s">
        <v>6</v>
      </c>
      <c r="F1374" s="7">
        <f t="array" ref="F1374">IFERROR(_xlfn.LET(
  _xlpm.raw, SUBSTITUTE(D1374,CHAR(160)," "),
  _xlpm.split, _xlfn.TEXTSPLIT(_xlpm.raw,","),
  _xlpm.items, _xlfn._xlws.FILTER(TRIM(_xlpm.split), TRIM(_xlpm.split)&lt;&gt;""),
  _xlfn.TEXTJOIN(", ", TRUE, $A1374 &amp; $B1374 &amp; $C1374 &amp; _xlpm.items &amp; $E1374)
),"")</f>
      </c>
    </row>
    <row r="1375" spans="1:6" x14ac:dyDescent="0.25">
      <c r="A1375" s="5" t="s">
        <v>4</v>
      </c>
      <c r="B1375" s="6"/>
      <c r="C1375" s="5" t="s">
        <v>5</v>
      </c>
      <c r="D1375" s="6"/>
      <c r="E1375" s="5" t="s">
        <v>6</v>
      </c>
      <c r="F1375" s="7">
        <f t="array" ref="F1375">IFERROR(_xlfn.LET(
  _xlpm.raw, SUBSTITUTE(D1375,CHAR(160)," "),
  _xlpm.split, _xlfn.TEXTSPLIT(_xlpm.raw,","),
  _xlpm.items, _xlfn._xlws.FILTER(TRIM(_xlpm.split), TRIM(_xlpm.split)&lt;&gt;""),
  _xlfn.TEXTJOIN(", ", TRUE, $A1375 &amp; $B1375 &amp; $C1375 &amp; _xlpm.items &amp; $E1375)
),"")</f>
      </c>
    </row>
    <row r="1376" spans="1:6" x14ac:dyDescent="0.25">
      <c r="A1376" s="5" t="s">
        <v>4</v>
      </c>
      <c r="B1376" s="6"/>
      <c r="C1376" s="5" t="s">
        <v>5</v>
      </c>
      <c r="D1376" s="6"/>
      <c r="E1376" s="5" t="s">
        <v>6</v>
      </c>
      <c r="F1376" s="7">
        <f t="array" ref="F1376">IFERROR(_xlfn.LET(
  _xlpm.raw, SUBSTITUTE(D1376,CHAR(160)," "),
  _xlpm.split, _xlfn.TEXTSPLIT(_xlpm.raw,","),
  _xlpm.items, _xlfn._xlws.FILTER(TRIM(_xlpm.split), TRIM(_xlpm.split)&lt;&gt;""),
  _xlfn.TEXTJOIN(", ", TRUE, $A1376 &amp; $B1376 &amp; $C1376 &amp; _xlpm.items &amp; $E1376)
),"")</f>
      </c>
    </row>
    <row r="1377" spans="1:6" x14ac:dyDescent="0.25">
      <c r="A1377" s="5" t="s">
        <v>4</v>
      </c>
      <c r="B1377" s="6"/>
      <c r="C1377" s="5" t="s">
        <v>5</v>
      </c>
      <c r="D1377" s="6"/>
      <c r="E1377" s="5" t="s">
        <v>6</v>
      </c>
      <c r="F1377" s="7">
        <f t="array" ref="F1377">IFERROR(_xlfn.LET(
  _xlpm.raw, SUBSTITUTE(D1377,CHAR(160)," "),
  _xlpm.split, _xlfn.TEXTSPLIT(_xlpm.raw,","),
  _xlpm.items, _xlfn._xlws.FILTER(TRIM(_xlpm.split), TRIM(_xlpm.split)&lt;&gt;""),
  _xlfn.TEXTJOIN(", ", TRUE, $A1377 &amp; $B1377 &amp; $C1377 &amp; _xlpm.items &amp; $E1377)
),"")</f>
      </c>
    </row>
    <row r="1378" spans="1:6" x14ac:dyDescent="0.25">
      <c r="A1378" s="5" t="s">
        <v>4</v>
      </c>
      <c r="B1378" s="6"/>
      <c r="C1378" s="5" t="s">
        <v>5</v>
      </c>
      <c r="D1378" s="6"/>
      <c r="E1378" s="5" t="s">
        <v>6</v>
      </c>
      <c r="F1378" s="7">
        <f t="array" ref="F1378">IFERROR(_xlfn.LET(
  _xlpm.raw, SUBSTITUTE(D1378,CHAR(160)," "),
  _xlpm.split, _xlfn.TEXTSPLIT(_xlpm.raw,","),
  _xlpm.items, _xlfn._xlws.FILTER(TRIM(_xlpm.split), TRIM(_xlpm.split)&lt;&gt;""),
  _xlfn.TEXTJOIN(", ", TRUE, $A1378 &amp; $B1378 &amp; $C1378 &amp; _xlpm.items &amp; $E1378)
),"")</f>
      </c>
    </row>
    <row r="1379" spans="1:6" x14ac:dyDescent="0.25">
      <c r="A1379" s="5" t="s">
        <v>4</v>
      </c>
      <c r="B1379" s="6"/>
      <c r="C1379" s="5" t="s">
        <v>5</v>
      </c>
      <c r="D1379" s="6"/>
      <c r="E1379" s="5" t="s">
        <v>6</v>
      </c>
      <c r="F1379" s="7">
        <f t="array" ref="F1379">IFERROR(_xlfn.LET(
  _xlpm.raw, SUBSTITUTE(D1379,CHAR(160)," "),
  _xlpm.split, _xlfn.TEXTSPLIT(_xlpm.raw,","),
  _xlpm.items, _xlfn._xlws.FILTER(TRIM(_xlpm.split), TRIM(_xlpm.split)&lt;&gt;""),
  _xlfn.TEXTJOIN(", ", TRUE, $A1379 &amp; $B1379 &amp; $C1379 &amp; _xlpm.items &amp; $E1379)
),"")</f>
      </c>
    </row>
    <row r="1380" spans="1:6" x14ac:dyDescent="0.25">
      <c r="A1380" s="5" t="s">
        <v>4</v>
      </c>
      <c r="B1380" s="6"/>
      <c r="C1380" s="5" t="s">
        <v>5</v>
      </c>
      <c r="D1380" s="6"/>
      <c r="E1380" s="5" t="s">
        <v>6</v>
      </c>
      <c r="F1380" s="7">
        <f t="array" ref="F1380">IFERROR(_xlfn.LET(
  _xlpm.raw, SUBSTITUTE(D1380,CHAR(160)," "),
  _xlpm.split, _xlfn.TEXTSPLIT(_xlpm.raw,","),
  _xlpm.items, _xlfn._xlws.FILTER(TRIM(_xlpm.split), TRIM(_xlpm.split)&lt;&gt;""),
  _xlfn.TEXTJOIN(", ", TRUE, $A1380 &amp; $B1380 &amp; $C1380 &amp; _xlpm.items &amp; $E1380)
),"")</f>
      </c>
    </row>
    <row r="1381" spans="1:6" x14ac:dyDescent="0.25">
      <c r="A1381" s="5" t="s">
        <v>4</v>
      </c>
      <c r="B1381" s="6"/>
      <c r="C1381" s="5" t="s">
        <v>5</v>
      </c>
      <c r="D1381" s="6"/>
      <c r="E1381" s="5" t="s">
        <v>6</v>
      </c>
      <c r="F1381" s="7">
        <f t="array" ref="F1381">IFERROR(_xlfn.LET(
  _xlpm.raw, SUBSTITUTE(D1381,CHAR(160)," "),
  _xlpm.split, _xlfn.TEXTSPLIT(_xlpm.raw,","),
  _xlpm.items, _xlfn._xlws.FILTER(TRIM(_xlpm.split), TRIM(_xlpm.split)&lt;&gt;""),
  _xlfn.TEXTJOIN(", ", TRUE, $A1381 &amp; $B1381 &amp; $C1381 &amp; _xlpm.items &amp; $E1381)
),"")</f>
      </c>
    </row>
    <row r="1382" spans="1:6" x14ac:dyDescent="0.25">
      <c r="A1382" s="5" t="s">
        <v>4</v>
      </c>
      <c r="B1382" s="6"/>
      <c r="C1382" s="5" t="s">
        <v>5</v>
      </c>
      <c r="D1382" s="6"/>
      <c r="E1382" s="5" t="s">
        <v>6</v>
      </c>
      <c r="F1382" s="7">
        <f t="array" ref="F1382">IFERROR(_xlfn.LET(
  _xlpm.raw, SUBSTITUTE(D1382,CHAR(160)," "),
  _xlpm.split, _xlfn.TEXTSPLIT(_xlpm.raw,","),
  _xlpm.items, _xlfn._xlws.FILTER(TRIM(_xlpm.split), TRIM(_xlpm.split)&lt;&gt;""),
  _xlfn.TEXTJOIN(", ", TRUE, $A1382 &amp; $B1382 &amp; $C1382 &amp; _xlpm.items &amp; $E1382)
),"")</f>
      </c>
    </row>
    <row r="1383" spans="1:6" x14ac:dyDescent="0.25">
      <c r="A1383" s="5" t="s">
        <v>4</v>
      </c>
      <c r="B1383" s="6"/>
      <c r="C1383" s="5" t="s">
        <v>5</v>
      </c>
      <c r="D1383" s="6"/>
      <c r="E1383" s="5" t="s">
        <v>6</v>
      </c>
      <c r="F1383" s="7">
        <f t="array" ref="F1383">IFERROR(_xlfn.LET(
  _xlpm.raw, SUBSTITUTE(D1383,CHAR(160)," "),
  _xlpm.split, _xlfn.TEXTSPLIT(_xlpm.raw,","),
  _xlpm.items, _xlfn._xlws.FILTER(TRIM(_xlpm.split), TRIM(_xlpm.split)&lt;&gt;""),
  _xlfn.TEXTJOIN(", ", TRUE, $A1383 &amp; $B1383 &amp; $C1383 &amp; _xlpm.items &amp; $E1383)
),"")</f>
      </c>
    </row>
    <row r="1384" spans="1:6" x14ac:dyDescent="0.25">
      <c r="A1384" s="5" t="s">
        <v>4</v>
      </c>
      <c r="B1384" s="6"/>
      <c r="C1384" s="5" t="s">
        <v>5</v>
      </c>
      <c r="D1384" s="6"/>
      <c r="E1384" s="5" t="s">
        <v>6</v>
      </c>
      <c r="F1384" s="7">
        <f t="array" ref="F1384">IFERROR(_xlfn.LET(
  _xlpm.raw, SUBSTITUTE(D1384,CHAR(160)," "),
  _xlpm.split, _xlfn.TEXTSPLIT(_xlpm.raw,","),
  _xlpm.items, _xlfn._xlws.FILTER(TRIM(_xlpm.split), TRIM(_xlpm.split)&lt;&gt;""),
  _xlfn.TEXTJOIN(", ", TRUE, $A1384 &amp; $B1384 &amp; $C1384 &amp; _xlpm.items &amp; $E1384)
),"")</f>
      </c>
    </row>
    <row r="1385" spans="1:6" x14ac:dyDescent="0.25">
      <c r="A1385" s="5" t="s">
        <v>4</v>
      </c>
      <c r="B1385" s="6"/>
      <c r="C1385" s="5" t="s">
        <v>5</v>
      </c>
      <c r="D1385" s="6"/>
      <c r="E1385" s="5" t="s">
        <v>6</v>
      </c>
      <c r="F1385" s="7">
        <f t="array" ref="F1385">IFERROR(_xlfn.LET(
  _xlpm.raw, SUBSTITUTE(D1385,CHAR(160)," "),
  _xlpm.split, _xlfn.TEXTSPLIT(_xlpm.raw,","),
  _xlpm.items, _xlfn._xlws.FILTER(TRIM(_xlpm.split), TRIM(_xlpm.split)&lt;&gt;""),
  _xlfn.TEXTJOIN(", ", TRUE, $A1385 &amp; $B1385 &amp; $C1385 &amp; _xlpm.items &amp; $E1385)
),"")</f>
      </c>
    </row>
    <row r="1386" spans="1:6" x14ac:dyDescent="0.25">
      <c r="A1386" s="5" t="s">
        <v>4</v>
      </c>
      <c r="B1386" s="6"/>
      <c r="C1386" s="5" t="s">
        <v>5</v>
      </c>
      <c r="D1386" s="6"/>
      <c r="E1386" s="5" t="s">
        <v>6</v>
      </c>
      <c r="F1386" s="7">
        <f t="array" ref="F1386">IFERROR(_xlfn.LET(
  _xlpm.raw, SUBSTITUTE(D1386,CHAR(160)," "),
  _xlpm.split, _xlfn.TEXTSPLIT(_xlpm.raw,","),
  _xlpm.items, _xlfn._xlws.FILTER(TRIM(_xlpm.split), TRIM(_xlpm.split)&lt;&gt;""),
  _xlfn.TEXTJOIN(", ", TRUE, $A1386 &amp; $B1386 &amp; $C1386 &amp; _xlpm.items &amp; $E1386)
),"")</f>
      </c>
    </row>
    <row r="1387" spans="1:6" x14ac:dyDescent="0.25">
      <c r="A1387" s="5" t="s">
        <v>4</v>
      </c>
      <c r="B1387" s="6"/>
      <c r="C1387" s="5" t="s">
        <v>5</v>
      </c>
      <c r="D1387" s="6"/>
      <c r="E1387" s="5" t="s">
        <v>6</v>
      </c>
      <c r="F1387" s="7">
        <f t="array" ref="F1387">IFERROR(_xlfn.LET(
  _xlpm.raw, SUBSTITUTE(D1387,CHAR(160)," "),
  _xlpm.split, _xlfn.TEXTSPLIT(_xlpm.raw,","),
  _xlpm.items, _xlfn._xlws.FILTER(TRIM(_xlpm.split), TRIM(_xlpm.split)&lt;&gt;""),
  _xlfn.TEXTJOIN(", ", TRUE, $A1387 &amp; $B1387 &amp; $C1387 &amp; _xlpm.items &amp; $E1387)
),"")</f>
      </c>
    </row>
    <row r="1388" spans="1:6" x14ac:dyDescent="0.25">
      <c r="A1388" s="5" t="s">
        <v>4</v>
      </c>
      <c r="B1388" s="6"/>
      <c r="C1388" s="5" t="s">
        <v>5</v>
      </c>
      <c r="D1388" s="6"/>
      <c r="E1388" s="5" t="s">
        <v>6</v>
      </c>
      <c r="F1388" s="7">
        <f t="array" ref="F1388">IFERROR(_xlfn.LET(
  _xlpm.raw, SUBSTITUTE(D1388,CHAR(160)," "),
  _xlpm.split, _xlfn.TEXTSPLIT(_xlpm.raw,","),
  _xlpm.items, _xlfn._xlws.FILTER(TRIM(_xlpm.split), TRIM(_xlpm.split)&lt;&gt;""),
  _xlfn.TEXTJOIN(", ", TRUE, $A1388 &amp; $B1388 &amp; $C1388 &amp; _xlpm.items &amp; $E1388)
),"")</f>
      </c>
    </row>
    <row r="1389" spans="1:6" x14ac:dyDescent="0.25">
      <c r="A1389" s="5" t="s">
        <v>4</v>
      </c>
      <c r="B1389" s="6"/>
      <c r="C1389" s="5" t="s">
        <v>5</v>
      </c>
      <c r="D1389" s="6"/>
      <c r="E1389" s="5" t="s">
        <v>6</v>
      </c>
      <c r="F1389" s="7">
        <f t="array" ref="F1389">IFERROR(_xlfn.LET(
  _xlpm.raw, SUBSTITUTE(D1389,CHAR(160)," "),
  _xlpm.split, _xlfn.TEXTSPLIT(_xlpm.raw,","),
  _xlpm.items, _xlfn._xlws.FILTER(TRIM(_xlpm.split), TRIM(_xlpm.split)&lt;&gt;""),
  _xlfn.TEXTJOIN(", ", TRUE, $A1389 &amp; $B1389 &amp; $C1389 &amp; _xlpm.items &amp; $E1389)
),"")</f>
      </c>
    </row>
    <row r="1390" spans="1:6" x14ac:dyDescent="0.25">
      <c r="A1390" s="5" t="s">
        <v>4</v>
      </c>
      <c r="B1390" s="6"/>
      <c r="C1390" s="5" t="s">
        <v>5</v>
      </c>
      <c r="D1390" s="6"/>
      <c r="E1390" s="5" t="s">
        <v>6</v>
      </c>
      <c r="F1390" s="7">
        <f t="array" ref="F1390">IFERROR(_xlfn.LET(
  _xlpm.raw, SUBSTITUTE(D1390,CHAR(160)," "),
  _xlpm.split, _xlfn.TEXTSPLIT(_xlpm.raw,","),
  _xlpm.items, _xlfn._xlws.FILTER(TRIM(_xlpm.split), TRIM(_xlpm.split)&lt;&gt;""),
  _xlfn.TEXTJOIN(", ", TRUE, $A1390 &amp; $B1390 &amp; $C1390 &amp; _xlpm.items &amp; $E1390)
),"")</f>
      </c>
    </row>
    <row r="1391" spans="1:6" x14ac:dyDescent="0.25">
      <c r="A1391" s="5" t="s">
        <v>4</v>
      </c>
      <c r="B1391" s="6"/>
      <c r="C1391" s="5" t="s">
        <v>5</v>
      </c>
      <c r="D1391" s="6"/>
      <c r="E1391" s="5" t="s">
        <v>6</v>
      </c>
      <c r="F1391" s="7">
        <f t="array" ref="F1391">IFERROR(_xlfn.LET(
  _xlpm.raw, SUBSTITUTE(D1391,CHAR(160)," "),
  _xlpm.split, _xlfn.TEXTSPLIT(_xlpm.raw,","),
  _xlpm.items, _xlfn._xlws.FILTER(TRIM(_xlpm.split), TRIM(_xlpm.split)&lt;&gt;""),
  _xlfn.TEXTJOIN(", ", TRUE, $A1391 &amp; $B1391 &amp; $C1391 &amp; _xlpm.items &amp; $E1391)
),"")</f>
      </c>
    </row>
    <row r="1392" spans="1:6" x14ac:dyDescent="0.25">
      <c r="A1392" s="5" t="s">
        <v>4</v>
      </c>
      <c r="B1392" s="6"/>
      <c r="C1392" s="5" t="s">
        <v>5</v>
      </c>
      <c r="D1392" s="6"/>
      <c r="E1392" s="5" t="s">
        <v>6</v>
      </c>
      <c r="F1392" s="7">
        <f t="array" ref="F1392">IFERROR(_xlfn.LET(
  _xlpm.raw, SUBSTITUTE(D1392,CHAR(160)," "),
  _xlpm.split, _xlfn.TEXTSPLIT(_xlpm.raw,","),
  _xlpm.items, _xlfn._xlws.FILTER(TRIM(_xlpm.split), TRIM(_xlpm.split)&lt;&gt;""),
  _xlfn.TEXTJOIN(", ", TRUE, $A1392 &amp; $B1392 &amp; $C1392 &amp; _xlpm.items &amp; $E1392)
),"")</f>
      </c>
    </row>
    <row r="1393" spans="1:6" x14ac:dyDescent="0.25">
      <c r="A1393" s="5" t="s">
        <v>4</v>
      </c>
      <c r="B1393" s="6"/>
      <c r="C1393" s="5" t="s">
        <v>5</v>
      </c>
      <c r="D1393" s="6"/>
      <c r="E1393" s="5" t="s">
        <v>6</v>
      </c>
      <c r="F1393" s="7">
        <f t="array" ref="F1393">IFERROR(_xlfn.LET(
  _xlpm.raw, SUBSTITUTE(D1393,CHAR(160)," "),
  _xlpm.split, _xlfn.TEXTSPLIT(_xlpm.raw,","),
  _xlpm.items, _xlfn._xlws.FILTER(TRIM(_xlpm.split), TRIM(_xlpm.split)&lt;&gt;""),
  _xlfn.TEXTJOIN(", ", TRUE, $A1393 &amp; $B1393 &amp; $C1393 &amp; _xlpm.items &amp; $E1393)
),"")</f>
      </c>
    </row>
    <row r="1394" spans="1:6" x14ac:dyDescent="0.25">
      <c r="A1394" s="5" t="s">
        <v>4</v>
      </c>
      <c r="B1394" s="6"/>
      <c r="C1394" s="5" t="s">
        <v>5</v>
      </c>
      <c r="D1394" s="6"/>
      <c r="E1394" s="5" t="s">
        <v>6</v>
      </c>
      <c r="F1394" s="7">
        <f t="array" ref="F1394">IFERROR(_xlfn.LET(
  _xlpm.raw, SUBSTITUTE(D1394,CHAR(160)," "),
  _xlpm.split, _xlfn.TEXTSPLIT(_xlpm.raw,","),
  _xlpm.items, _xlfn._xlws.FILTER(TRIM(_xlpm.split), TRIM(_xlpm.split)&lt;&gt;""),
  _xlfn.TEXTJOIN(", ", TRUE, $A1394 &amp; $B1394 &amp; $C1394 &amp; _xlpm.items &amp; $E1394)
),"")</f>
      </c>
    </row>
    <row r="1395" spans="1:6" x14ac:dyDescent="0.25">
      <c r="A1395" s="5" t="s">
        <v>4</v>
      </c>
      <c r="B1395" s="6"/>
      <c r="C1395" s="5" t="s">
        <v>5</v>
      </c>
      <c r="D1395" s="6"/>
      <c r="E1395" s="5" t="s">
        <v>6</v>
      </c>
      <c r="F1395" s="7">
        <f t="array" ref="F1395">IFERROR(_xlfn.LET(
  _xlpm.raw, SUBSTITUTE(D1395,CHAR(160)," "),
  _xlpm.split, _xlfn.TEXTSPLIT(_xlpm.raw,","),
  _xlpm.items, _xlfn._xlws.FILTER(TRIM(_xlpm.split), TRIM(_xlpm.split)&lt;&gt;""),
  _xlfn.TEXTJOIN(", ", TRUE, $A1395 &amp; $B1395 &amp; $C1395 &amp; _xlpm.items &amp; $E1395)
),"")</f>
      </c>
    </row>
    <row r="1396" spans="1:6" x14ac:dyDescent="0.25">
      <c r="A1396" s="5" t="s">
        <v>4</v>
      </c>
      <c r="B1396" s="6"/>
      <c r="C1396" s="5" t="s">
        <v>5</v>
      </c>
      <c r="D1396" s="6"/>
      <c r="E1396" s="5" t="s">
        <v>6</v>
      </c>
      <c r="F1396" s="7">
        <f t="array" ref="F1396">IFERROR(_xlfn.LET(
  _xlpm.raw, SUBSTITUTE(D1396,CHAR(160)," "),
  _xlpm.split, _xlfn.TEXTSPLIT(_xlpm.raw,","),
  _xlpm.items, _xlfn._xlws.FILTER(TRIM(_xlpm.split), TRIM(_xlpm.split)&lt;&gt;""),
  _xlfn.TEXTJOIN(", ", TRUE, $A1396 &amp; $B1396 &amp; $C1396 &amp; _xlpm.items &amp; $E1396)
),"")</f>
      </c>
    </row>
    <row r="1397" spans="1:6" x14ac:dyDescent="0.25">
      <c r="A1397" s="5" t="s">
        <v>4</v>
      </c>
      <c r="B1397" s="6"/>
      <c r="C1397" s="5" t="s">
        <v>5</v>
      </c>
      <c r="D1397" s="6"/>
      <c r="E1397" s="5" t="s">
        <v>6</v>
      </c>
      <c r="F1397" s="7">
        <f t="array" ref="F1397">IFERROR(_xlfn.LET(
  _xlpm.raw, SUBSTITUTE(D1397,CHAR(160)," "),
  _xlpm.split, _xlfn.TEXTSPLIT(_xlpm.raw,","),
  _xlpm.items, _xlfn._xlws.FILTER(TRIM(_xlpm.split), TRIM(_xlpm.split)&lt;&gt;""),
  _xlfn.TEXTJOIN(", ", TRUE, $A1397 &amp; $B1397 &amp; $C1397 &amp; _xlpm.items &amp; $E1397)
),"")</f>
      </c>
    </row>
    <row r="1398" spans="1:6" x14ac:dyDescent="0.25">
      <c r="A1398" s="5" t="s">
        <v>4</v>
      </c>
      <c r="B1398" s="6"/>
      <c r="C1398" s="5" t="s">
        <v>5</v>
      </c>
      <c r="D1398" s="6"/>
      <c r="E1398" s="5" t="s">
        <v>6</v>
      </c>
      <c r="F1398" s="7">
        <f t="array" ref="F1398">IFERROR(_xlfn.LET(
  _xlpm.raw, SUBSTITUTE(D1398,CHAR(160)," "),
  _xlpm.split, _xlfn.TEXTSPLIT(_xlpm.raw,","),
  _xlpm.items, _xlfn._xlws.FILTER(TRIM(_xlpm.split), TRIM(_xlpm.split)&lt;&gt;""),
  _xlfn.TEXTJOIN(", ", TRUE, $A1398 &amp; $B1398 &amp; $C1398 &amp; _xlpm.items &amp; $E1398)
),"")</f>
      </c>
    </row>
    <row r="1399" spans="1:6" x14ac:dyDescent="0.25">
      <c r="A1399" s="5" t="s">
        <v>4</v>
      </c>
      <c r="B1399" s="6"/>
      <c r="C1399" s="5" t="s">
        <v>5</v>
      </c>
      <c r="D1399" s="6"/>
      <c r="E1399" s="5" t="s">
        <v>6</v>
      </c>
      <c r="F1399" s="7">
        <f t="array" ref="F1399">IFERROR(_xlfn.LET(
  _xlpm.raw, SUBSTITUTE(D1399,CHAR(160)," "),
  _xlpm.split, _xlfn.TEXTSPLIT(_xlpm.raw,","),
  _xlpm.items, _xlfn._xlws.FILTER(TRIM(_xlpm.split), TRIM(_xlpm.split)&lt;&gt;""),
  _xlfn.TEXTJOIN(", ", TRUE, $A1399 &amp; $B1399 &amp; $C1399 &amp; _xlpm.items &amp; $E1399)
),"")</f>
      </c>
    </row>
    <row r="1400" spans="1:6" x14ac:dyDescent="0.25">
      <c r="A1400" s="5" t="s">
        <v>4</v>
      </c>
      <c r="B1400" s="6"/>
      <c r="C1400" s="5" t="s">
        <v>5</v>
      </c>
      <c r="D1400" s="6"/>
      <c r="E1400" s="5" t="s">
        <v>6</v>
      </c>
      <c r="F1400" s="7">
        <f t="array" ref="F1400">IFERROR(_xlfn.LET(
  _xlpm.raw, SUBSTITUTE(D1400,CHAR(160)," "),
  _xlpm.split, _xlfn.TEXTSPLIT(_xlpm.raw,","),
  _xlpm.items, _xlfn._xlws.FILTER(TRIM(_xlpm.split), TRIM(_xlpm.split)&lt;&gt;""),
  _xlfn.TEXTJOIN(", ", TRUE, $A1400 &amp; $B1400 &amp; $C1400 &amp; _xlpm.items &amp; $E1400)
),"")</f>
      </c>
    </row>
    <row r="1401" spans="1:6" x14ac:dyDescent="0.25">
      <c r="A1401" s="5" t="s">
        <v>4</v>
      </c>
      <c r="B1401" s="6"/>
      <c r="C1401" s="5" t="s">
        <v>5</v>
      </c>
      <c r="D1401" s="6"/>
      <c r="E1401" s="5" t="s">
        <v>6</v>
      </c>
      <c r="F1401" s="7">
        <f t="array" ref="F1401">IFERROR(_xlfn.LET(
  _xlpm.raw, SUBSTITUTE(D1401,CHAR(160)," "),
  _xlpm.split, _xlfn.TEXTSPLIT(_xlpm.raw,","),
  _xlpm.items, _xlfn._xlws.FILTER(TRIM(_xlpm.split), TRIM(_xlpm.split)&lt;&gt;""),
  _xlfn.TEXTJOIN(", ", TRUE, $A1401 &amp; $B1401 &amp; $C1401 &amp; _xlpm.items &amp; $E1401)
),"")</f>
      </c>
    </row>
    <row r="1402" spans="1:6" x14ac:dyDescent="0.25">
      <c r="A1402" s="5" t="s">
        <v>4</v>
      </c>
      <c r="B1402" s="6"/>
      <c r="C1402" s="5" t="s">
        <v>5</v>
      </c>
      <c r="D1402" s="6"/>
      <c r="E1402" s="5" t="s">
        <v>6</v>
      </c>
      <c r="F1402" s="7">
        <f t="array" ref="F1402">IFERROR(_xlfn.LET(
  _xlpm.raw, SUBSTITUTE(D1402,CHAR(160)," "),
  _xlpm.split, _xlfn.TEXTSPLIT(_xlpm.raw,","),
  _xlpm.items, _xlfn._xlws.FILTER(TRIM(_xlpm.split), TRIM(_xlpm.split)&lt;&gt;""),
  _xlfn.TEXTJOIN(", ", TRUE, $A1402 &amp; $B1402 &amp; $C1402 &amp; _xlpm.items &amp; $E1402)
),"")</f>
      </c>
    </row>
    <row r="1403" spans="1:6" x14ac:dyDescent="0.25">
      <c r="A1403" s="5" t="s">
        <v>4</v>
      </c>
      <c r="B1403" s="6"/>
      <c r="C1403" s="5" t="s">
        <v>5</v>
      </c>
      <c r="D1403" s="6"/>
      <c r="E1403" s="5" t="s">
        <v>6</v>
      </c>
      <c r="F1403" s="7">
        <f t="array" ref="F1403">IFERROR(_xlfn.LET(
  _xlpm.raw, SUBSTITUTE(D1403,CHAR(160)," "),
  _xlpm.split, _xlfn.TEXTSPLIT(_xlpm.raw,","),
  _xlpm.items, _xlfn._xlws.FILTER(TRIM(_xlpm.split), TRIM(_xlpm.split)&lt;&gt;""),
  _xlfn.TEXTJOIN(", ", TRUE, $A1403 &amp; $B1403 &amp; $C1403 &amp; _xlpm.items &amp; $E1403)
),"")</f>
      </c>
    </row>
    <row r="1404" spans="1:6" x14ac:dyDescent="0.25">
      <c r="A1404" s="5" t="s">
        <v>4</v>
      </c>
      <c r="B1404" s="6"/>
      <c r="C1404" s="5" t="s">
        <v>5</v>
      </c>
      <c r="D1404" s="6"/>
      <c r="E1404" s="5" t="s">
        <v>6</v>
      </c>
      <c r="F1404" s="7">
        <f t="array" ref="F1404">IFERROR(_xlfn.LET(
  _xlpm.raw, SUBSTITUTE(D1404,CHAR(160)," "),
  _xlpm.split, _xlfn.TEXTSPLIT(_xlpm.raw,","),
  _xlpm.items, _xlfn._xlws.FILTER(TRIM(_xlpm.split), TRIM(_xlpm.split)&lt;&gt;""),
  _xlfn.TEXTJOIN(", ", TRUE, $A1404 &amp; $B1404 &amp; $C1404 &amp; _xlpm.items &amp; $E1404)
),"")</f>
      </c>
    </row>
    <row r="1405" spans="1:6" x14ac:dyDescent="0.25">
      <c r="A1405" s="5" t="s">
        <v>4</v>
      </c>
      <c r="B1405" s="6"/>
      <c r="C1405" s="5" t="s">
        <v>5</v>
      </c>
      <c r="D1405" s="6"/>
      <c r="E1405" s="5" t="s">
        <v>6</v>
      </c>
      <c r="F1405" s="7">
        <f t="array" ref="F1405">IFERROR(_xlfn.LET(
  _xlpm.raw, SUBSTITUTE(D1405,CHAR(160)," "),
  _xlpm.split, _xlfn.TEXTSPLIT(_xlpm.raw,","),
  _xlpm.items, _xlfn._xlws.FILTER(TRIM(_xlpm.split), TRIM(_xlpm.split)&lt;&gt;""),
  _xlfn.TEXTJOIN(", ", TRUE, $A1405 &amp; $B1405 &amp; $C1405 &amp; _xlpm.items &amp; $E1405)
),"")</f>
      </c>
    </row>
    <row r="1406" spans="1:6" x14ac:dyDescent="0.25">
      <c r="A1406" s="5" t="s">
        <v>4</v>
      </c>
      <c r="B1406" s="6"/>
      <c r="C1406" s="5" t="s">
        <v>5</v>
      </c>
      <c r="D1406" s="6"/>
      <c r="E1406" s="5" t="s">
        <v>6</v>
      </c>
      <c r="F1406" s="7">
        <f t="array" ref="F1406">IFERROR(_xlfn.LET(
  _xlpm.raw, SUBSTITUTE(D1406,CHAR(160)," "),
  _xlpm.split, _xlfn.TEXTSPLIT(_xlpm.raw,","),
  _xlpm.items, _xlfn._xlws.FILTER(TRIM(_xlpm.split), TRIM(_xlpm.split)&lt;&gt;""),
  _xlfn.TEXTJOIN(", ", TRUE, $A1406 &amp; $B1406 &amp; $C1406 &amp; _xlpm.items &amp; $E1406)
),"")</f>
      </c>
    </row>
    <row r="1407" spans="1:6" x14ac:dyDescent="0.25">
      <c r="A1407" s="5" t="s">
        <v>4</v>
      </c>
      <c r="B1407" s="6"/>
      <c r="C1407" s="5" t="s">
        <v>5</v>
      </c>
      <c r="D1407" s="6"/>
      <c r="E1407" s="5" t="s">
        <v>6</v>
      </c>
      <c r="F1407" s="7">
        <f t="array" ref="F1407">IFERROR(_xlfn.LET(
  _xlpm.raw, SUBSTITUTE(D1407,CHAR(160)," "),
  _xlpm.split, _xlfn.TEXTSPLIT(_xlpm.raw,","),
  _xlpm.items, _xlfn._xlws.FILTER(TRIM(_xlpm.split), TRIM(_xlpm.split)&lt;&gt;""),
  _xlfn.TEXTJOIN(", ", TRUE, $A1407 &amp; $B1407 &amp; $C1407 &amp; _xlpm.items &amp; $E1407)
),"")</f>
      </c>
    </row>
    <row r="1408" spans="1:6" x14ac:dyDescent="0.25">
      <c r="A1408" s="5" t="s">
        <v>4</v>
      </c>
      <c r="B1408" s="6"/>
      <c r="C1408" s="5" t="s">
        <v>5</v>
      </c>
      <c r="D1408" s="6"/>
      <c r="E1408" s="5" t="s">
        <v>6</v>
      </c>
      <c r="F1408" s="7">
        <f t="array" ref="F1408">IFERROR(_xlfn.LET(
  _xlpm.raw, SUBSTITUTE(D1408,CHAR(160)," "),
  _xlpm.split, _xlfn.TEXTSPLIT(_xlpm.raw,","),
  _xlpm.items, _xlfn._xlws.FILTER(TRIM(_xlpm.split), TRIM(_xlpm.split)&lt;&gt;""),
  _xlfn.TEXTJOIN(", ", TRUE, $A1408 &amp; $B1408 &amp; $C1408 &amp; _xlpm.items &amp; $E1408)
),"")</f>
      </c>
    </row>
    <row r="1409" spans="1:6" x14ac:dyDescent="0.25">
      <c r="A1409" s="5" t="s">
        <v>4</v>
      </c>
      <c r="B1409" s="6"/>
      <c r="C1409" s="5" t="s">
        <v>5</v>
      </c>
      <c r="D1409" s="6"/>
      <c r="E1409" s="5" t="s">
        <v>6</v>
      </c>
      <c r="F1409" s="7">
        <f t="array" ref="F1409">IFERROR(_xlfn.LET(
  _xlpm.raw, SUBSTITUTE(D1409,CHAR(160)," "),
  _xlpm.split, _xlfn.TEXTSPLIT(_xlpm.raw,","),
  _xlpm.items, _xlfn._xlws.FILTER(TRIM(_xlpm.split), TRIM(_xlpm.split)&lt;&gt;""),
  _xlfn.TEXTJOIN(", ", TRUE, $A1409 &amp; $B1409 &amp; $C1409 &amp; _xlpm.items &amp; $E1409)
),"")</f>
      </c>
    </row>
    <row r="1410" spans="1:6" x14ac:dyDescent="0.25">
      <c r="A1410" s="5" t="s">
        <v>4</v>
      </c>
      <c r="B1410" s="6"/>
      <c r="C1410" s="5" t="s">
        <v>5</v>
      </c>
      <c r="D1410" s="6"/>
      <c r="E1410" s="5" t="s">
        <v>6</v>
      </c>
      <c r="F1410" s="7">
        <f t="array" ref="F1410">IFERROR(_xlfn.LET(
  _xlpm.raw, SUBSTITUTE(D1410,CHAR(160)," "),
  _xlpm.split, _xlfn.TEXTSPLIT(_xlpm.raw,","),
  _xlpm.items, _xlfn._xlws.FILTER(TRIM(_xlpm.split), TRIM(_xlpm.split)&lt;&gt;""),
  _xlfn.TEXTJOIN(", ", TRUE, $A1410 &amp; $B1410 &amp; $C1410 &amp; _xlpm.items &amp; $E1410)
),"")</f>
      </c>
    </row>
    <row r="1411" spans="1:6" x14ac:dyDescent="0.25">
      <c r="A1411" s="5" t="s">
        <v>4</v>
      </c>
      <c r="B1411" s="6"/>
      <c r="C1411" s="5" t="s">
        <v>5</v>
      </c>
      <c r="D1411" s="6"/>
      <c r="E1411" s="5" t="s">
        <v>6</v>
      </c>
      <c r="F1411" s="7">
        <f t="array" ref="F1411">IFERROR(_xlfn.LET(
  _xlpm.raw, SUBSTITUTE(D1411,CHAR(160)," "),
  _xlpm.split, _xlfn.TEXTSPLIT(_xlpm.raw,","),
  _xlpm.items, _xlfn._xlws.FILTER(TRIM(_xlpm.split), TRIM(_xlpm.split)&lt;&gt;""),
  _xlfn.TEXTJOIN(", ", TRUE, $A1411 &amp; $B1411 &amp; $C1411 &amp; _xlpm.items &amp; $E1411)
),"")</f>
      </c>
    </row>
    <row r="1412" spans="1:6" x14ac:dyDescent="0.25">
      <c r="A1412" s="5" t="s">
        <v>4</v>
      </c>
      <c r="B1412" s="6"/>
      <c r="C1412" s="5" t="s">
        <v>5</v>
      </c>
      <c r="D1412" s="6"/>
      <c r="E1412" s="5" t="s">
        <v>6</v>
      </c>
      <c r="F1412" s="7">
        <f t="array" ref="F1412">IFERROR(_xlfn.LET(
  _xlpm.raw, SUBSTITUTE(D1412,CHAR(160)," "),
  _xlpm.split, _xlfn.TEXTSPLIT(_xlpm.raw,","),
  _xlpm.items, _xlfn._xlws.FILTER(TRIM(_xlpm.split), TRIM(_xlpm.split)&lt;&gt;""),
  _xlfn.TEXTJOIN(", ", TRUE, $A1412 &amp; $B1412 &amp; $C1412 &amp; _xlpm.items &amp; $E1412)
),"")</f>
      </c>
    </row>
    <row r="1413" spans="1:6" x14ac:dyDescent="0.25">
      <c r="A1413" s="5" t="s">
        <v>4</v>
      </c>
      <c r="B1413" s="6"/>
      <c r="C1413" s="5" t="s">
        <v>5</v>
      </c>
      <c r="D1413" s="6"/>
      <c r="E1413" s="5" t="s">
        <v>6</v>
      </c>
      <c r="F1413" s="7">
        <f t="array" ref="F1413">IFERROR(_xlfn.LET(
  _xlpm.raw, SUBSTITUTE(D1413,CHAR(160)," "),
  _xlpm.split, _xlfn.TEXTSPLIT(_xlpm.raw,","),
  _xlpm.items, _xlfn._xlws.FILTER(TRIM(_xlpm.split), TRIM(_xlpm.split)&lt;&gt;""),
  _xlfn.TEXTJOIN(", ", TRUE, $A1413 &amp; $B1413 &amp; $C1413 &amp; _xlpm.items &amp; $E1413)
),"")</f>
      </c>
    </row>
    <row r="1414" spans="1:6" x14ac:dyDescent="0.25">
      <c r="A1414" s="5" t="s">
        <v>4</v>
      </c>
      <c r="B1414" s="6"/>
      <c r="C1414" s="5" t="s">
        <v>5</v>
      </c>
      <c r="D1414" s="6"/>
      <c r="E1414" s="5" t="s">
        <v>6</v>
      </c>
      <c r="F1414" s="7">
        <f t="array" ref="F1414">IFERROR(_xlfn.LET(
  _xlpm.raw, SUBSTITUTE(D1414,CHAR(160)," "),
  _xlpm.split, _xlfn.TEXTSPLIT(_xlpm.raw,","),
  _xlpm.items, _xlfn._xlws.FILTER(TRIM(_xlpm.split), TRIM(_xlpm.split)&lt;&gt;""),
  _xlfn.TEXTJOIN(", ", TRUE, $A1414 &amp; $B1414 &amp; $C1414 &amp; _xlpm.items &amp; $E1414)
),"")</f>
      </c>
    </row>
    <row r="1415" spans="1:6" x14ac:dyDescent="0.25">
      <c r="A1415" s="5" t="s">
        <v>4</v>
      </c>
      <c r="B1415" s="6"/>
      <c r="C1415" s="5" t="s">
        <v>5</v>
      </c>
      <c r="D1415" s="6"/>
      <c r="E1415" s="5" t="s">
        <v>6</v>
      </c>
      <c r="F1415" s="7">
        <f t="array" ref="F1415">IFERROR(_xlfn.LET(
  _xlpm.raw, SUBSTITUTE(D1415,CHAR(160)," "),
  _xlpm.split, _xlfn.TEXTSPLIT(_xlpm.raw,","),
  _xlpm.items, _xlfn._xlws.FILTER(TRIM(_xlpm.split), TRIM(_xlpm.split)&lt;&gt;""),
  _xlfn.TEXTJOIN(", ", TRUE, $A1415 &amp; $B1415 &amp; $C1415 &amp; _xlpm.items &amp; $E1415)
),"")</f>
      </c>
    </row>
    <row r="1416" spans="1:6" x14ac:dyDescent="0.25">
      <c r="A1416" s="5" t="s">
        <v>4</v>
      </c>
      <c r="B1416" s="6"/>
      <c r="C1416" s="5" t="s">
        <v>5</v>
      </c>
      <c r="D1416" s="6"/>
      <c r="E1416" s="5" t="s">
        <v>6</v>
      </c>
      <c r="F1416" s="7">
        <f t="array" ref="F1416">IFERROR(_xlfn.LET(
  _xlpm.raw, SUBSTITUTE(D1416,CHAR(160)," "),
  _xlpm.split, _xlfn.TEXTSPLIT(_xlpm.raw,","),
  _xlpm.items, _xlfn._xlws.FILTER(TRIM(_xlpm.split), TRIM(_xlpm.split)&lt;&gt;""),
  _xlfn.TEXTJOIN(", ", TRUE, $A1416 &amp; $B1416 &amp; $C1416 &amp; _xlpm.items &amp; $E1416)
),"")</f>
      </c>
    </row>
    <row r="1417" spans="1:6" x14ac:dyDescent="0.25">
      <c r="A1417" s="5" t="s">
        <v>4</v>
      </c>
      <c r="B1417" s="6"/>
      <c r="C1417" s="5" t="s">
        <v>5</v>
      </c>
      <c r="D1417" s="6"/>
      <c r="E1417" s="5" t="s">
        <v>6</v>
      </c>
      <c r="F1417" s="7">
        <f t="array" ref="F1417">IFERROR(_xlfn.LET(
  _xlpm.raw, SUBSTITUTE(D1417,CHAR(160)," "),
  _xlpm.split, _xlfn.TEXTSPLIT(_xlpm.raw,","),
  _xlpm.items, _xlfn._xlws.FILTER(TRIM(_xlpm.split), TRIM(_xlpm.split)&lt;&gt;""),
  _xlfn.TEXTJOIN(", ", TRUE, $A1417 &amp; $B1417 &amp; $C1417 &amp; _xlpm.items &amp; $E1417)
),"")</f>
      </c>
    </row>
    <row r="1418" spans="1:6" x14ac:dyDescent="0.25">
      <c r="A1418" s="5" t="s">
        <v>4</v>
      </c>
      <c r="B1418" s="6"/>
      <c r="C1418" s="5" t="s">
        <v>5</v>
      </c>
      <c r="D1418" s="6"/>
      <c r="E1418" s="5" t="s">
        <v>6</v>
      </c>
      <c r="F1418" s="7">
        <f t="array" ref="F1418">IFERROR(_xlfn.LET(
  _xlpm.raw, SUBSTITUTE(D1418,CHAR(160)," "),
  _xlpm.split, _xlfn.TEXTSPLIT(_xlpm.raw,","),
  _xlpm.items, _xlfn._xlws.FILTER(TRIM(_xlpm.split), TRIM(_xlpm.split)&lt;&gt;""),
  _xlfn.TEXTJOIN(", ", TRUE, $A1418 &amp; $B1418 &amp; $C1418 &amp; _xlpm.items &amp; $E1418)
),"")</f>
      </c>
    </row>
    <row r="1419" spans="1:6" x14ac:dyDescent="0.25">
      <c r="A1419" s="5" t="s">
        <v>4</v>
      </c>
      <c r="B1419" s="6"/>
      <c r="C1419" s="5" t="s">
        <v>5</v>
      </c>
      <c r="D1419" s="6"/>
      <c r="E1419" s="5" t="s">
        <v>6</v>
      </c>
      <c r="F1419" s="7">
        <f t="array" ref="F1419">IFERROR(_xlfn.LET(
  _xlpm.raw, SUBSTITUTE(D1419,CHAR(160)," "),
  _xlpm.split, _xlfn.TEXTSPLIT(_xlpm.raw,","),
  _xlpm.items, _xlfn._xlws.FILTER(TRIM(_xlpm.split), TRIM(_xlpm.split)&lt;&gt;""),
  _xlfn.TEXTJOIN(", ", TRUE, $A1419 &amp; $B1419 &amp; $C1419 &amp; _xlpm.items &amp; $E1419)
),"")</f>
      </c>
    </row>
    <row r="1420" spans="1:6" x14ac:dyDescent="0.25">
      <c r="A1420" s="5" t="s">
        <v>4</v>
      </c>
      <c r="B1420" s="6"/>
      <c r="C1420" s="5" t="s">
        <v>5</v>
      </c>
      <c r="D1420" s="6"/>
      <c r="E1420" s="5" t="s">
        <v>6</v>
      </c>
      <c r="F1420" s="7">
        <f t="array" ref="F1420">IFERROR(_xlfn.LET(
  _xlpm.raw, SUBSTITUTE(D1420,CHAR(160)," "),
  _xlpm.split, _xlfn.TEXTSPLIT(_xlpm.raw,","),
  _xlpm.items, _xlfn._xlws.FILTER(TRIM(_xlpm.split), TRIM(_xlpm.split)&lt;&gt;""),
  _xlfn.TEXTJOIN(", ", TRUE, $A1420 &amp; $B1420 &amp; $C1420 &amp; _xlpm.items &amp; $E1420)
),"")</f>
      </c>
    </row>
    <row r="1421" spans="1:6" x14ac:dyDescent="0.25">
      <c r="A1421" s="5" t="s">
        <v>4</v>
      </c>
      <c r="B1421" s="6"/>
      <c r="C1421" s="5" t="s">
        <v>5</v>
      </c>
      <c r="D1421" s="6"/>
      <c r="E1421" s="5" t="s">
        <v>6</v>
      </c>
      <c r="F1421" s="7">
        <f t="array" ref="F1421">IFERROR(_xlfn.LET(
  _xlpm.raw, SUBSTITUTE(D1421,CHAR(160)," "),
  _xlpm.split, _xlfn.TEXTSPLIT(_xlpm.raw,","),
  _xlpm.items, _xlfn._xlws.FILTER(TRIM(_xlpm.split), TRIM(_xlpm.split)&lt;&gt;""),
  _xlfn.TEXTJOIN(", ", TRUE, $A1421 &amp; $B1421 &amp; $C1421 &amp; _xlpm.items &amp; $E1421)
),"")</f>
      </c>
    </row>
    <row r="1422" spans="1:6" x14ac:dyDescent="0.25">
      <c r="A1422" s="5" t="s">
        <v>4</v>
      </c>
      <c r="B1422" s="6"/>
      <c r="C1422" s="5" t="s">
        <v>5</v>
      </c>
      <c r="D1422" s="6"/>
      <c r="E1422" s="5" t="s">
        <v>6</v>
      </c>
      <c r="F1422" s="7">
        <f t="array" ref="F1422">IFERROR(_xlfn.LET(
  _xlpm.raw, SUBSTITUTE(D1422,CHAR(160)," "),
  _xlpm.split, _xlfn.TEXTSPLIT(_xlpm.raw,","),
  _xlpm.items, _xlfn._xlws.FILTER(TRIM(_xlpm.split), TRIM(_xlpm.split)&lt;&gt;""),
  _xlfn.TEXTJOIN(", ", TRUE, $A1422 &amp; $B1422 &amp; $C1422 &amp; _xlpm.items &amp; $E1422)
),"")</f>
      </c>
    </row>
    <row r="1423" spans="1:6" x14ac:dyDescent="0.25">
      <c r="A1423" s="5" t="s">
        <v>4</v>
      </c>
      <c r="B1423" s="6"/>
      <c r="C1423" s="5" t="s">
        <v>5</v>
      </c>
      <c r="D1423" s="6"/>
      <c r="E1423" s="5" t="s">
        <v>6</v>
      </c>
      <c r="F1423" s="7">
        <f t="array" ref="F1423">IFERROR(_xlfn.LET(
  _xlpm.raw, SUBSTITUTE(D1423,CHAR(160)," "),
  _xlpm.split, _xlfn.TEXTSPLIT(_xlpm.raw,","),
  _xlpm.items, _xlfn._xlws.FILTER(TRIM(_xlpm.split), TRIM(_xlpm.split)&lt;&gt;""),
  _xlfn.TEXTJOIN(", ", TRUE, $A1423 &amp; $B1423 &amp; $C1423 &amp; _xlpm.items &amp; $E1423)
),"")</f>
      </c>
    </row>
    <row r="1424" spans="1:6" x14ac:dyDescent="0.25">
      <c r="A1424" s="5" t="s">
        <v>4</v>
      </c>
      <c r="B1424" s="6"/>
      <c r="C1424" s="5" t="s">
        <v>5</v>
      </c>
      <c r="D1424" s="6"/>
      <c r="E1424" s="5" t="s">
        <v>6</v>
      </c>
      <c r="F1424" s="7">
        <f t="array" ref="F1424">IFERROR(_xlfn.LET(
  _xlpm.raw, SUBSTITUTE(D1424,CHAR(160)," "),
  _xlpm.split, _xlfn.TEXTSPLIT(_xlpm.raw,","),
  _xlpm.items, _xlfn._xlws.FILTER(TRIM(_xlpm.split), TRIM(_xlpm.split)&lt;&gt;""),
  _xlfn.TEXTJOIN(", ", TRUE, $A1424 &amp; $B1424 &amp; $C1424 &amp; _xlpm.items &amp; $E1424)
),"")</f>
      </c>
    </row>
    <row r="1425" spans="1:6" x14ac:dyDescent="0.25">
      <c r="A1425" s="5" t="s">
        <v>4</v>
      </c>
      <c r="B1425" s="6"/>
      <c r="C1425" s="5" t="s">
        <v>5</v>
      </c>
      <c r="D1425" s="6"/>
      <c r="E1425" s="5" t="s">
        <v>6</v>
      </c>
      <c r="F1425" s="7">
        <f t="array" ref="F1425">IFERROR(_xlfn.LET(
  _xlpm.raw, SUBSTITUTE(D1425,CHAR(160)," "),
  _xlpm.split, _xlfn.TEXTSPLIT(_xlpm.raw,","),
  _xlpm.items, _xlfn._xlws.FILTER(TRIM(_xlpm.split), TRIM(_xlpm.split)&lt;&gt;""),
  _xlfn.TEXTJOIN(", ", TRUE, $A1425 &amp; $B1425 &amp; $C1425 &amp; _xlpm.items &amp; $E1425)
),"")</f>
      </c>
    </row>
    <row r="1426" spans="1:6" x14ac:dyDescent="0.25">
      <c r="A1426" s="5" t="s">
        <v>4</v>
      </c>
      <c r="B1426" s="6"/>
      <c r="C1426" s="5" t="s">
        <v>5</v>
      </c>
      <c r="D1426" s="6"/>
      <c r="E1426" s="5" t="s">
        <v>6</v>
      </c>
      <c r="F1426" s="7">
        <f t="array" ref="F1426">IFERROR(_xlfn.LET(
  _xlpm.raw, SUBSTITUTE(D1426,CHAR(160)," "),
  _xlpm.split, _xlfn.TEXTSPLIT(_xlpm.raw,","),
  _xlpm.items, _xlfn._xlws.FILTER(TRIM(_xlpm.split), TRIM(_xlpm.split)&lt;&gt;""),
  _xlfn.TEXTJOIN(", ", TRUE, $A1426 &amp; $B1426 &amp; $C1426 &amp; _xlpm.items &amp; $E1426)
),"")</f>
      </c>
    </row>
    <row r="1427" spans="1:6" x14ac:dyDescent="0.25">
      <c r="A1427" s="5" t="s">
        <v>4</v>
      </c>
      <c r="B1427" s="6"/>
      <c r="C1427" s="5" t="s">
        <v>5</v>
      </c>
      <c r="D1427" s="6"/>
      <c r="E1427" s="5" t="s">
        <v>6</v>
      </c>
      <c r="F1427" s="7">
        <f t="array" ref="F1427">IFERROR(_xlfn.LET(
  _xlpm.raw, SUBSTITUTE(D1427,CHAR(160)," "),
  _xlpm.split, _xlfn.TEXTSPLIT(_xlpm.raw,","),
  _xlpm.items, _xlfn._xlws.FILTER(TRIM(_xlpm.split), TRIM(_xlpm.split)&lt;&gt;""),
  _xlfn.TEXTJOIN(", ", TRUE, $A1427 &amp; $B1427 &amp; $C1427 &amp; _xlpm.items &amp; $E1427)
),"")</f>
      </c>
    </row>
    <row r="1428" spans="1:6" x14ac:dyDescent="0.25">
      <c r="A1428" s="5" t="s">
        <v>4</v>
      </c>
      <c r="B1428" s="6"/>
      <c r="C1428" s="5" t="s">
        <v>5</v>
      </c>
      <c r="D1428" s="6"/>
      <c r="E1428" s="5" t="s">
        <v>6</v>
      </c>
      <c r="F1428" s="7">
        <f t="array" ref="F1428">IFERROR(_xlfn.LET(
  _xlpm.raw, SUBSTITUTE(D1428,CHAR(160)," "),
  _xlpm.split, _xlfn.TEXTSPLIT(_xlpm.raw,","),
  _xlpm.items, _xlfn._xlws.FILTER(TRIM(_xlpm.split), TRIM(_xlpm.split)&lt;&gt;""),
  _xlfn.TEXTJOIN(", ", TRUE, $A1428 &amp; $B1428 &amp; $C1428 &amp; _xlpm.items &amp; $E1428)
),"")</f>
      </c>
    </row>
    <row r="1429" spans="1:6" x14ac:dyDescent="0.25">
      <c r="A1429" s="5" t="s">
        <v>4</v>
      </c>
      <c r="B1429" s="6"/>
      <c r="C1429" s="5" t="s">
        <v>5</v>
      </c>
      <c r="D1429" s="6"/>
      <c r="E1429" s="5" t="s">
        <v>6</v>
      </c>
      <c r="F1429" s="7">
        <f t="array" ref="F1429">IFERROR(_xlfn.LET(
  _xlpm.raw, SUBSTITUTE(D1429,CHAR(160)," "),
  _xlpm.split, _xlfn.TEXTSPLIT(_xlpm.raw,","),
  _xlpm.items, _xlfn._xlws.FILTER(TRIM(_xlpm.split), TRIM(_xlpm.split)&lt;&gt;""),
  _xlfn.TEXTJOIN(", ", TRUE, $A1429 &amp; $B1429 &amp; $C1429 &amp; _xlpm.items &amp; $E1429)
),"")</f>
      </c>
    </row>
    <row r="1430" spans="1:6" x14ac:dyDescent="0.25">
      <c r="A1430" s="5" t="s">
        <v>4</v>
      </c>
      <c r="B1430" s="6"/>
      <c r="C1430" s="5" t="s">
        <v>5</v>
      </c>
      <c r="D1430" s="6"/>
      <c r="E1430" s="5" t="s">
        <v>6</v>
      </c>
      <c r="F1430" s="7">
        <f t="array" ref="F1430">IFERROR(_xlfn.LET(
  _xlpm.raw, SUBSTITUTE(D1430,CHAR(160)," "),
  _xlpm.split, _xlfn.TEXTSPLIT(_xlpm.raw,","),
  _xlpm.items, _xlfn._xlws.FILTER(TRIM(_xlpm.split), TRIM(_xlpm.split)&lt;&gt;""),
  _xlfn.TEXTJOIN(", ", TRUE, $A1430 &amp; $B1430 &amp; $C1430 &amp; _xlpm.items &amp; $E1430)
),"")</f>
      </c>
    </row>
    <row r="1431" spans="1:6" x14ac:dyDescent="0.25">
      <c r="A1431" s="5" t="s">
        <v>4</v>
      </c>
      <c r="B1431" s="6"/>
      <c r="C1431" s="5" t="s">
        <v>5</v>
      </c>
      <c r="D1431" s="6"/>
      <c r="E1431" s="5" t="s">
        <v>6</v>
      </c>
      <c r="F1431" s="7">
        <f t="array" ref="F1431">IFERROR(_xlfn.LET(
  _xlpm.raw, SUBSTITUTE(D1431,CHAR(160)," "),
  _xlpm.split, _xlfn.TEXTSPLIT(_xlpm.raw,","),
  _xlpm.items, _xlfn._xlws.FILTER(TRIM(_xlpm.split), TRIM(_xlpm.split)&lt;&gt;""),
  _xlfn.TEXTJOIN(", ", TRUE, $A1431 &amp; $B1431 &amp; $C1431 &amp; _xlpm.items &amp; $E1431)
),"")</f>
      </c>
    </row>
    <row r="1432" spans="1:6" x14ac:dyDescent="0.25">
      <c r="A1432" s="5" t="s">
        <v>4</v>
      </c>
      <c r="B1432" s="6"/>
      <c r="C1432" s="5" t="s">
        <v>5</v>
      </c>
      <c r="D1432" s="6"/>
      <c r="E1432" s="5" t="s">
        <v>6</v>
      </c>
      <c r="F1432" s="7">
        <f t="array" ref="F1432">IFERROR(_xlfn.LET(
  _xlpm.raw, SUBSTITUTE(D1432,CHAR(160)," "),
  _xlpm.split, _xlfn.TEXTSPLIT(_xlpm.raw,","),
  _xlpm.items, _xlfn._xlws.FILTER(TRIM(_xlpm.split), TRIM(_xlpm.split)&lt;&gt;""),
  _xlfn.TEXTJOIN(", ", TRUE, $A1432 &amp; $B1432 &amp; $C1432 &amp; _xlpm.items &amp; $E1432)
),"")</f>
      </c>
    </row>
    <row r="1433" spans="1:6" x14ac:dyDescent="0.25">
      <c r="A1433" s="5" t="s">
        <v>4</v>
      </c>
      <c r="B1433" s="6"/>
      <c r="C1433" s="5" t="s">
        <v>5</v>
      </c>
      <c r="D1433" s="6"/>
      <c r="E1433" s="5" t="s">
        <v>6</v>
      </c>
      <c r="F1433" s="7">
        <f t="array" ref="F1433">IFERROR(_xlfn.LET(
  _xlpm.raw, SUBSTITUTE(D1433,CHAR(160)," "),
  _xlpm.split, _xlfn.TEXTSPLIT(_xlpm.raw,","),
  _xlpm.items, _xlfn._xlws.FILTER(TRIM(_xlpm.split), TRIM(_xlpm.split)&lt;&gt;""),
  _xlfn.TEXTJOIN(", ", TRUE, $A1433 &amp; $B1433 &amp; $C1433 &amp; _xlpm.items &amp; $E1433)
),"")</f>
      </c>
    </row>
    <row r="1434" spans="1:6" x14ac:dyDescent="0.25">
      <c r="A1434" s="5" t="s">
        <v>4</v>
      </c>
      <c r="B1434" s="6"/>
      <c r="C1434" s="5" t="s">
        <v>5</v>
      </c>
      <c r="D1434" s="6"/>
      <c r="E1434" s="5" t="s">
        <v>6</v>
      </c>
      <c r="F1434" s="7">
        <f t="array" ref="F1434">IFERROR(_xlfn.LET(
  _xlpm.raw, SUBSTITUTE(D1434,CHAR(160)," "),
  _xlpm.split, _xlfn.TEXTSPLIT(_xlpm.raw,","),
  _xlpm.items, _xlfn._xlws.FILTER(TRIM(_xlpm.split), TRIM(_xlpm.split)&lt;&gt;""),
  _xlfn.TEXTJOIN(", ", TRUE, $A1434 &amp; $B1434 &amp; $C1434 &amp; _xlpm.items &amp; $E1434)
),"")</f>
      </c>
    </row>
    <row r="1435" spans="1:6" x14ac:dyDescent="0.25">
      <c r="A1435" s="5" t="s">
        <v>4</v>
      </c>
      <c r="B1435" s="6"/>
      <c r="C1435" s="5" t="s">
        <v>5</v>
      </c>
      <c r="D1435" s="6"/>
      <c r="E1435" s="5" t="s">
        <v>6</v>
      </c>
      <c r="F1435" s="7">
        <f t="array" ref="F1435">IFERROR(_xlfn.LET(
  _xlpm.raw, SUBSTITUTE(D1435,CHAR(160)," "),
  _xlpm.split, _xlfn.TEXTSPLIT(_xlpm.raw,","),
  _xlpm.items, _xlfn._xlws.FILTER(TRIM(_xlpm.split), TRIM(_xlpm.split)&lt;&gt;""),
  _xlfn.TEXTJOIN(", ", TRUE, $A1435 &amp; $B1435 &amp; $C1435 &amp; _xlpm.items &amp; $E1435)
),"")</f>
      </c>
    </row>
    <row r="1436" spans="1:6" x14ac:dyDescent="0.25">
      <c r="A1436" s="5" t="s">
        <v>4</v>
      </c>
      <c r="B1436" s="6"/>
      <c r="C1436" s="5" t="s">
        <v>5</v>
      </c>
      <c r="D1436" s="6"/>
      <c r="E1436" s="5" t="s">
        <v>6</v>
      </c>
      <c r="F1436" s="7">
        <f t="array" ref="F1436">IFERROR(_xlfn.LET(
  _xlpm.raw, SUBSTITUTE(D1436,CHAR(160)," "),
  _xlpm.split, _xlfn.TEXTSPLIT(_xlpm.raw,","),
  _xlpm.items, _xlfn._xlws.FILTER(TRIM(_xlpm.split), TRIM(_xlpm.split)&lt;&gt;""),
  _xlfn.TEXTJOIN(", ", TRUE, $A1436 &amp; $B1436 &amp; $C1436 &amp; _xlpm.items &amp; $E1436)
),"")</f>
      </c>
    </row>
    <row r="1437" spans="1:6" x14ac:dyDescent="0.25">
      <c r="A1437" s="5" t="s">
        <v>4</v>
      </c>
      <c r="B1437" s="6"/>
      <c r="C1437" s="5" t="s">
        <v>5</v>
      </c>
      <c r="D1437" s="6"/>
      <c r="E1437" s="5" t="s">
        <v>6</v>
      </c>
      <c r="F1437" s="7">
        <f t="array" ref="F1437">IFERROR(_xlfn.LET(
  _xlpm.raw, SUBSTITUTE(D1437,CHAR(160)," "),
  _xlpm.split, _xlfn.TEXTSPLIT(_xlpm.raw,","),
  _xlpm.items, _xlfn._xlws.FILTER(TRIM(_xlpm.split), TRIM(_xlpm.split)&lt;&gt;""),
  _xlfn.TEXTJOIN(", ", TRUE, $A1437 &amp; $B1437 &amp; $C1437 &amp; _xlpm.items &amp; $E1437)
),"")</f>
      </c>
    </row>
    <row r="1438" spans="1:6" x14ac:dyDescent="0.25">
      <c r="A1438" s="5" t="s">
        <v>4</v>
      </c>
      <c r="B1438" s="6"/>
      <c r="C1438" s="5" t="s">
        <v>5</v>
      </c>
      <c r="D1438" s="6"/>
      <c r="E1438" s="5" t="s">
        <v>6</v>
      </c>
      <c r="F1438" s="7">
        <f t="array" ref="F1438">IFERROR(_xlfn.LET(
  _xlpm.raw, SUBSTITUTE(D1438,CHAR(160)," "),
  _xlpm.split, _xlfn.TEXTSPLIT(_xlpm.raw,","),
  _xlpm.items, _xlfn._xlws.FILTER(TRIM(_xlpm.split), TRIM(_xlpm.split)&lt;&gt;""),
  _xlfn.TEXTJOIN(", ", TRUE, $A1438 &amp; $B1438 &amp; $C1438 &amp; _xlpm.items &amp; $E1438)
),"")</f>
      </c>
    </row>
    <row r="1439" spans="1:6" x14ac:dyDescent="0.25">
      <c r="A1439" s="5" t="s">
        <v>4</v>
      </c>
      <c r="B1439" s="6"/>
      <c r="C1439" s="5" t="s">
        <v>5</v>
      </c>
      <c r="D1439" s="6"/>
      <c r="E1439" s="5" t="s">
        <v>6</v>
      </c>
      <c r="F1439" s="7">
        <f t="array" ref="F1439">IFERROR(_xlfn.LET(
  _xlpm.raw, SUBSTITUTE(D1439,CHAR(160)," "),
  _xlpm.split, _xlfn.TEXTSPLIT(_xlpm.raw,","),
  _xlpm.items, _xlfn._xlws.FILTER(TRIM(_xlpm.split), TRIM(_xlpm.split)&lt;&gt;""),
  _xlfn.TEXTJOIN(", ", TRUE, $A1439 &amp; $B1439 &amp; $C1439 &amp; _xlpm.items &amp; $E1439)
),"")</f>
      </c>
    </row>
    <row r="1440" spans="1:6" x14ac:dyDescent="0.25">
      <c r="A1440" s="5" t="s">
        <v>4</v>
      </c>
      <c r="B1440" s="6"/>
      <c r="C1440" s="5" t="s">
        <v>5</v>
      </c>
      <c r="D1440" s="6"/>
      <c r="E1440" s="5" t="s">
        <v>6</v>
      </c>
      <c r="F1440" s="7">
        <f t="array" ref="F1440">IFERROR(_xlfn.LET(
  _xlpm.raw, SUBSTITUTE(D1440,CHAR(160)," "),
  _xlpm.split, _xlfn.TEXTSPLIT(_xlpm.raw,","),
  _xlpm.items, _xlfn._xlws.FILTER(TRIM(_xlpm.split), TRIM(_xlpm.split)&lt;&gt;""),
  _xlfn.TEXTJOIN(", ", TRUE, $A1440 &amp; $B1440 &amp; $C1440 &amp; _xlpm.items &amp; $E1440)
),"")</f>
      </c>
    </row>
    <row r="1441" spans="1:6" x14ac:dyDescent="0.25">
      <c r="A1441" s="5" t="s">
        <v>4</v>
      </c>
      <c r="B1441" s="6"/>
      <c r="C1441" s="5" t="s">
        <v>5</v>
      </c>
      <c r="D1441" s="6"/>
      <c r="E1441" s="5" t="s">
        <v>6</v>
      </c>
      <c r="F1441" s="7">
        <f t="array" ref="F1441">IFERROR(_xlfn.LET(
  _xlpm.raw, SUBSTITUTE(D1441,CHAR(160)," "),
  _xlpm.split, _xlfn.TEXTSPLIT(_xlpm.raw,","),
  _xlpm.items, _xlfn._xlws.FILTER(TRIM(_xlpm.split), TRIM(_xlpm.split)&lt;&gt;""),
  _xlfn.TEXTJOIN(", ", TRUE, $A1441 &amp; $B1441 &amp; $C1441 &amp; _xlpm.items &amp; $E1441)
),"")</f>
      </c>
    </row>
    <row r="1442" spans="1:6" x14ac:dyDescent="0.25">
      <c r="A1442" s="5" t="s">
        <v>4</v>
      </c>
      <c r="B1442" s="6"/>
      <c r="C1442" s="5" t="s">
        <v>5</v>
      </c>
      <c r="D1442" s="6"/>
      <c r="E1442" s="5" t="s">
        <v>6</v>
      </c>
      <c r="F1442" s="7">
        <f t="array" ref="F1442">IFERROR(_xlfn.LET(
  _xlpm.raw, SUBSTITUTE(D1442,CHAR(160)," "),
  _xlpm.split, _xlfn.TEXTSPLIT(_xlpm.raw,","),
  _xlpm.items, _xlfn._xlws.FILTER(TRIM(_xlpm.split), TRIM(_xlpm.split)&lt;&gt;""),
  _xlfn.TEXTJOIN(", ", TRUE, $A1442 &amp; $B1442 &amp; $C1442 &amp; _xlpm.items &amp; $E1442)
),"")</f>
      </c>
    </row>
    <row r="1443" spans="1:6" x14ac:dyDescent="0.25">
      <c r="A1443" s="5" t="s">
        <v>4</v>
      </c>
      <c r="B1443" s="6"/>
      <c r="C1443" s="5" t="s">
        <v>5</v>
      </c>
      <c r="D1443" s="6"/>
      <c r="E1443" s="5" t="s">
        <v>6</v>
      </c>
      <c r="F1443" s="7">
        <f t="array" ref="F1443">IFERROR(_xlfn.LET(
  _xlpm.raw, SUBSTITUTE(D1443,CHAR(160)," "),
  _xlpm.split, _xlfn.TEXTSPLIT(_xlpm.raw,","),
  _xlpm.items, _xlfn._xlws.FILTER(TRIM(_xlpm.split), TRIM(_xlpm.split)&lt;&gt;""),
  _xlfn.TEXTJOIN(", ", TRUE, $A1443 &amp; $B1443 &amp; $C1443 &amp; _xlpm.items &amp; $E1443)
),"")</f>
      </c>
    </row>
    <row r="1444" spans="1:6" x14ac:dyDescent="0.25">
      <c r="A1444" s="5" t="s">
        <v>4</v>
      </c>
      <c r="B1444" s="6"/>
      <c r="C1444" s="5" t="s">
        <v>5</v>
      </c>
      <c r="D1444" s="6"/>
      <c r="E1444" s="5" t="s">
        <v>6</v>
      </c>
      <c r="F1444" s="7">
        <f t="array" ref="F1444">IFERROR(_xlfn.LET(
  _xlpm.raw, SUBSTITUTE(D1444,CHAR(160)," "),
  _xlpm.split, _xlfn.TEXTSPLIT(_xlpm.raw,","),
  _xlpm.items, _xlfn._xlws.FILTER(TRIM(_xlpm.split), TRIM(_xlpm.split)&lt;&gt;""),
  _xlfn.TEXTJOIN(", ", TRUE, $A1444 &amp; $B1444 &amp; $C1444 &amp; _xlpm.items &amp; $E1444)
),"")</f>
      </c>
    </row>
    <row r="1445" spans="1:6" x14ac:dyDescent="0.25">
      <c r="A1445" s="5" t="s">
        <v>4</v>
      </c>
      <c r="B1445" s="6"/>
      <c r="C1445" s="5" t="s">
        <v>5</v>
      </c>
      <c r="D1445" s="6"/>
      <c r="E1445" s="5" t="s">
        <v>6</v>
      </c>
      <c r="F1445" s="7">
        <f t="array" ref="F1445">IFERROR(_xlfn.LET(
  _xlpm.raw, SUBSTITUTE(D1445,CHAR(160)," "),
  _xlpm.split, _xlfn.TEXTSPLIT(_xlpm.raw,","),
  _xlpm.items, _xlfn._xlws.FILTER(TRIM(_xlpm.split), TRIM(_xlpm.split)&lt;&gt;""),
  _xlfn.TEXTJOIN(", ", TRUE, $A1445 &amp; $B1445 &amp; $C1445 &amp; _xlpm.items &amp; $E1445)
),"")</f>
      </c>
    </row>
    <row r="1446" spans="1:6" x14ac:dyDescent="0.25">
      <c r="A1446" s="5" t="s">
        <v>4</v>
      </c>
      <c r="B1446" s="6"/>
      <c r="C1446" s="5" t="s">
        <v>5</v>
      </c>
      <c r="D1446" s="6"/>
      <c r="E1446" s="5" t="s">
        <v>6</v>
      </c>
      <c r="F1446" s="7">
        <f t="array" ref="F1446">IFERROR(_xlfn.LET(
  _xlpm.raw, SUBSTITUTE(D1446,CHAR(160)," "),
  _xlpm.split, _xlfn.TEXTSPLIT(_xlpm.raw,","),
  _xlpm.items, _xlfn._xlws.FILTER(TRIM(_xlpm.split), TRIM(_xlpm.split)&lt;&gt;""),
  _xlfn.TEXTJOIN(", ", TRUE, $A1446 &amp; $B1446 &amp; $C1446 &amp; _xlpm.items &amp; $E1446)
),"")</f>
      </c>
    </row>
    <row r="1447" spans="1:6" x14ac:dyDescent="0.25">
      <c r="A1447" s="5" t="s">
        <v>4</v>
      </c>
      <c r="B1447" s="6"/>
      <c r="C1447" s="5" t="s">
        <v>5</v>
      </c>
      <c r="D1447" s="6"/>
      <c r="E1447" s="5" t="s">
        <v>6</v>
      </c>
      <c r="F1447" s="7">
        <f t="array" ref="F1447">IFERROR(_xlfn.LET(
  _xlpm.raw, SUBSTITUTE(D1447,CHAR(160)," "),
  _xlpm.split, _xlfn.TEXTSPLIT(_xlpm.raw,","),
  _xlpm.items, _xlfn._xlws.FILTER(TRIM(_xlpm.split), TRIM(_xlpm.split)&lt;&gt;""),
  _xlfn.TEXTJOIN(", ", TRUE, $A1447 &amp; $B1447 &amp; $C1447 &amp; _xlpm.items &amp; $E1447)
),"")</f>
      </c>
    </row>
    <row r="1448" spans="1:6" x14ac:dyDescent="0.25">
      <c r="A1448" s="5" t="s">
        <v>4</v>
      </c>
      <c r="B1448" s="6"/>
      <c r="C1448" s="5" t="s">
        <v>5</v>
      </c>
      <c r="D1448" s="6"/>
      <c r="E1448" s="5" t="s">
        <v>6</v>
      </c>
      <c r="F1448" s="7">
        <f t="array" ref="F1448">IFERROR(_xlfn.LET(
  _xlpm.raw, SUBSTITUTE(D1448,CHAR(160)," "),
  _xlpm.split, _xlfn.TEXTSPLIT(_xlpm.raw,","),
  _xlpm.items, _xlfn._xlws.FILTER(TRIM(_xlpm.split), TRIM(_xlpm.split)&lt;&gt;""),
  _xlfn.TEXTJOIN(", ", TRUE, $A1448 &amp; $B1448 &amp; $C1448 &amp; _xlpm.items &amp; $E1448)
),"")</f>
      </c>
    </row>
    <row r="1449" spans="1:6" x14ac:dyDescent="0.25">
      <c r="A1449" s="5" t="s">
        <v>4</v>
      </c>
      <c r="B1449" s="6"/>
      <c r="C1449" s="5" t="s">
        <v>5</v>
      </c>
      <c r="D1449" s="6"/>
      <c r="E1449" s="5" t="s">
        <v>6</v>
      </c>
      <c r="F1449" s="7">
        <f t="array" ref="F1449">IFERROR(_xlfn.LET(
  _xlpm.raw, SUBSTITUTE(D1449,CHAR(160)," "),
  _xlpm.split, _xlfn.TEXTSPLIT(_xlpm.raw,","),
  _xlpm.items, _xlfn._xlws.FILTER(TRIM(_xlpm.split), TRIM(_xlpm.split)&lt;&gt;""),
  _xlfn.TEXTJOIN(", ", TRUE, $A1449 &amp; $B1449 &amp; $C1449 &amp; _xlpm.items &amp; $E1449)
),"")</f>
      </c>
    </row>
    <row r="1450" spans="1:6" x14ac:dyDescent="0.25">
      <c r="A1450" s="5" t="s">
        <v>4</v>
      </c>
      <c r="B1450" s="6"/>
      <c r="C1450" s="5" t="s">
        <v>5</v>
      </c>
      <c r="D1450" s="6"/>
      <c r="E1450" s="5" t="s">
        <v>6</v>
      </c>
      <c r="F1450" s="7">
        <f t="array" ref="F1450">IFERROR(_xlfn.LET(
  _xlpm.raw, SUBSTITUTE(D1450,CHAR(160)," "),
  _xlpm.split, _xlfn.TEXTSPLIT(_xlpm.raw,","),
  _xlpm.items, _xlfn._xlws.FILTER(TRIM(_xlpm.split), TRIM(_xlpm.split)&lt;&gt;""),
  _xlfn.TEXTJOIN(", ", TRUE, $A1450 &amp; $B1450 &amp; $C1450 &amp; _xlpm.items &amp; $E1450)
),"")</f>
      </c>
    </row>
    <row r="1451" spans="1:6" x14ac:dyDescent="0.25">
      <c r="A1451" s="5" t="s">
        <v>4</v>
      </c>
      <c r="B1451" s="6"/>
      <c r="C1451" s="5" t="s">
        <v>5</v>
      </c>
      <c r="D1451" s="6"/>
      <c r="E1451" s="5" t="s">
        <v>6</v>
      </c>
      <c r="F1451" s="7">
        <f t="array" ref="F1451">IFERROR(_xlfn.LET(
  _xlpm.raw, SUBSTITUTE(D1451,CHAR(160)," "),
  _xlpm.split, _xlfn.TEXTSPLIT(_xlpm.raw,","),
  _xlpm.items, _xlfn._xlws.FILTER(TRIM(_xlpm.split), TRIM(_xlpm.split)&lt;&gt;""),
  _xlfn.TEXTJOIN(", ", TRUE, $A1451 &amp; $B1451 &amp; $C1451 &amp; _xlpm.items &amp; $E1451)
),"")</f>
      </c>
    </row>
    <row r="1452" spans="1:6" x14ac:dyDescent="0.25">
      <c r="A1452" s="5" t="s">
        <v>4</v>
      </c>
      <c r="B1452" s="6"/>
      <c r="C1452" s="5" t="s">
        <v>5</v>
      </c>
      <c r="D1452" s="6"/>
      <c r="E1452" s="5" t="s">
        <v>6</v>
      </c>
      <c r="F1452" s="7">
        <f t="array" ref="F1452">IFERROR(_xlfn.LET(
  _xlpm.raw, SUBSTITUTE(D1452,CHAR(160)," "),
  _xlpm.split, _xlfn.TEXTSPLIT(_xlpm.raw,","),
  _xlpm.items, _xlfn._xlws.FILTER(TRIM(_xlpm.split), TRIM(_xlpm.split)&lt;&gt;""),
  _xlfn.TEXTJOIN(", ", TRUE, $A1452 &amp; $B1452 &amp; $C1452 &amp; _xlpm.items &amp; $E1452)
),"")</f>
      </c>
    </row>
    <row r="1453" spans="1:6" x14ac:dyDescent="0.25">
      <c r="A1453" s="5" t="s">
        <v>4</v>
      </c>
      <c r="B1453" s="6"/>
      <c r="C1453" s="5" t="s">
        <v>5</v>
      </c>
      <c r="D1453" s="6"/>
      <c r="E1453" s="5" t="s">
        <v>6</v>
      </c>
      <c r="F1453" s="7">
        <f t="array" ref="F1453">IFERROR(_xlfn.LET(
  _xlpm.raw, SUBSTITUTE(D1453,CHAR(160)," "),
  _xlpm.split, _xlfn.TEXTSPLIT(_xlpm.raw,","),
  _xlpm.items, _xlfn._xlws.FILTER(TRIM(_xlpm.split), TRIM(_xlpm.split)&lt;&gt;""),
  _xlfn.TEXTJOIN(", ", TRUE, $A1453 &amp; $B1453 &amp; $C1453 &amp; _xlpm.items &amp; $E1453)
),"")</f>
      </c>
    </row>
    <row r="1454" spans="1:6" x14ac:dyDescent="0.25">
      <c r="A1454" s="5" t="s">
        <v>4</v>
      </c>
      <c r="B1454" s="6"/>
      <c r="C1454" s="5" t="s">
        <v>5</v>
      </c>
      <c r="D1454" s="6"/>
      <c r="E1454" s="5" t="s">
        <v>6</v>
      </c>
      <c r="F1454" s="7">
        <f t="array" ref="F1454">IFERROR(_xlfn.LET(
  _xlpm.raw, SUBSTITUTE(D1454,CHAR(160)," "),
  _xlpm.split, _xlfn.TEXTSPLIT(_xlpm.raw,","),
  _xlpm.items, _xlfn._xlws.FILTER(TRIM(_xlpm.split), TRIM(_xlpm.split)&lt;&gt;""),
  _xlfn.TEXTJOIN(", ", TRUE, $A1454 &amp; $B1454 &amp; $C1454 &amp; _xlpm.items &amp; $E1454)
),"")</f>
      </c>
    </row>
    <row r="1455" spans="1:6" x14ac:dyDescent="0.25">
      <c r="A1455" s="5" t="s">
        <v>4</v>
      </c>
      <c r="B1455" s="6"/>
      <c r="C1455" s="5" t="s">
        <v>5</v>
      </c>
      <c r="D1455" s="6"/>
      <c r="E1455" s="5" t="s">
        <v>6</v>
      </c>
      <c r="F1455" s="7">
        <f t="array" ref="F1455">IFERROR(_xlfn.LET(
  _xlpm.raw, SUBSTITUTE(D1455,CHAR(160)," "),
  _xlpm.split, _xlfn.TEXTSPLIT(_xlpm.raw,","),
  _xlpm.items, _xlfn._xlws.FILTER(TRIM(_xlpm.split), TRIM(_xlpm.split)&lt;&gt;""),
  _xlfn.TEXTJOIN(", ", TRUE, $A1455 &amp; $B1455 &amp; $C1455 &amp; _xlpm.items &amp; $E1455)
),"")</f>
      </c>
    </row>
    <row r="1456" spans="1:6" x14ac:dyDescent="0.25">
      <c r="A1456" s="5" t="s">
        <v>4</v>
      </c>
      <c r="B1456" s="6"/>
      <c r="C1456" s="5" t="s">
        <v>5</v>
      </c>
      <c r="D1456" s="6"/>
      <c r="E1456" s="5" t="s">
        <v>6</v>
      </c>
      <c r="F1456" s="7">
        <f t="array" ref="F1456">IFERROR(_xlfn.LET(
  _xlpm.raw, SUBSTITUTE(D1456,CHAR(160)," "),
  _xlpm.split, _xlfn.TEXTSPLIT(_xlpm.raw,","),
  _xlpm.items, _xlfn._xlws.FILTER(TRIM(_xlpm.split), TRIM(_xlpm.split)&lt;&gt;""),
  _xlfn.TEXTJOIN(", ", TRUE, $A1456 &amp; $B1456 &amp; $C1456 &amp; _xlpm.items &amp; $E1456)
),"")</f>
      </c>
    </row>
    <row r="1457" spans="1:6" x14ac:dyDescent="0.25">
      <c r="A1457" s="5" t="s">
        <v>4</v>
      </c>
      <c r="B1457" s="6"/>
      <c r="C1457" s="5" t="s">
        <v>5</v>
      </c>
      <c r="D1457" s="6"/>
      <c r="E1457" s="5" t="s">
        <v>6</v>
      </c>
      <c r="F1457" s="7">
        <f t="array" ref="F1457">IFERROR(_xlfn.LET(
  _xlpm.raw, SUBSTITUTE(D1457,CHAR(160)," "),
  _xlpm.split, _xlfn.TEXTSPLIT(_xlpm.raw,","),
  _xlpm.items, _xlfn._xlws.FILTER(TRIM(_xlpm.split), TRIM(_xlpm.split)&lt;&gt;""),
  _xlfn.TEXTJOIN(", ", TRUE, $A1457 &amp; $B1457 &amp; $C1457 &amp; _xlpm.items &amp; $E1457)
),"")</f>
      </c>
    </row>
    <row r="1458" spans="1:6" x14ac:dyDescent="0.25">
      <c r="A1458" s="5" t="s">
        <v>4</v>
      </c>
      <c r="B1458" s="6"/>
      <c r="C1458" s="5" t="s">
        <v>5</v>
      </c>
      <c r="D1458" s="6"/>
      <c r="E1458" s="5" t="s">
        <v>6</v>
      </c>
      <c r="F1458" s="7">
        <f t="array" ref="F1458">IFERROR(_xlfn.LET(
  _xlpm.raw, SUBSTITUTE(D1458,CHAR(160)," "),
  _xlpm.split, _xlfn.TEXTSPLIT(_xlpm.raw,","),
  _xlpm.items, _xlfn._xlws.FILTER(TRIM(_xlpm.split), TRIM(_xlpm.split)&lt;&gt;""),
  _xlfn.TEXTJOIN(", ", TRUE, $A1458 &amp; $B1458 &amp; $C1458 &amp; _xlpm.items &amp; $E1458)
),"")</f>
      </c>
    </row>
    <row r="1459" spans="1:6" x14ac:dyDescent="0.25">
      <c r="A1459" s="5" t="s">
        <v>4</v>
      </c>
      <c r="B1459" s="6"/>
      <c r="C1459" s="5" t="s">
        <v>5</v>
      </c>
      <c r="D1459" s="6"/>
      <c r="E1459" s="5" t="s">
        <v>6</v>
      </c>
      <c r="F1459" s="7">
        <f t="array" ref="F1459">IFERROR(_xlfn.LET(
  _xlpm.raw, SUBSTITUTE(D1459,CHAR(160)," "),
  _xlpm.split, _xlfn.TEXTSPLIT(_xlpm.raw,","),
  _xlpm.items, _xlfn._xlws.FILTER(TRIM(_xlpm.split), TRIM(_xlpm.split)&lt;&gt;""),
  _xlfn.TEXTJOIN(", ", TRUE, $A1459 &amp; $B1459 &amp; $C1459 &amp; _xlpm.items &amp; $E1459)
),"")</f>
      </c>
    </row>
    <row r="1460" spans="1:6" x14ac:dyDescent="0.25">
      <c r="A1460" s="5" t="s">
        <v>4</v>
      </c>
      <c r="B1460" s="6"/>
      <c r="C1460" s="5" t="s">
        <v>5</v>
      </c>
      <c r="D1460" s="6"/>
      <c r="E1460" s="5" t="s">
        <v>6</v>
      </c>
      <c r="F1460" s="7">
        <f t="array" ref="F1460">IFERROR(_xlfn.LET(
  _xlpm.raw, SUBSTITUTE(D1460,CHAR(160)," "),
  _xlpm.split, _xlfn.TEXTSPLIT(_xlpm.raw,","),
  _xlpm.items, _xlfn._xlws.FILTER(TRIM(_xlpm.split), TRIM(_xlpm.split)&lt;&gt;""),
  _xlfn.TEXTJOIN(", ", TRUE, $A1460 &amp; $B1460 &amp; $C1460 &amp; _xlpm.items &amp; $E1460)
),"")</f>
      </c>
    </row>
    <row r="1461" spans="1:6" x14ac:dyDescent="0.25">
      <c r="A1461" s="5" t="s">
        <v>4</v>
      </c>
      <c r="B1461" s="6"/>
      <c r="C1461" s="5" t="s">
        <v>5</v>
      </c>
      <c r="D1461" s="6"/>
      <c r="E1461" s="5" t="s">
        <v>6</v>
      </c>
      <c r="F1461" s="7">
        <f t="array" ref="F1461">IFERROR(_xlfn.LET(
  _xlpm.raw, SUBSTITUTE(D1461,CHAR(160)," "),
  _xlpm.split, _xlfn.TEXTSPLIT(_xlpm.raw,","),
  _xlpm.items, _xlfn._xlws.FILTER(TRIM(_xlpm.split), TRIM(_xlpm.split)&lt;&gt;""),
  _xlfn.TEXTJOIN(", ", TRUE, $A1461 &amp; $B1461 &amp; $C1461 &amp; _xlpm.items &amp; $E1461)
),"")</f>
      </c>
    </row>
    <row r="1462" spans="1:6" x14ac:dyDescent="0.25">
      <c r="A1462" s="5" t="s">
        <v>4</v>
      </c>
      <c r="B1462" s="6"/>
      <c r="C1462" s="5" t="s">
        <v>5</v>
      </c>
      <c r="D1462" s="6"/>
      <c r="E1462" s="5" t="s">
        <v>6</v>
      </c>
      <c r="F1462" s="7">
        <f t="array" ref="F1462">IFERROR(_xlfn.LET(
  _xlpm.raw, SUBSTITUTE(D1462,CHAR(160)," "),
  _xlpm.split, _xlfn.TEXTSPLIT(_xlpm.raw,","),
  _xlpm.items, _xlfn._xlws.FILTER(TRIM(_xlpm.split), TRIM(_xlpm.split)&lt;&gt;""),
  _xlfn.TEXTJOIN(", ", TRUE, $A1462 &amp; $B1462 &amp; $C1462 &amp; _xlpm.items &amp; $E1462)
),"")</f>
      </c>
    </row>
    <row r="1463" spans="1:6" x14ac:dyDescent="0.25">
      <c r="A1463" s="5" t="s">
        <v>4</v>
      </c>
      <c r="B1463" s="6"/>
      <c r="C1463" s="5" t="s">
        <v>5</v>
      </c>
      <c r="D1463" s="6"/>
      <c r="E1463" s="5" t="s">
        <v>6</v>
      </c>
      <c r="F1463" s="7">
        <f t="array" ref="F1463">IFERROR(_xlfn.LET(
  _xlpm.raw, SUBSTITUTE(D1463,CHAR(160)," "),
  _xlpm.split, _xlfn.TEXTSPLIT(_xlpm.raw,","),
  _xlpm.items, _xlfn._xlws.FILTER(TRIM(_xlpm.split), TRIM(_xlpm.split)&lt;&gt;""),
  _xlfn.TEXTJOIN(", ", TRUE, $A1463 &amp; $B1463 &amp; $C1463 &amp; _xlpm.items &amp; $E1463)
),"")</f>
      </c>
    </row>
    <row r="1464" spans="1:6" x14ac:dyDescent="0.25">
      <c r="A1464" s="5" t="s">
        <v>4</v>
      </c>
      <c r="B1464" s="6"/>
      <c r="C1464" s="5" t="s">
        <v>5</v>
      </c>
      <c r="D1464" s="6"/>
      <c r="E1464" s="5" t="s">
        <v>6</v>
      </c>
      <c r="F1464" s="7">
        <f t="array" ref="F1464">IFERROR(_xlfn.LET(
  _xlpm.raw, SUBSTITUTE(D1464,CHAR(160)," "),
  _xlpm.split, _xlfn.TEXTSPLIT(_xlpm.raw,","),
  _xlpm.items, _xlfn._xlws.FILTER(TRIM(_xlpm.split), TRIM(_xlpm.split)&lt;&gt;""),
  _xlfn.TEXTJOIN(", ", TRUE, $A1464 &amp; $B1464 &amp; $C1464 &amp; _xlpm.items &amp; $E1464)
),"")</f>
      </c>
    </row>
    <row r="1465" spans="1:6" x14ac:dyDescent="0.25">
      <c r="A1465" s="5" t="s">
        <v>4</v>
      </c>
      <c r="B1465" s="6"/>
      <c r="C1465" s="5" t="s">
        <v>5</v>
      </c>
      <c r="D1465" s="6"/>
      <c r="E1465" s="5" t="s">
        <v>6</v>
      </c>
      <c r="F1465" s="7">
        <f t="array" ref="F1465">IFERROR(_xlfn.LET(
  _xlpm.raw, SUBSTITUTE(D1465,CHAR(160)," "),
  _xlpm.split, _xlfn.TEXTSPLIT(_xlpm.raw,","),
  _xlpm.items, _xlfn._xlws.FILTER(TRIM(_xlpm.split), TRIM(_xlpm.split)&lt;&gt;""),
  _xlfn.TEXTJOIN(", ", TRUE, $A1465 &amp; $B1465 &amp; $C1465 &amp; _xlpm.items &amp; $E1465)
),"")</f>
      </c>
    </row>
    <row r="1466" spans="1:6" x14ac:dyDescent="0.25">
      <c r="A1466" s="5" t="s">
        <v>4</v>
      </c>
      <c r="B1466" s="6"/>
      <c r="C1466" s="5" t="s">
        <v>5</v>
      </c>
      <c r="D1466" s="6"/>
      <c r="E1466" s="5" t="s">
        <v>6</v>
      </c>
      <c r="F1466" s="7">
        <f t="array" ref="F1466">IFERROR(_xlfn.LET(
  _xlpm.raw, SUBSTITUTE(D1466,CHAR(160)," "),
  _xlpm.split, _xlfn.TEXTSPLIT(_xlpm.raw,","),
  _xlpm.items, _xlfn._xlws.FILTER(TRIM(_xlpm.split), TRIM(_xlpm.split)&lt;&gt;""),
  _xlfn.TEXTJOIN(", ", TRUE, $A1466 &amp; $B1466 &amp; $C1466 &amp; _xlpm.items &amp; $E1466)
),"")</f>
      </c>
    </row>
    <row r="1467" spans="1:6" x14ac:dyDescent="0.25">
      <c r="A1467" s="5" t="s">
        <v>4</v>
      </c>
      <c r="B1467" s="6"/>
      <c r="C1467" s="5" t="s">
        <v>5</v>
      </c>
      <c r="D1467" s="6"/>
      <c r="E1467" s="5" t="s">
        <v>6</v>
      </c>
      <c r="F1467" s="7">
        <f t="array" ref="F1467">IFERROR(_xlfn.LET(
  _xlpm.raw, SUBSTITUTE(D1467,CHAR(160)," "),
  _xlpm.split, _xlfn.TEXTSPLIT(_xlpm.raw,","),
  _xlpm.items, _xlfn._xlws.FILTER(TRIM(_xlpm.split), TRIM(_xlpm.split)&lt;&gt;""),
  _xlfn.TEXTJOIN(", ", TRUE, $A1467 &amp; $B1467 &amp; $C1467 &amp; _xlpm.items &amp; $E1467)
),"")</f>
      </c>
    </row>
    <row r="1468" spans="1:6" x14ac:dyDescent="0.25">
      <c r="A1468" s="5" t="s">
        <v>4</v>
      </c>
      <c r="B1468" s="6"/>
      <c r="C1468" s="5" t="s">
        <v>5</v>
      </c>
      <c r="D1468" s="6"/>
      <c r="E1468" s="5" t="s">
        <v>6</v>
      </c>
      <c r="F1468" s="7">
        <f t="array" ref="F1468">IFERROR(_xlfn.LET(
  _xlpm.raw, SUBSTITUTE(D1468,CHAR(160)," "),
  _xlpm.split, _xlfn.TEXTSPLIT(_xlpm.raw,","),
  _xlpm.items, _xlfn._xlws.FILTER(TRIM(_xlpm.split), TRIM(_xlpm.split)&lt;&gt;""),
  _xlfn.TEXTJOIN(", ", TRUE, $A1468 &amp; $B1468 &amp; $C1468 &amp; _xlpm.items &amp; $E1468)
),"")</f>
      </c>
    </row>
    <row r="1469" spans="1:6" x14ac:dyDescent="0.25">
      <c r="A1469" s="5" t="s">
        <v>4</v>
      </c>
      <c r="B1469" s="6"/>
      <c r="C1469" s="5" t="s">
        <v>5</v>
      </c>
      <c r="D1469" s="6"/>
      <c r="E1469" s="5" t="s">
        <v>6</v>
      </c>
      <c r="F1469" s="7">
        <f t="array" ref="F1469">IFERROR(_xlfn.LET(
  _xlpm.raw, SUBSTITUTE(D1469,CHAR(160)," "),
  _xlpm.split, _xlfn.TEXTSPLIT(_xlpm.raw,","),
  _xlpm.items, _xlfn._xlws.FILTER(TRIM(_xlpm.split), TRIM(_xlpm.split)&lt;&gt;""),
  _xlfn.TEXTJOIN(", ", TRUE, $A1469 &amp; $B1469 &amp; $C1469 &amp; _xlpm.items &amp; $E1469)
),"")</f>
      </c>
    </row>
    <row r="1470" spans="1:6" x14ac:dyDescent="0.25">
      <c r="A1470" s="5" t="s">
        <v>4</v>
      </c>
      <c r="B1470" s="6"/>
      <c r="C1470" s="5" t="s">
        <v>5</v>
      </c>
      <c r="D1470" s="6"/>
      <c r="E1470" s="5" t="s">
        <v>6</v>
      </c>
      <c r="F1470" s="7">
        <f t="array" ref="F1470">IFERROR(_xlfn.LET(
  _xlpm.raw, SUBSTITUTE(D1470,CHAR(160)," "),
  _xlpm.split, _xlfn.TEXTSPLIT(_xlpm.raw,","),
  _xlpm.items, _xlfn._xlws.FILTER(TRIM(_xlpm.split), TRIM(_xlpm.split)&lt;&gt;""),
  _xlfn.TEXTJOIN(", ", TRUE, $A1470 &amp; $B1470 &amp; $C1470 &amp; _xlpm.items &amp; $E1470)
),"")</f>
      </c>
    </row>
    <row r="1471" spans="1:6" x14ac:dyDescent="0.25">
      <c r="A1471" s="5" t="s">
        <v>4</v>
      </c>
      <c r="B1471" s="6"/>
      <c r="C1471" s="5" t="s">
        <v>5</v>
      </c>
      <c r="D1471" s="6"/>
      <c r="E1471" s="5" t="s">
        <v>6</v>
      </c>
      <c r="F1471" s="7">
        <f t="array" ref="F1471">IFERROR(_xlfn.LET(
  _xlpm.raw, SUBSTITUTE(D1471,CHAR(160)," "),
  _xlpm.split, _xlfn.TEXTSPLIT(_xlpm.raw,","),
  _xlpm.items, _xlfn._xlws.FILTER(TRIM(_xlpm.split), TRIM(_xlpm.split)&lt;&gt;""),
  _xlfn.TEXTJOIN(", ", TRUE, $A1471 &amp; $B1471 &amp; $C1471 &amp; _xlpm.items &amp; $E1471)
),"")</f>
      </c>
    </row>
    <row r="1472" spans="1:6" x14ac:dyDescent="0.25">
      <c r="A1472" s="5" t="s">
        <v>4</v>
      </c>
      <c r="B1472" s="6"/>
      <c r="C1472" s="5" t="s">
        <v>5</v>
      </c>
      <c r="D1472" s="6"/>
      <c r="E1472" s="5" t="s">
        <v>6</v>
      </c>
      <c r="F1472" s="7">
        <f t="array" ref="F1472">IFERROR(_xlfn.LET(
  _xlpm.raw, SUBSTITUTE(D1472,CHAR(160)," "),
  _xlpm.split, _xlfn.TEXTSPLIT(_xlpm.raw,","),
  _xlpm.items, _xlfn._xlws.FILTER(TRIM(_xlpm.split), TRIM(_xlpm.split)&lt;&gt;""),
  _xlfn.TEXTJOIN(", ", TRUE, $A1472 &amp; $B1472 &amp; $C1472 &amp; _xlpm.items &amp; $E1472)
),"")</f>
      </c>
    </row>
    <row r="1473" spans="1:6" x14ac:dyDescent="0.25">
      <c r="A1473" s="5" t="s">
        <v>4</v>
      </c>
      <c r="B1473" s="6"/>
      <c r="C1473" s="5" t="s">
        <v>5</v>
      </c>
      <c r="D1473" s="6"/>
      <c r="E1473" s="5" t="s">
        <v>6</v>
      </c>
      <c r="F1473" s="7">
        <f t="array" ref="F1473">IFERROR(_xlfn.LET(
  _xlpm.raw, SUBSTITUTE(D1473,CHAR(160)," "),
  _xlpm.split, _xlfn.TEXTSPLIT(_xlpm.raw,","),
  _xlpm.items, _xlfn._xlws.FILTER(TRIM(_xlpm.split), TRIM(_xlpm.split)&lt;&gt;""),
  _xlfn.TEXTJOIN(", ", TRUE, $A1473 &amp; $B1473 &amp; $C1473 &amp; _xlpm.items &amp; $E1473)
),"")</f>
      </c>
    </row>
    <row r="1474" spans="1:6" x14ac:dyDescent="0.25">
      <c r="A1474" s="5" t="s">
        <v>4</v>
      </c>
      <c r="B1474" s="6"/>
      <c r="C1474" s="5" t="s">
        <v>5</v>
      </c>
      <c r="D1474" s="6"/>
      <c r="E1474" s="5" t="s">
        <v>6</v>
      </c>
      <c r="F1474" s="7">
        <f t="array" ref="F1474">IFERROR(_xlfn.LET(
  _xlpm.raw, SUBSTITUTE(D1474,CHAR(160)," "),
  _xlpm.split, _xlfn.TEXTSPLIT(_xlpm.raw,","),
  _xlpm.items, _xlfn._xlws.FILTER(TRIM(_xlpm.split), TRIM(_xlpm.split)&lt;&gt;""),
  _xlfn.TEXTJOIN(", ", TRUE, $A1474 &amp; $B1474 &amp; $C1474 &amp; _xlpm.items &amp; $E1474)
),"")</f>
      </c>
    </row>
    <row r="1475" spans="1:6" x14ac:dyDescent="0.25">
      <c r="A1475" s="5" t="s">
        <v>4</v>
      </c>
      <c r="B1475" s="6"/>
      <c r="C1475" s="5" t="s">
        <v>5</v>
      </c>
      <c r="D1475" s="6"/>
      <c r="E1475" s="5" t="s">
        <v>6</v>
      </c>
      <c r="F1475" s="7">
        <f t="array" ref="F1475">IFERROR(_xlfn.LET(
  _xlpm.raw, SUBSTITUTE(D1475,CHAR(160)," "),
  _xlpm.split, _xlfn.TEXTSPLIT(_xlpm.raw,","),
  _xlpm.items, _xlfn._xlws.FILTER(TRIM(_xlpm.split), TRIM(_xlpm.split)&lt;&gt;""),
  _xlfn.TEXTJOIN(", ", TRUE, $A1475 &amp; $B1475 &amp; $C1475 &amp; _xlpm.items &amp; $E1475)
),"")</f>
      </c>
    </row>
    <row r="1476" spans="1:6" x14ac:dyDescent="0.25">
      <c r="A1476" s="5" t="s">
        <v>4</v>
      </c>
      <c r="B1476" s="6"/>
      <c r="C1476" s="5" t="s">
        <v>5</v>
      </c>
      <c r="D1476" s="6"/>
      <c r="E1476" s="5" t="s">
        <v>6</v>
      </c>
      <c r="F1476" s="7">
        <f t="array" ref="F1476">IFERROR(_xlfn.LET(
  _xlpm.raw, SUBSTITUTE(D1476,CHAR(160)," "),
  _xlpm.split, _xlfn.TEXTSPLIT(_xlpm.raw,","),
  _xlpm.items, _xlfn._xlws.FILTER(TRIM(_xlpm.split), TRIM(_xlpm.split)&lt;&gt;""),
  _xlfn.TEXTJOIN(", ", TRUE, $A1476 &amp; $B1476 &amp; $C1476 &amp; _xlpm.items &amp; $E1476)
),"")</f>
      </c>
    </row>
    <row r="1477" spans="1:6" x14ac:dyDescent="0.25">
      <c r="A1477" s="5" t="s">
        <v>4</v>
      </c>
      <c r="B1477" s="6"/>
      <c r="C1477" s="5" t="s">
        <v>5</v>
      </c>
      <c r="D1477" s="6"/>
      <c r="E1477" s="5" t="s">
        <v>6</v>
      </c>
      <c r="F1477" s="7">
        <f t="array" ref="F1477">IFERROR(_xlfn.LET(
  _xlpm.raw, SUBSTITUTE(D1477,CHAR(160)," "),
  _xlpm.split, _xlfn.TEXTSPLIT(_xlpm.raw,","),
  _xlpm.items, _xlfn._xlws.FILTER(TRIM(_xlpm.split), TRIM(_xlpm.split)&lt;&gt;""),
  _xlfn.TEXTJOIN(", ", TRUE, $A1477 &amp; $B1477 &amp; $C1477 &amp; _xlpm.items &amp; $E1477)
),"")</f>
      </c>
    </row>
    <row r="1478" spans="1:6" x14ac:dyDescent="0.25">
      <c r="A1478" s="5" t="s">
        <v>4</v>
      </c>
      <c r="B1478" s="6"/>
      <c r="C1478" s="5" t="s">
        <v>5</v>
      </c>
      <c r="D1478" s="6"/>
      <c r="E1478" s="5" t="s">
        <v>6</v>
      </c>
      <c r="F1478" s="7">
        <f t="array" ref="F1478">IFERROR(_xlfn.LET(
  _xlpm.raw, SUBSTITUTE(D1478,CHAR(160)," "),
  _xlpm.split, _xlfn.TEXTSPLIT(_xlpm.raw,","),
  _xlpm.items, _xlfn._xlws.FILTER(TRIM(_xlpm.split), TRIM(_xlpm.split)&lt;&gt;""),
  _xlfn.TEXTJOIN(", ", TRUE, $A1478 &amp; $B1478 &amp; $C1478 &amp; _xlpm.items &amp; $E1478)
),"")</f>
      </c>
    </row>
    <row r="1479" spans="1:6" x14ac:dyDescent="0.25">
      <c r="A1479" s="5" t="s">
        <v>4</v>
      </c>
      <c r="B1479" s="6"/>
      <c r="C1479" s="5" t="s">
        <v>5</v>
      </c>
      <c r="D1479" s="6"/>
      <c r="E1479" s="5" t="s">
        <v>6</v>
      </c>
      <c r="F1479" s="7">
        <f t="array" ref="F1479">IFERROR(_xlfn.LET(
  _xlpm.raw, SUBSTITUTE(D1479,CHAR(160)," "),
  _xlpm.split, _xlfn.TEXTSPLIT(_xlpm.raw,","),
  _xlpm.items, _xlfn._xlws.FILTER(TRIM(_xlpm.split), TRIM(_xlpm.split)&lt;&gt;""),
  _xlfn.TEXTJOIN(", ", TRUE, $A1479 &amp; $B1479 &amp; $C1479 &amp; _xlpm.items &amp; $E1479)
),"")</f>
      </c>
    </row>
    <row r="1480" spans="1:6" x14ac:dyDescent="0.25">
      <c r="A1480" s="5" t="s">
        <v>4</v>
      </c>
      <c r="B1480" s="6"/>
      <c r="C1480" s="5" t="s">
        <v>5</v>
      </c>
      <c r="D1480" s="6"/>
      <c r="E1480" s="5" t="s">
        <v>6</v>
      </c>
      <c r="F1480" s="7">
        <f t="array" ref="F1480">IFERROR(_xlfn.LET(
  _xlpm.raw, SUBSTITUTE(D1480,CHAR(160)," "),
  _xlpm.split, _xlfn.TEXTSPLIT(_xlpm.raw,","),
  _xlpm.items, _xlfn._xlws.FILTER(TRIM(_xlpm.split), TRIM(_xlpm.split)&lt;&gt;""),
  _xlfn.TEXTJOIN(", ", TRUE, $A1480 &amp; $B1480 &amp; $C1480 &amp; _xlpm.items &amp; $E1480)
),"")</f>
      </c>
    </row>
    <row r="1481" spans="1:6" x14ac:dyDescent="0.25">
      <c r="A1481" s="5" t="s">
        <v>4</v>
      </c>
      <c r="B1481" s="6"/>
      <c r="C1481" s="5" t="s">
        <v>5</v>
      </c>
      <c r="D1481" s="6"/>
      <c r="E1481" s="5" t="s">
        <v>6</v>
      </c>
      <c r="F1481" s="7">
        <f t="array" ref="F1481">IFERROR(_xlfn.LET(
  _xlpm.raw, SUBSTITUTE(D1481,CHAR(160)," "),
  _xlpm.split, _xlfn.TEXTSPLIT(_xlpm.raw,","),
  _xlpm.items, _xlfn._xlws.FILTER(TRIM(_xlpm.split), TRIM(_xlpm.split)&lt;&gt;""),
  _xlfn.TEXTJOIN(", ", TRUE, $A1481 &amp; $B1481 &amp; $C1481 &amp; _xlpm.items &amp; $E1481)
),"")</f>
      </c>
    </row>
    <row r="1482" spans="1:6" x14ac:dyDescent="0.25">
      <c r="A1482" s="5" t="s">
        <v>4</v>
      </c>
      <c r="B1482" s="6"/>
      <c r="C1482" s="5" t="s">
        <v>5</v>
      </c>
      <c r="D1482" s="6"/>
      <c r="E1482" s="5" t="s">
        <v>6</v>
      </c>
      <c r="F1482" s="7">
        <f t="array" ref="F1482">IFERROR(_xlfn.LET(
  _xlpm.raw, SUBSTITUTE(D1482,CHAR(160)," "),
  _xlpm.split, _xlfn.TEXTSPLIT(_xlpm.raw,","),
  _xlpm.items, _xlfn._xlws.FILTER(TRIM(_xlpm.split), TRIM(_xlpm.split)&lt;&gt;""),
  _xlfn.TEXTJOIN(", ", TRUE, $A1482 &amp; $B1482 &amp; $C1482 &amp; _xlpm.items &amp; $E1482)
),"")</f>
      </c>
    </row>
    <row r="1483" spans="1:6" x14ac:dyDescent="0.25">
      <c r="A1483" s="5" t="s">
        <v>4</v>
      </c>
      <c r="B1483" s="6"/>
      <c r="C1483" s="5" t="s">
        <v>5</v>
      </c>
      <c r="D1483" s="6"/>
      <c r="E1483" s="5" t="s">
        <v>6</v>
      </c>
      <c r="F1483" s="7">
        <f t="array" ref="F1483">IFERROR(_xlfn.LET(
  _xlpm.raw, SUBSTITUTE(D1483,CHAR(160)," "),
  _xlpm.split, _xlfn.TEXTSPLIT(_xlpm.raw,","),
  _xlpm.items, _xlfn._xlws.FILTER(TRIM(_xlpm.split), TRIM(_xlpm.split)&lt;&gt;""),
  _xlfn.TEXTJOIN(", ", TRUE, $A1483 &amp; $B1483 &amp; $C1483 &amp; _xlpm.items &amp; $E1483)
),"")</f>
      </c>
    </row>
    <row r="1484" spans="1:6" x14ac:dyDescent="0.25">
      <c r="A1484" s="5" t="s">
        <v>4</v>
      </c>
      <c r="B1484" s="6"/>
      <c r="C1484" s="5" t="s">
        <v>5</v>
      </c>
      <c r="D1484" s="6"/>
      <c r="E1484" s="5" t="s">
        <v>6</v>
      </c>
      <c r="F1484" s="7">
        <f t="array" ref="F1484">IFERROR(_xlfn.LET(
  _xlpm.raw, SUBSTITUTE(D1484,CHAR(160)," "),
  _xlpm.split, _xlfn.TEXTSPLIT(_xlpm.raw,","),
  _xlpm.items, _xlfn._xlws.FILTER(TRIM(_xlpm.split), TRIM(_xlpm.split)&lt;&gt;""),
  _xlfn.TEXTJOIN(", ", TRUE, $A1484 &amp; $B1484 &amp; $C1484 &amp; _xlpm.items &amp; $E1484)
),"")</f>
      </c>
    </row>
    <row r="1485" spans="1:6" x14ac:dyDescent="0.25">
      <c r="A1485" s="5" t="s">
        <v>4</v>
      </c>
      <c r="B1485" s="6"/>
      <c r="C1485" s="5" t="s">
        <v>5</v>
      </c>
      <c r="D1485" s="6"/>
      <c r="E1485" s="5" t="s">
        <v>6</v>
      </c>
      <c r="F1485" s="7">
        <f t="array" ref="F1485">IFERROR(_xlfn.LET(
  _xlpm.raw, SUBSTITUTE(D1485,CHAR(160)," "),
  _xlpm.split, _xlfn.TEXTSPLIT(_xlpm.raw,","),
  _xlpm.items, _xlfn._xlws.FILTER(TRIM(_xlpm.split), TRIM(_xlpm.split)&lt;&gt;""),
  _xlfn.TEXTJOIN(", ", TRUE, $A1485 &amp; $B1485 &amp; $C1485 &amp; _xlpm.items &amp; $E1485)
),"")</f>
      </c>
    </row>
    <row r="1486" spans="1:6" x14ac:dyDescent="0.25">
      <c r="A1486" s="5" t="s">
        <v>4</v>
      </c>
      <c r="B1486" s="6"/>
      <c r="C1486" s="5" t="s">
        <v>5</v>
      </c>
      <c r="D1486" s="6"/>
      <c r="E1486" s="5" t="s">
        <v>6</v>
      </c>
      <c r="F1486" s="7">
        <f t="array" ref="F1486">IFERROR(_xlfn.LET(
  _xlpm.raw, SUBSTITUTE(D1486,CHAR(160)," "),
  _xlpm.split, _xlfn.TEXTSPLIT(_xlpm.raw,","),
  _xlpm.items, _xlfn._xlws.FILTER(TRIM(_xlpm.split), TRIM(_xlpm.split)&lt;&gt;""),
  _xlfn.TEXTJOIN(", ", TRUE, $A1486 &amp; $B1486 &amp; $C1486 &amp; _xlpm.items &amp; $E1486)
),"")</f>
      </c>
    </row>
    <row r="1487" spans="1:6" x14ac:dyDescent="0.25">
      <c r="A1487" s="5" t="s">
        <v>4</v>
      </c>
      <c r="B1487" s="6"/>
      <c r="C1487" s="5" t="s">
        <v>5</v>
      </c>
      <c r="D1487" s="6"/>
      <c r="E1487" s="5" t="s">
        <v>6</v>
      </c>
      <c r="F1487" s="7">
        <f t="array" ref="F1487">IFERROR(_xlfn.LET(
  _xlpm.raw, SUBSTITUTE(D1487,CHAR(160)," "),
  _xlpm.split, _xlfn.TEXTSPLIT(_xlpm.raw,","),
  _xlpm.items, _xlfn._xlws.FILTER(TRIM(_xlpm.split), TRIM(_xlpm.split)&lt;&gt;""),
  _xlfn.TEXTJOIN(", ", TRUE, $A1487 &amp; $B1487 &amp; $C1487 &amp; _xlpm.items &amp; $E1487)
),"")</f>
      </c>
    </row>
    <row r="1488" spans="1:6" x14ac:dyDescent="0.25">
      <c r="A1488" s="5" t="s">
        <v>4</v>
      </c>
      <c r="B1488" s="6"/>
      <c r="C1488" s="5" t="s">
        <v>5</v>
      </c>
      <c r="D1488" s="6"/>
      <c r="E1488" s="5" t="s">
        <v>6</v>
      </c>
      <c r="F1488" s="7">
        <f t="array" ref="F1488">IFERROR(_xlfn.LET(
  _xlpm.raw, SUBSTITUTE(D1488,CHAR(160)," "),
  _xlpm.split, _xlfn.TEXTSPLIT(_xlpm.raw,","),
  _xlpm.items, _xlfn._xlws.FILTER(TRIM(_xlpm.split), TRIM(_xlpm.split)&lt;&gt;""),
  _xlfn.TEXTJOIN(", ", TRUE, $A1488 &amp; $B1488 &amp; $C1488 &amp; _xlpm.items &amp; $E1488)
),"")</f>
      </c>
    </row>
    <row r="1489" spans="1:6" x14ac:dyDescent="0.25">
      <c r="A1489" s="5" t="s">
        <v>4</v>
      </c>
      <c r="B1489" s="6"/>
      <c r="C1489" s="5" t="s">
        <v>5</v>
      </c>
      <c r="D1489" s="6"/>
      <c r="E1489" s="5" t="s">
        <v>6</v>
      </c>
      <c r="F1489" s="7">
        <f t="array" ref="F1489">IFERROR(_xlfn.LET(
  _xlpm.raw, SUBSTITUTE(D1489,CHAR(160)," "),
  _xlpm.split, _xlfn.TEXTSPLIT(_xlpm.raw,","),
  _xlpm.items, _xlfn._xlws.FILTER(TRIM(_xlpm.split), TRIM(_xlpm.split)&lt;&gt;""),
  _xlfn.TEXTJOIN(", ", TRUE, $A1489 &amp; $B1489 &amp; $C1489 &amp; _xlpm.items &amp; $E1489)
),"")</f>
      </c>
    </row>
    <row r="1490" spans="1:6" x14ac:dyDescent="0.25">
      <c r="A1490" s="5" t="s">
        <v>4</v>
      </c>
      <c r="B1490" s="6"/>
      <c r="C1490" s="5" t="s">
        <v>5</v>
      </c>
      <c r="D1490" s="6"/>
      <c r="E1490" s="5" t="s">
        <v>6</v>
      </c>
      <c r="F1490" s="7">
        <f t="array" ref="F1490">IFERROR(_xlfn.LET(
  _xlpm.raw, SUBSTITUTE(D1490,CHAR(160)," "),
  _xlpm.split, _xlfn.TEXTSPLIT(_xlpm.raw,","),
  _xlpm.items, _xlfn._xlws.FILTER(TRIM(_xlpm.split), TRIM(_xlpm.split)&lt;&gt;""),
  _xlfn.TEXTJOIN(", ", TRUE, $A1490 &amp; $B1490 &amp; $C1490 &amp; _xlpm.items &amp; $E1490)
),"")</f>
      </c>
    </row>
    <row r="1491" spans="1:6" x14ac:dyDescent="0.25">
      <c r="A1491" s="5" t="s">
        <v>4</v>
      </c>
      <c r="B1491" s="6"/>
      <c r="C1491" s="5" t="s">
        <v>5</v>
      </c>
      <c r="D1491" s="6"/>
      <c r="E1491" s="5" t="s">
        <v>6</v>
      </c>
      <c r="F1491" s="7">
        <f t="array" ref="F1491">IFERROR(_xlfn.LET(
  _xlpm.raw, SUBSTITUTE(D1491,CHAR(160)," "),
  _xlpm.split, _xlfn.TEXTSPLIT(_xlpm.raw,","),
  _xlpm.items, _xlfn._xlws.FILTER(TRIM(_xlpm.split), TRIM(_xlpm.split)&lt;&gt;""),
  _xlfn.TEXTJOIN(", ", TRUE, $A1491 &amp; $B1491 &amp; $C1491 &amp; _xlpm.items &amp; $E1491)
),"")</f>
      </c>
    </row>
    <row r="1492" spans="1:6" x14ac:dyDescent="0.25">
      <c r="A1492" s="5" t="s">
        <v>4</v>
      </c>
      <c r="B1492" s="6"/>
      <c r="C1492" s="5" t="s">
        <v>5</v>
      </c>
      <c r="D1492" s="6"/>
      <c r="E1492" s="5" t="s">
        <v>6</v>
      </c>
      <c r="F1492" s="7">
        <f t="array" ref="F1492">IFERROR(_xlfn.LET(
  _xlpm.raw, SUBSTITUTE(D1492,CHAR(160)," "),
  _xlpm.split, _xlfn.TEXTSPLIT(_xlpm.raw,","),
  _xlpm.items, _xlfn._xlws.FILTER(TRIM(_xlpm.split), TRIM(_xlpm.split)&lt;&gt;""),
  _xlfn.TEXTJOIN(", ", TRUE, $A1492 &amp; $B1492 &amp; $C1492 &amp; _xlpm.items &amp; $E1492)
),"")</f>
      </c>
    </row>
    <row r="1493" spans="1:6" x14ac:dyDescent="0.25">
      <c r="A1493" s="5" t="s">
        <v>4</v>
      </c>
      <c r="B1493" s="6"/>
      <c r="C1493" s="5" t="s">
        <v>5</v>
      </c>
      <c r="D1493" s="6"/>
      <c r="E1493" s="5" t="s">
        <v>6</v>
      </c>
      <c r="F1493" s="7">
        <f t="array" ref="F1493">IFERROR(_xlfn.LET(
  _xlpm.raw, SUBSTITUTE(D1493,CHAR(160)," "),
  _xlpm.split, _xlfn.TEXTSPLIT(_xlpm.raw,","),
  _xlpm.items, _xlfn._xlws.FILTER(TRIM(_xlpm.split), TRIM(_xlpm.split)&lt;&gt;""),
  _xlfn.TEXTJOIN(", ", TRUE, $A1493 &amp; $B1493 &amp; $C1493 &amp; _xlpm.items &amp; $E1493)
),"")</f>
      </c>
    </row>
    <row r="1494" spans="1:6" x14ac:dyDescent="0.25">
      <c r="A1494" s="5" t="s">
        <v>4</v>
      </c>
      <c r="B1494" s="6"/>
      <c r="C1494" s="5" t="s">
        <v>5</v>
      </c>
      <c r="D1494" s="6"/>
      <c r="E1494" s="5" t="s">
        <v>6</v>
      </c>
      <c r="F1494" s="7">
        <f t="array" ref="F1494">IFERROR(_xlfn.LET(
  _xlpm.raw, SUBSTITUTE(D1494,CHAR(160)," "),
  _xlpm.split, _xlfn.TEXTSPLIT(_xlpm.raw,","),
  _xlpm.items, _xlfn._xlws.FILTER(TRIM(_xlpm.split), TRIM(_xlpm.split)&lt;&gt;""),
  _xlfn.TEXTJOIN(", ", TRUE, $A1494 &amp; $B1494 &amp; $C1494 &amp; _xlpm.items &amp; $E1494)
),"")</f>
      </c>
    </row>
    <row r="1495" spans="1:6" x14ac:dyDescent="0.25">
      <c r="A1495" s="5" t="s">
        <v>4</v>
      </c>
      <c r="B1495" s="6"/>
      <c r="C1495" s="5" t="s">
        <v>5</v>
      </c>
      <c r="D1495" s="6"/>
      <c r="E1495" s="5" t="s">
        <v>6</v>
      </c>
      <c r="F1495" s="7">
        <f t="array" ref="F1495">IFERROR(_xlfn.LET(
  _xlpm.raw, SUBSTITUTE(D1495,CHAR(160)," "),
  _xlpm.split, _xlfn.TEXTSPLIT(_xlpm.raw,","),
  _xlpm.items, _xlfn._xlws.FILTER(TRIM(_xlpm.split), TRIM(_xlpm.split)&lt;&gt;""),
  _xlfn.TEXTJOIN(", ", TRUE, $A1495 &amp; $B1495 &amp; $C1495 &amp; _xlpm.items &amp; $E1495)
),"")</f>
      </c>
    </row>
    <row r="1496" spans="1:6" x14ac:dyDescent="0.25">
      <c r="A1496" s="5" t="s">
        <v>4</v>
      </c>
      <c r="B1496" s="6"/>
      <c r="C1496" s="5" t="s">
        <v>5</v>
      </c>
      <c r="D1496" s="6"/>
      <c r="E1496" s="5" t="s">
        <v>6</v>
      </c>
      <c r="F1496" s="7">
        <f t="array" ref="F1496">IFERROR(_xlfn.LET(
  _xlpm.raw, SUBSTITUTE(D1496,CHAR(160)," "),
  _xlpm.split, _xlfn.TEXTSPLIT(_xlpm.raw,","),
  _xlpm.items, _xlfn._xlws.FILTER(TRIM(_xlpm.split), TRIM(_xlpm.split)&lt;&gt;""),
  _xlfn.TEXTJOIN(", ", TRUE, $A1496 &amp; $B1496 &amp; $C1496 &amp; _xlpm.items &amp; $E1496)
),"")</f>
      </c>
    </row>
    <row r="1497" spans="1:6" x14ac:dyDescent="0.25">
      <c r="A1497" s="5" t="s">
        <v>4</v>
      </c>
      <c r="B1497" s="6"/>
      <c r="C1497" s="5" t="s">
        <v>5</v>
      </c>
      <c r="D1497" s="6"/>
      <c r="E1497" s="5" t="s">
        <v>6</v>
      </c>
      <c r="F1497" s="7">
        <f t="array" ref="F1497">IFERROR(_xlfn.LET(
  _xlpm.raw, SUBSTITUTE(D1497,CHAR(160)," "),
  _xlpm.split, _xlfn.TEXTSPLIT(_xlpm.raw,","),
  _xlpm.items, _xlfn._xlws.FILTER(TRIM(_xlpm.split), TRIM(_xlpm.split)&lt;&gt;""),
  _xlfn.TEXTJOIN(", ", TRUE, $A1497 &amp; $B1497 &amp; $C1497 &amp; _xlpm.items &amp; $E1497)
),"")</f>
      </c>
    </row>
    <row r="1498" spans="1:6" x14ac:dyDescent="0.25">
      <c r="A1498" s="5" t="s">
        <v>4</v>
      </c>
      <c r="B1498" s="6"/>
      <c r="C1498" s="5" t="s">
        <v>5</v>
      </c>
      <c r="D1498" s="6"/>
      <c r="E1498" s="5" t="s">
        <v>6</v>
      </c>
      <c r="F1498" s="7">
        <f t="array" ref="F1498">IFERROR(_xlfn.LET(
  _xlpm.raw, SUBSTITUTE(D1498,CHAR(160)," "),
  _xlpm.split, _xlfn.TEXTSPLIT(_xlpm.raw,","),
  _xlpm.items, _xlfn._xlws.FILTER(TRIM(_xlpm.split), TRIM(_xlpm.split)&lt;&gt;""),
  _xlfn.TEXTJOIN(", ", TRUE, $A1498 &amp; $B1498 &amp; $C1498 &amp; _xlpm.items &amp; $E1498)
),"")</f>
      </c>
    </row>
    <row r="1499" spans="1:6" x14ac:dyDescent="0.25">
      <c r="A1499" s="5" t="s">
        <v>4</v>
      </c>
      <c r="B1499" s="6"/>
      <c r="C1499" s="5" t="s">
        <v>5</v>
      </c>
      <c r="D1499" s="6"/>
      <c r="E1499" s="5" t="s">
        <v>6</v>
      </c>
      <c r="F1499" s="7">
        <f t="array" ref="F1499">IFERROR(_xlfn.LET(
  _xlpm.raw, SUBSTITUTE(D1499,CHAR(160)," "),
  _xlpm.split, _xlfn.TEXTSPLIT(_xlpm.raw,","),
  _xlpm.items, _xlfn._xlws.FILTER(TRIM(_xlpm.split), TRIM(_xlpm.split)&lt;&gt;""),
  _xlfn.TEXTJOIN(", ", TRUE, $A1499 &amp; $B1499 &amp; $C1499 &amp; _xlpm.items &amp; $E1499)
),"")</f>
      </c>
    </row>
    <row r="1500" spans="1:6" x14ac:dyDescent="0.25">
      <c r="A1500" s="5" t="s">
        <v>4</v>
      </c>
      <c r="B1500" s="6"/>
      <c r="C1500" s="5" t="s">
        <v>5</v>
      </c>
      <c r="D1500" s="6"/>
      <c r="E1500" s="5" t="s">
        <v>6</v>
      </c>
      <c r="F1500" s="7">
        <f t="array" ref="F1500">IFERROR(_xlfn.LET(
  _xlpm.raw, SUBSTITUTE(D1500,CHAR(160)," "),
  _xlpm.split, _xlfn.TEXTSPLIT(_xlpm.raw,","),
  _xlpm.items, _xlfn._xlws.FILTER(TRIM(_xlpm.split), TRIM(_xlpm.split)&lt;&gt;""),
  _xlfn.TEXTJOIN(", ", TRUE, $A1500 &amp; $B1500 &amp; $C1500 &amp; _xlpm.items &amp; $E1500)
),"")</f>
      </c>
    </row>
    <row r="1501" spans="1:6" x14ac:dyDescent="0.25">
      <c r="A1501" s="5" t="s">
        <v>4</v>
      </c>
      <c r="B1501" s="6"/>
      <c r="C1501" s="5" t="s">
        <v>5</v>
      </c>
      <c r="D1501" s="6"/>
      <c r="E1501" s="5" t="s">
        <v>6</v>
      </c>
      <c r="F1501" s="7">
        <f t="array" ref="F1501">IFERROR(_xlfn.LET(
  _xlpm.raw, SUBSTITUTE(D1501,CHAR(160)," "),
  _xlpm.split, _xlfn.TEXTSPLIT(_xlpm.raw,","),
  _xlpm.items, _xlfn._xlws.FILTER(TRIM(_xlpm.split), TRIM(_xlpm.split)&lt;&gt;""),
  _xlfn.TEXTJOIN(", ", TRUE, $A1501 &amp; $B1501 &amp; $C1501 &amp; _xlpm.items &amp; $E1501)
),"")</f>
      </c>
    </row>
    <row r="1502" spans="1:6" x14ac:dyDescent="0.25">
      <c r="A1502" s="5" t="s">
        <v>4</v>
      </c>
      <c r="B1502" s="6"/>
      <c r="C1502" s="5" t="s">
        <v>5</v>
      </c>
      <c r="D1502" s="6"/>
      <c r="E1502" s="5" t="s">
        <v>6</v>
      </c>
      <c r="F1502" s="7">
        <f t="array" ref="F1502">IFERROR(_xlfn.LET(
  _xlpm.raw, SUBSTITUTE(D1502,CHAR(160)," "),
  _xlpm.split, _xlfn.TEXTSPLIT(_xlpm.raw,","),
  _xlpm.items, _xlfn._xlws.FILTER(TRIM(_xlpm.split), TRIM(_xlpm.split)&lt;&gt;""),
  _xlfn.TEXTJOIN(", ", TRUE, $A1502 &amp; $B1502 &amp; $C1502 &amp; _xlpm.items &amp; $E1502)
),"")</f>
      </c>
    </row>
    <row r="1503" spans="1:6" x14ac:dyDescent="0.25">
      <c r="A1503" s="5" t="s">
        <v>4</v>
      </c>
      <c r="B1503" s="6"/>
      <c r="C1503" s="5" t="s">
        <v>5</v>
      </c>
      <c r="D1503" s="6"/>
      <c r="E1503" s="5" t="s">
        <v>6</v>
      </c>
      <c r="F1503" s="7">
        <f t="array" ref="F1503">IFERROR(_xlfn.LET(
  _xlpm.raw, SUBSTITUTE(D1503,CHAR(160)," "),
  _xlpm.split, _xlfn.TEXTSPLIT(_xlpm.raw,","),
  _xlpm.items, _xlfn._xlws.FILTER(TRIM(_xlpm.split), TRIM(_xlpm.split)&lt;&gt;""),
  _xlfn.TEXTJOIN(", ", TRUE, $A1503 &amp; $B1503 &amp; $C1503 &amp; _xlpm.items &amp; $E1503)
),"")</f>
      </c>
    </row>
    <row r="1504" spans="1:6" x14ac:dyDescent="0.25">
      <c r="A1504" s="5" t="s">
        <v>4</v>
      </c>
      <c r="B1504" s="6"/>
      <c r="C1504" s="5" t="s">
        <v>5</v>
      </c>
      <c r="D1504" s="6"/>
      <c r="E1504" s="5" t="s">
        <v>6</v>
      </c>
      <c r="F1504" s="7">
        <f t="array" ref="F1504">IFERROR(_xlfn.LET(
  _xlpm.raw, SUBSTITUTE(D1504,CHAR(160)," "),
  _xlpm.split, _xlfn.TEXTSPLIT(_xlpm.raw,","),
  _xlpm.items, _xlfn._xlws.FILTER(TRIM(_xlpm.split), TRIM(_xlpm.split)&lt;&gt;""),
  _xlfn.TEXTJOIN(", ", TRUE, $A1504 &amp; $B1504 &amp; $C1504 &amp; _xlpm.items &amp; $E1504)
),"")</f>
      </c>
    </row>
    <row r="1505" spans="1:6" x14ac:dyDescent="0.25">
      <c r="A1505" s="5" t="s">
        <v>4</v>
      </c>
      <c r="B1505" s="6"/>
      <c r="C1505" s="5" t="s">
        <v>5</v>
      </c>
      <c r="D1505" s="6"/>
      <c r="E1505" s="5" t="s">
        <v>6</v>
      </c>
      <c r="F1505" s="7">
        <f t="array" ref="F1505">IFERROR(_xlfn.LET(
  _xlpm.raw, SUBSTITUTE(D1505,CHAR(160)," "),
  _xlpm.split, _xlfn.TEXTSPLIT(_xlpm.raw,","),
  _xlpm.items, _xlfn._xlws.FILTER(TRIM(_xlpm.split), TRIM(_xlpm.split)&lt;&gt;""),
  _xlfn.TEXTJOIN(", ", TRUE, $A1505 &amp; $B1505 &amp; $C1505 &amp; _xlpm.items &amp; $E1505)
),"")</f>
      </c>
    </row>
    <row r="1506" spans="1:6" x14ac:dyDescent="0.25">
      <c r="A1506" s="5" t="s">
        <v>4</v>
      </c>
      <c r="B1506" s="6"/>
      <c r="C1506" s="5" t="s">
        <v>5</v>
      </c>
      <c r="D1506" s="6"/>
      <c r="E1506" s="5" t="s">
        <v>6</v>
      </c>
      <c r="F1506" s="7">
        <f t="array" ref="F1506">IFERROR(_xlfn.LET(
  _xlpm.raw, SUBSTITUTE(D1506,CHAR(160)," "),
  _xlpm.split, _xlfn.TEXTSPLIT(_xlpm.raw,","),
  _xlpm.items, _xlfn._xlws.FILTER(TRIM(_xlpm.split), TRIM(_xlpm.split)&lt;&gt;""),
  _xlfn.TEXTJOIN(", ", TRUE, $A1506 &amp; $B1506 &amp; $C1506 &amp; _xlpm.items &amp; $E1506)
),"")</f>
      </c>
    </row>
    <row r="1507" spans="1:6" x14ac:dyDescent="0.25">
      <c r="A1507" s="5" t="s">
        <v>4</v>
      </c>
      <c r="B1507" s="6"/>
      <c r="C1507" s="5" t="s">
        <v>5</v>
      </c>
      <c r="D1507" s="6"/>
      <c r="E1507" s="5" t="s">
        <v>6</v>
      </c>
      <c r="F1507" s="7">
        <f t="array" ref="F1507">IFERROR(_xlfn.LET(
  _xlpm.raw, SUBSTITUTE(D1507,CHAR(160)," "),
  _xlpm.split, _xlfn.TEXTSPLIT(_xlpm.raw,","),
  _xlpm.items, _xlfn._xlws.FILTER(TRIM(_xlpm.split), TRIM(_xlpm.split)&lt;&gt;""),
  _xlfn.TEXTJOIN(", ", TRUE, $A1507 &amp; $B1507 &amp; $C1507 &amp; _xlpm.items &amp; $E1507)
),"")</f>
      </c>
    </row>
    <row r="1508" spans="1:6" x14ac:dyDescent="0.25">
      <c r="A1508" s="5" t="s">
        <v>4</v>
      </c>
      <c r="B1508" s="6"/>
      <c r="C1508" s="5" t="s">
        <v>5</v>
      </c>
      <c r="D1508" s="6"/>
      <c r="E1508" s="5" t="s">
        <v>6</v>
      </c>
      <c r="F1508" s="7">
        <f t="array" ref="F1508">IFERROR(_xlfn.LET(
  _xlpm.raw, SUBSTITUTE(D1508,CHAR(160)," "),
  _xlpm.split, _xlfn.TEXTSPLIT(_xlpm.raw,","),
  _xlpm.items, _xlfn._xlws.FILTER(TRIM(_xlpm.split), TRIM(_xlpm.split)&lt;&gt;""),
  _xlfn.TEXTJOIN(", ", TRUE, $A1508 &amp; $B1508 &amp; $C1508 &amp; _xlpm.items &amp; $E1508)
),"")</f>
      </c>
    </row>
    <row r="1509" spans="1:6" x14ac:dyDescent="0.25">
      <c r="A1509" s="5" t="s">
        <v>4</v>
      </c>
      <c r="B1509" s="6"/>
      <c r="C1509" s="5" t="s">
        <v>5</v>
      </c>
      <c r="D1509" s="6"/>
      <c r="E1509" s="5" t="s">
        <v>6</v>
      </c>
      <c r="F1509" s="7">
        <f t="array" ref="F1509">IFERROR(_xlfn.LET(
  _xlpm.raw, SUBSTITUTE(D1509,CHAR(160)," "),
  _xlpm.split, _xlfn.TEXTSPLIT(_xlpm.raw,","),
  _xlpm.items, _xlfn._xlws.FILTER(TRIM(_xlpm.split), TRIM(_xlpm.split)&lt;&gt;""),
  _xlfn.TEXTJOIN(", ", TRUE, $A1509 &amp; $B1509 &amp; $C1509 &amp; _xlpm.items &amp; $E1509)
),"")</f>
      </c>
    </row>
    <row r="1510" spans="1:6" x14ac:dyDescent="0.25">
      <c r="A1510" s="5" t="s">
        <v>4</v>
      </c>
      <c r="B1510" s="6"/>
      <c r="C1510" s="5" t="s">
        <v>5</v>
      </c>
      <c r="D1510" s="6"/>
      <c r="E1510" s="5" t="s">
        <v>6</v>
      </c>
      <c r="F1510" s="7">
        <f t="array" ref="F1510">IFERROR(_xlfn.LET(
  _xlpm.raw, SUBSTITUTE(D1510,CHAR(160)," "),
  _xlpm.split, _xlfn.TEXTSPLIT(_xlpm.raw,","),
  _xlpm.items, _xlfn._xlws.FILTER(TRIM(_xlpm.split), TRIM(_xlpm.split)&lt;&gt;""),
  _xlfn.TEXTJOIN(", ", TRUE, $A1510 &amp; $B1510 &amp; $C1510 &amp; _xlpm.items &amp; $E1510)
),"")</f>
      </c>
    </row>
    <row r="1511" spans="1:6" x14ac:dyDescent="0.25">
      <c r="A1511" s="5" t="s">
        <v>4</v>
      </c>
      <c r="B1511" s="6"/>
      <c r="C1511" s="5" t="s">
        <v>5</v>
      </c>
      <c r="D1511" s="6"/>
      <c r="E1511" s="5" t="s">
        <v>6</v>
      </c>
      <c r="F1511" s="7">
        <f t="array" ref="F1511">IFERROR(_xlfn.LET(
  _xlpm.raw, SUBSTITUTE(D1511,CHAR(160)," "),
  _xlpm.split, _xlfn.TEXTSPLIT(_xlpm.raw,","),
  _xlpm.items, _xlfn._xlws.FILTER(TRIM(_xlpm.split), TRIM(_xlpm.split)&lt;&gt;""),
  _xlfn.TEXTJOIN(", ", TRUE, $A1511 &amp; $B1511 &amp; $C1511 &amp; _xlpm.items &amp; $E1511)
),"")</f>
      </c>
    </row>
    <row r="1512" spans="1:6" x14ac:dyDescent="0.25">
      <c r="A1512" s="5" t="s">
        <v>4</v>
      </c>
      <c r="B1512" s="6"/>
      <c r="C1512" s="5" t="s">
        <v>5</v>
      </c>
      <c r="D1512" s="6"/>
      <c r="E1512" s="5" t="s">
        <v>6</v>
      </c>
      <c r="F1512" s="7">
        <f t="array" ref="F1512">IFERROR(_xlfn.LET(
  _xlpm.raw, SUBSTITUTE(D1512,CHAR(160)," "),
  _xlpm.split, _xlfn.TEXTSPLIT(_xlpm.raw,","),
  _xlpm.items, _xlfn._xlws.FILTER(TRIM(_xlpm.split), TRIM(_xlpm.split)&lt;&gt;""),
  _xlfn.TEXTJOIN(", ", TRUE, $A1512 &amp; $B1512 &amp; $C1512 &amp; _xlpm.items &amp; $E1512)
),"")</f>
      </c>
    </row>
    <row r="1513" spans="1:6" x14ac:dyDescent="0.25">
      <c r="A1513" s="5" t="s">
        <v>4</v>
      </c>
      <c r="B1513" s="6"/>
      <c r="C1513" s="5" t="s">
        <v>5</v>
      </c>
      <c r="D1513" s="6"/>
      <c r="E1513" s="5" t="s">
        <v>6</v>
      </c>
      <c r="F1513" s="7">
        <f t="array" ref="F1513">IFERROR(_xlfn.LET(
  _xlpm.raw, SUBSTITUTE(D1513,CHAR(160)," "),
  _xlpm.split, _xlfn.TEXTSPLIT(_xlpm.raw,","),
  _xlpm.items, _xlfn._xlws.FILTER(TRIM(_xlpm.split), TRIM(_xlpm.split)&lt;&gt;""),
  _xlfn.TEXTJOIN(", ", TRUE, $A1513 &amp; $B1513 &amp; $C1513 &amp; _xlpm.items &amp; $E1513)
),"")</f>
      </c>
    </row>
    <row r="1514" spans="1:6" x14ac:dyDescent="0.25">
      <c r="A1514" s="5" t="s">
        <v>4</v>
      </c>
      <c r="B1514" s="6"/>
      <c r="C1514" s="5" t="s">
        <v>5</v>
      </c>
      <c r="D1514" s="6"/>
      <c r="E1514" s="5" t="s">
        <v>6</v>
      </c>
      <c r="F1514" s="7">
        <f t="array" ref="F1514">IFERROR(_xlfn.LET(
  _xlpm.raw, SUBSTITUTE(D1514,CHAR(160)," "),
  _xlpm.split, _xlfn.TEXTSPLIT(_xlpm.raw,","),
  _xlpm.items, _xlfn._xlws.FILTER(TRIM(_xlpm.split), TRIM(_xlpm.split)&lt;&gt;""),
  _xlfn.TEXTJOIN(", ", TRUE, $A1514 &amp; $B1514 &amp; $C1514 &amp; _xlpm.items &amp; $E1514)
),"")</f>
      </c>
    </row>
    <row r="1515" spans="1:6" x14ac:dyDescent="0.25">
      <c r="A1515" s="5" t="s">
        <v>4</v>
      </c>
      <c r="B1515" s="6"/>
      <c r="C1515" s="5" t="s">
        <v>5</v>
      </c>
      <c r="D1515" s="6"/>
      <c r="E1515" s="5" t="s">
        <v>6</v>
      </c>
      <c r="F1515" s="7">
        <f t="array" ref="F1515">IFERROR(_xlfn.LET(
  _xlpm.raw, SUBSTITUTE(D1515,CHAR(160)," "),
  _xlpm.split, _xlfn.TEXTSPLIT(_xlpm.raw,","),
  _xlpm.items, _xlfn._xlws.FILTER(TRIM(_xlpm.split), TRIM(_xlpm.split)&lt;&gt;""),
  _xlfn.TEXTJOIN(", ", TRUE, $A1515 &amp; $B1515 &amp; $C1515 &amp; _xlpm.items &amp; $E1515)
),"")</f>
      </c>
    </row>
    <row r="1516" spans="1:6" x14ac:dyDescent="0.25">
      <c r="A1516" s="5" t="s">
        <v>4</v>
      </c>
      <c r="B1516" s="6"/>
      <c r="C1516" s="5" t="s">
        <v>5</v>
      </c>
      <c r="D1516" s="6"/>
      <c r="E1516" s="5" t="s">
        <v>6</v>
      </c>
      <c r="F1516" s="7">
        <f t="array" ref="F1516">IFERROR(_xlfn.LET(
  _xlpm.raw, SUBSTITUTE(D1516,CHAR(160)," "),
  _xlpm.split, _xlfn.TEXTSPLIT(_xlpm.raw,","),
  _xlpm.items, _xlfn._xlws.FILTER(TRIM(_xlpm.split), TRIM(_xlpm.split)&lt;&gt;""),
  _xlfn.TEXTJOIN(", ", TRUE, $A1516 &amp; $B1516 &amp; $C1516 &amp; _xlpm.items &amp; $E1516)
),"")</f>
      </c>
    </row>
    <row r="1517" spans="1:6" x14ac:dyDescent="0.25">
      <c r="A1517" s="5" t="s">
        <v>4</v>
      </c>
      <c r="B1517" s="6"/>
      <c r="C1517" s="5" t="s">
        <v>5</v>
      </c>
      <c r="D1517" s="6"/>
      <c r="E1517" s="5" t="s">
        <v>6</v>
      </c>
      <c r="F1517" s="7">
        <f t="array" ref="F1517">IFERROR(_xlfn.LET(
  _xlpm.raw, SUBSTITUTE(D1517,CHAR(160)," "),
  _xlpm.split, _xlfn.TEXTSPLIT(_xlpm.raw,","),
  _xlpm.items, _xlfn._xlws.FILTER(TRIM(_xlpm.split), TRIM(_xlpm.split)&lt;&gt;""),
  _xlfn.TEXTJOIN(", ", TRUE, $A1517 &amp; $B1517 &amp; $C1517 &amp; _xlpm.items &amp; $E1517)
),"")</f>
      </c>
    </row>
    <row r="1518" spans="1:6" x14ac:dyDescent="0.25">
      <c r="A1518" s="5" t="s">
        <v>4</v>
      </c>
      <c r="B1518" s="6"/>
      <c r="C1518" s="5" t="s">
        <v>5</v>
      </c>
      <c r="D1518" s="6"/>
      <c r="E1518" s="5" t="s">
        <v>6</v>
      </c>
      <c r="F1518" s="7">
        <f t="array" ref="F1518">IFERROR(_xlfn.LET(
  _xlpm.raw, SUBSTITUTE(D1518,CHAR(160)," "),
  _xlpm.split, _xlfn.TEXTSPLIT(_xlpm.raw,","),
  _xlpm.items, _xlfn._xlws.FILTER(TRIM(_xlpm.split), TRIM(_xlpm.split)&lt;&gt;""),
  _xlfn.TEXTJOIN(", ", TRUE, $A1518 &amp; $B1518 &amp; $C1518 &amp; _xlpm.items &amp; $E1518)
),"")</f>
      </c>
    </row>
    <row r="1519" spans="1:6" x14ac:dyDescent="0.25">
      <c r="A1519" s="5" t="s">
        <v>4</v>
      </c>
      <c r="B1519" s="6"/>
      <c r="C1519" s="5" t="s">
        <v>5</v>
      </c>
      <c r="D1519" s="6"/>
      <c r="E1519" s="5" t="s">
        <v>6</v>
      </c>
      <c r="F1519" s="7">
        <f t="array" ref="F1519">IFERROR(_xlfn.LET(
  _xlpm.raw, SUBSTITUTE(D1519,CHAR(160)," "),
  _xlpm.split, _xlfn.TEXTSPLIT(_xlpm.raw,","),
  _xlpm.items, _xlfn._xlws.FILTER(TRIM(_xlpm.split), TRIM(_xlpm.split)&lt;&gt;""),
  _xlfn.TEXTJOIN(", ", TRUE, $A1519 &amp; $B1519 &amp; $C1519 &amp; _xlpm.items &amp; $E1519)
),"")</f>
      </c>
    </row>
    <row r="1520" spans="1:6" x14ac:dyDescent="0.25">
      <c r="A1520" s="5" t="s">
        <v>4</v>
      </c>
      <c r="B1520" s="6"/>
      <c r="C1520" s="5" t="s">
        <v>5</v>
      </c>
      <c r="D1520" s="6"/>
      <c r="E1520" s="5" t="s">
        <v>6</v>
      </c>
      <c r="F1520" s="7">
        <f t="array" ref="F1520">IFERROR(_xlfn.LET(
  _xlpm.raw, SUBSTITUTE(D1520,CHAR(160)," "),
  _xlpm.split, _xlfn.TEXTSPLIT(_xlpm.raw,","),
  _xlpm.items, _xlfn._xlws.FILTER(TRIM(_xlpm.split), TRIM(_xlpm.split)&lt;&gt;""),
  _xlfn.TEXTJOIN(", ", TRUE, $A1520 &amp; $B1520 &amp; $C1520 &amp; _xlpm.items &amp; $E1520)
),"")</f>
      </c>
    </row>
    <row r="1521" spans="1:6" x14ac:dyDescent="0.25">
      <c r="A1521" s="5" t="s">
        <v>4</v>
      </c>
      <c r="B1521" s="6"/>
      <c r="C1521" s="5" t="s">
        <v>5</v>
      </c>
      <c r="D1521" s="6"/>
      <c r="E1521" s="5" t="s">
        <v>6</v>
      </c>
      <c r="F1521" s="7">
        <f t="array" ref="F1521">IFERROR(_xlfn.LET(
  _xlpm.raw, SUBSTITUTE(D1521,CHAR(160)," "),
  _xlpm.split, _xlfn.TEXTSPLIT(_xlpm.raw,","),
  _xlpm.items, _xlfn._xlws.FILTER(TRIM(_xlpm.split), TRIM(_xlpm.split)&lt;&gt;""),
  _xlfn.TEXTJOIN(", ", TRUE, $A1521 &amp; $B1521 &amp; $C1521 &amp; _xlpm.items &amp; $E1521)
),"")</f>
      </c>
    </row>
    <row r="1522" spans="1:6" x14ac:dyDescent="0.25">
      <c r="A1522" s="5" t="s">
        <v>4</v>
      </c>
      <c r="B1522" s="6"/>
      <c r="C1522" s="5" t="s">
        <v>5</v>
      </c>
      <c r="D1522" s="6"/>
      <c r="E1522" s="5" t="s">
        <v>6</v>
      </c>
      <c r="F1522" s="7">
        <f t="array" ref="F1522">IFERROR(_xlfn.LET(
  _xlpm.raw, SUBSTITUTE(D1522,CHAR(160)," "),
  _xlpm.split, _xlfn.TEXTSPLIT(_xlpm.raw,","),
  _xlpm.items, _xlfn._xlws.FILTER(TRIM(_xlpm.split), TRIM(_xlpm.split)&lt;&gt;""),
  _xlfn.TEXTJOIN(", ", TRUE, $A1522 &amp; $B1522 &amp; $C1522 &amp; _xlpm.items &amp; $E1522)
),"")</f>
      </c>
    </row>
    <row r="1523" spans="1:6" x14ac:dyDescent="0.25">
      <c r="A1523" s="5" t="s">
        <v>4</v>
      </c>
      <c r="B1523" s="6"/>
      <c r="C1523" s="5" t="s">
        <v>5</v>
      </c>
      <c r="D1523" s="6"/>
      <c r="E1523" s="5" t="s">
        <v>6</v>
      </c>
      <c r="F1523" s="7">
        <f t="array" ref="F1523">IFERROR(_xlfn.LET(
  _xlpm.raw, SUBSTITUTE(D1523,CHAR(160)," "),
  _xlpm.split, _xlfn.TEXTSPLIT(_xlpm.raw,","),
  _xlpm.items, _xlfn._xlws.FILTER(TRIM(_xlpm.split), TRIM(_xlpm.split)&lt;&gt;""),
  _xlfn.TEXTJOIN(", ", TRUE, $A1523 &amp; $B1523 &amp; $C1523 &amp; _xlpm.items &amp; $E1523)
),"")</f>
      </c>
    </row>
    <row r="1524" spans="1:6" x14ac:dyDescent="0.25">
      <c r="A1524" s="5" t="s">
        <v>4</v>
      </c>
      <c r="B1524" s="6"/>
      <c r="C1524" s="5" t="s">
        <v>5</v>
      </c>
      <c r="D1524" s="6"/>
      <c r="E1524" s="5" t="s">
        <v>6</v>
      </c>
      <c r="F1524" s="7">
        <f t="array" ref="F1524">IFERROR(_xlfn.LET(
  _xlpm.raw, SUBSTITUTE(D1524,CHAR(160)," "),
  _xlpm.split, _xlfn.TEXTSPLIT(_xlpm.raw,","),
  _xlpm.items, _xlfn._xlws.FILTER(TRIM(_xlpm.split), TRIM(_xlpm.split)&lt;&gt;""),
  _xlfn.TEXTJOIN(", ", TRUE, $A1524 &amp; $B1524 &amp; $C1524 &amp; _xlpm.items &amp; $E1524)
),"")</f>
      </c>
    </row>
    <row r="1525" spans="1:6" x14ac:dyDescent="0.25">
      <c r="A1525" s="5" t="s">
        <v>4</v>
      </c>
      <c r="B1525" s="6"/>
      <c r="C1525" s="5" t="s">
        <v>5</v>
      </c>
      <c r="D1525" s="6"/>
      <c r="E1525" s="5" t="s">
        <v>6</v>
      </c>
      <c r="F1525" s="7">
        <f t="array" ref="F1525">IFERROR(_xlfn.LET(
  _xlpm.raw, SUBSTITUTE(D1525,CHAR(160)," "),
  _xlpm.split, _xlfn.TEXTSPLIT(_xlpm.raw,","),
  _xlpm.items, _xlfn._xlws.FILTER(TRIM(_xlpm.split), TRIM(_xlpm.split)&lt;&gt;""),
  _xlfn.TEXTJOIN(", ", TRUE, $A1525 &amp; $B1525 &amp; $C1525 &amp; _xlpm.items &amp; $E1525)
),"")</f>
      </c>
    </row>
    <row r="1526" spans="1:6" x14ac:dyDescent="0.25">
      <c r="A1526" s="5" t="s">
        <v>4</v>
      </c>
      <c r="B1526" s="6"/>
      <c r="C1526" s="5" t="s">
        <v>5</v>
      </c>
      <c r="D1526" s="6"/>
      <c r="E1526" s="5" t="s">
        <v>6</v>
      </c>
      <c r="F1526" s="7">
        <f t="array" ref="F1526">IFERROR(_xlfn.LET(
  _xlpm.raw, SUBSTITUTE(D1526,CHAR(160)," "),
  _xlpm.split, _xlfn.TEXTSPLIT(_xlpm.raw,","),
  _xlpm.items, _xlfn._xlws.FILTER(TRIM(_xlpm.split), TRIM(_xlpm.split)&lt;&gt;""),
  _xlfn.TEXTJOIN(", ", TRUE, $A1526 &amp; $B1526 &amp; $C1526 &amp; _xlpm.items &amp; $E1526)
),"")</f>
      </c>
    </row>
    <row r="1527" spans="1:6" x14ac:dyDescent="0.25">
      <c r="A1527" s="5" t="s">
        <v>4</v>
      </c>
      <c r="B1527" s="6"/>
      <c r="C1527" s="5" t="s">
        <v>5</v>
      </c>
      <c r="D1527" s="6"/>
      <c r="E1527" s="5" t="s">
        <v>6</v>
      </c>
      <c r="F1527" s="7">
        <f t="array" ref="F1527">IFERROR(_xlfn.LET(
  _xlpm.raw, SUBSTITUTE(D1527,CHAR(160)," "),
  _xlpm.split, _xlfn.TEXTSPLIT(_xlpm.raw,","),
  _xlpm.items, _xlfn._xlws.FILTER(TRIM(_xlpm.split), TRIM(_xlpm.split)&lt;&gt;""),
  _xlfn.TEXTJOIN(", ", TRUE, $A1527 &amp; $B1527 &amp; $C1527 &amp; _xlpm.items &amp; $E1527)
),"")</f>
      </c>
    </row>
    <row r="1528" spans="1:6" x14ac:dyDescent="0.25">
      <c r="A1528" s="5" t="s">
        <v>4</v>
      </c>
      <c r="B1528" s="6"/>
      <c r="C1528" s="5" t="s">
        <v>5</v>
      </c>
      <c r="D1528" s="6"/>
      <c r="E1528" s="5" t="s">
        <v>6</v>
      </c>
      <c r="F1528" s="7">
        <f t="array" ref="F1528">IFERROR(_xlfn.LET(
  _xlpm.raw, SUBSTITUTE(D1528,CHAR(160)," "),
  _xlpm.split, _xlfn.TEXTSPLIT(_xlpm.raw,","),
  _xlpm.items, _xlfn._xlws.FILTER(TRIM(_xlpm.split), TRIM(_xlpm.split)&lt;&gt;""),
  _xlfn.TEXTJOIN(", ", TRUE, $A1528 &amp; $B1528 &amp; $C1528 &amp; _xlpm.items &amp; $E1528)
),"")</f>
      </c>
    </row>
    <row r="1529" spans="1:6" x14ac:dyDescent="0.25">
      <c r="A1529" s="5" t="s">
        <v>4</v>
      </c>
      <c r="B1529" s="6"/>
      <c r="C1529" s="5" t="s">
        <v>5</v>
      </c>
      <c r="D1529" s="6"/>
      <c r="E1529" s="5" t="s">
        <v>6</v>
      </c>
      <c r="F1529" s="7">
        <f t="array" ref="F1529">IFERROR(_xlfn.LET(
  _xlpm.raw, SUBSTITUTE(D1529,CHAR(160)," "),
  _xlpm.split, _xlfn.TEXTSPLIT(_xlpm.raw,","),
  _xlpm.items, _xlfn._xlws.FILTER(TRIM(_xlpm.split), TRIM(_xlpm.split)&lt;&gt;""),
  _xlfn.TEXTJOIN(", ", TRUE, $A1529 &amp; $B1529 &amp; $C1529 &amp; _xlpm.items &amp; $E1529)
),"")</f>
      </c>
    </row>
    <row r="1530" spans="1:6" x14ac:dyDescent="0.25">
      <c r="A1530" s="5" t="s">
        <v>4</v>
      </c>
      <c r="B1530" s="6"/>
      <c r="C1530" s="5" t="s">
        <v>5</v>
      </c>
      <c r="D1530" s="6"/>
      <c r="E1530" s="5" t="s">
        <v>6</v>
      </c>
      <c r="F1530" s="7">
        <f t="array" ref="F1530">IFERROR(_xlfn.LET(
  _xlpm.raw, SUBSTITUTE(D1530,CHAR(160)," "),
  _xlpm.split, _xlfn.TEXTSPLIT(_xlpm.raw,","),
  _xlpm.items, _xlfn._xlws.FILTER(TRIM(_xlpm.split), TRIM(_xlpm.split)&lt;&gt;""),
  _xlfn.TEXTJOIN(", ", TRUE, $A1530 &amp; $B1530 &amp; $C1530 &amp; _xlpm.items &amp; $E1530)
),"")</f>
      </c>
    </row>
    <row r="1531" spans="1:6" x14ac:dyDescent="0.25">
      <c r="A1531" s="5" t="s">
        <v>4</v>
      </c>
      <c r="B1531" s="6"/>
      <c r="C1531" s="5" t="s">
        <v>5</v>
      </c>
      <c r="D1531" s="6"/>
      <c r="E1531" s="5" t="s">
        <v>6</v>
      </c>
      <c r="F1531" s="7">
        <f t="array" ref="F1531">IFERROR(_xlfn.LET(
  _xlpm.raw, SUBSTITUTE(D1531,CHAR(160)," "),
  _xlpm.split, _xlfn.TEXTSPLIT(_xlpm.raw,","),
  _xlpm.items, _xlfn._xlws.FILTER(TRIM(_xlpm.split), TRIM(_xlpm.split)&lt;&gt;""),
  _xlfn.TEXTJOIN(", ", TRUE, $A1531 &amp; $B1531 &amp; $C1531 &amp; _xlpm.items &amp; $E1531)
),"")</f>
      </c>
    </row>
    <row r="1532" spans="1:6" x14ac:dyDescent="0.25">
      <c r="A1532" s="5" t="s">
        <v>4</v>
      </c>
      <c r="B1532" s="6"/>
      <c r="C1532" s="5" t="s">
        <v>5</v>
      </c>
      <c r="D1532" s="6"/>
      <c r="E1532" s="5" t="s">
        <v>6</v>
      </c>
      <c r="F1532" s="7">
        <f t="array" ref="F1532">IFERROR(_xlfn.LET(
  _xlpm.raw, SUBSTITUTE(D1532,CHAR(160)," "),
  _xlpm.split, _xlfn.TEXTSPLIT(_xlpm.raw,","),
  _xlpm.items, _xlfn._xlws.FILTER(TRIM(_xlpm.split), TRIM(_xlpm.split)&lt;&gt;""),
  _xlfn.TEXTJOIN(", ", TRUE, $A1532 &amp; $B1532 &amp; $C1532 &amp; _xlpm.items &amp; $E1532)
),"")</f>
      </c>
    </row>
    <row r="1533" spans="1:6" x14ac:dyDescent="0.25">
      <c r="A1533" s="5" t="s">
        <v>4</v>
      </c>
      <c r="B1533" s="6"/>
      <c r="C1533" s="5" t="s">
        <v>5</v>
      </c>
      <c r="D1533" s="6"/>
      <c r="E1533" s="5" t="s">
        <v>6</v>
      </c>
      <c r="F1533" s="7">
        <f t="array" ref="F1533">IFERROR(_xlfn.LET(
  _xlpm.raw, SUBSTITUTE(D1533,CHAR(160)," "),
  _xlpm.split, _xlfn.TEXTSPLIT(_xlpm.raw,","),
  _xlpm.items, _xlfn._xlws.FILTER(TRIM(_xlpm.split), TRIM(_xlpm.split)&lt;&gt;""),
  _xlfn.TEXTJOIN(", ", TRUE, $A1533 &amp; $B1533 &amp; $C1533 &amp; _xlpm.items &amp; $E1533)
),"")</f>
      </c>
    </row>
    <row r="1534" spans="1:6" x14ac:dyDescent="0.25">
      <c r="A1534" s="5" t="s">
        <v>4</v>
      </c>
      <c r="B1534" s="6"/>
      <c r="C1534" s="5" t="s">
        <v>5</v>
      </c>
      <c r="D1534" s="6"/>
      <c r="E1534" s="5" t="s">
        <v>6</v>
      </c>
      <c r="F1534" s="7">
        <f t="array" ref="F1534">IFERROR(_xlfn.LET(
  _xlpm.raw, SUBSTITUTE(D1534,CHAR(160)," "),
  _xlpm.split, _xlfn.TEXTSPLIT(_xlpm.raw,","),
  _xlpm.items, _xlfn._xlws.FILTER(TRIM(_xlpm.split), TRIM(_xlpm.split)&lt;&gt;""),
  _xlfn.TEXTJOIN(", ", TRUE, $A1534 &amp; $B1534 &amp; $C1534 &amp; _xlpm.items &amp; $E1534)
),"")</f>
      </c>
    </row>
    <row r="1535" spans="1:6" x14ac:dyDescent="0.25">
      <c r="A1535" s="5" t="s">
        <v>4</v>
      </c>
      <c r="B1535" s="6"/>
      <c r="C1535" s="5" t="s">
        <v>5</v>
      </c>
      <c r="D1535" s="6"/>
      <c r="E1535" s="5" t="s">
        <v>6</v>
      </c>
      <c r="F1535" s="7">
        <f t="array" ref="F1535">IFERROR(_xlfn.LET(
  _xlpm.raw, SUBSTITUTE(D1535,CHAR(160)," "),
  _xlpm.split, _xlfn.TEXTSPLIT(_xlpm.raw,","),
  _xlpm.items, _xlfn._xlws.FILTER(TRIM(_xlpm.split), TRIM(_xlpm.split)&lt;&gt;""),
  _xlfn.TEXTJOIN(", ", TRUE, $A1535 &amp; $B1535 &amp; $C1535 &amp; _xlpm.items &amp; $E1535)
),"")</f>
      </c>
    </row>
    <row r="1536" spans="1:6" x14ac:dyDescent="0.25">
      <c r="A1536" s="5" t="s">
        <v>4</v>
      </c>
      <c r="B1536" s="6"/>
      <c r="C1536" s="5" t="s">
        <v>5</v>
      </c>
      <c r="D1536" s="6"/>
      <c r="E1536" s="5" t="s">
        <v>6</v>
      </c>
      <c r="F1536" s="7">
        <f t="array" ref="F1536">IFERROR(_xlfn.LET(
  _xlpm.raw, SUBSTITUTE(D1536,CHAR(160)," "),
  _xlpm.split, _xlfn.TEXTSPLIT(_xlpm.raw,","),
  _xlpm.items, _xlfn._xlws.FILTER(TRIM(_xlpm.split), TRIM(_xlpm.split)&lt;&gt;""),
  _xlfn.TEXTJOIN(", ", TRUE, $A1536 &amp; $B1536 &amp; $C1536 &amp; _xlpm.items &amp; $E1536)
),"")</f>
      </c>
    </row>
    <row r="1537" spans="1:6" x14ac:dyDescent="0.25">
      <c r="A1537" s="5" t="s">
        <v>4</v>
      </c>
      <c r="B1537" s="6"/>
      <c r="C1537" s="5" t="s">
        <v>5</v>
      </c>
      <c r="D1537" s="6"/>
      <c r="E1537" s="5" t="s">
        <v>6</v>
      </c>
      <c r="F1537" s="7">
        <f t="array" ref="F1537">IFERROR(_xlfn.LET(
  _xlpm.raw, SUBSTITUTE(D1537,CHAR(160)," "),
  _xlpm.split, _xlfn.TEXTSPLIT(_xlpm.raw,","),
  _xlpm.items, _xlfn._xlws.FILTER(TRIM(_xlpm.split), TRIM(_xlpm.split)&lt;&gt;""),
  _xlfn.TEXTJOIN(", ", TRUE, $A1537 &amp; $B1537 &amp; $C1537 &amp; _xlpm.items &amp; $E1537)
),"")</f>
      </c>
    </row>
    <row r="1538" spans="1:6" x14ac:dyDescent="0.25">
      <c r="A1538" s="5" t="s">
        <v>4</v>
      </c>
      <c r="B1538" s="6"/>
      <c r="C1538" s="5" t="s">
        <v>5</v>
      </c>
      <c r="D1538" s="6"/>
      <c r="E1538" s="5" t="s">
        <v>6</v>
      </c>
      <c r="F1538" s="7">
        <f t="array" ref="F1538">IFERROR(_xlfn.LET(
  _xlpm.raw, SUBSTITUTE(D1538,CHAR(160)," "),
  _xlpm.split, _xlfn.TEXTSPLIT(_xlpm.raw,","),
  _xlpm.items, _xlfn._xlws.FILTER(TRIM(_xlpm.split), TRIM(_xlpm.split)&lt;&gt;""),
  _xlfn.TEXTJOIN(", ", TRUE, $A1538 &amp; $B1538 &amp; $C1538 &amp; _xlpm.items &amp; $E1538)
),"")</f>
      </c>
    </row>
    <row r="1539" spans="1:6" x14ac:dyDescent="0.25">
      <c r="A1539" s="5" t="s">
        <v>4</v>
      </c>
      <c r="B1539" s="6"/>
      <c r="C1539" s="5" t="s">
        <v>5</v>
      </c>
      <c r="D1539" s="6"/>
      <c r="E1539" s="5" t="s">
        <v>6</v>
      </c>
      <c r="F1539" s="7">
        <f t="array" ref="F1539">IFERROR(_xlfn.LET(
  _xlpm.raw, SUBSTITUTE(D1539,CHAR(160)," "),
  _xlpm.split, _xlfn.TEXTSPLIT(_xlpm.raw,","),
  _xlpm.items, _xlfn._xlws.FILTER(TRIM(_xlpm.split), TRIM(_xlpm.split)&lt;&gt;""),
  _xlfn.TEXTJOIN(", ", TRUE, $A1539 &amp; $B1539 &amp; $C1539 &amp; _xlpm.items &amp; $E1539)
),"")</f>
      </c>
    </row>
    <row r="1540" spans="1:6" x14ac:dyDescent="0.25">
      <c r="A1540" s="5" t="s">
        <v>4</v>
      </c>
      <c r="B1540" s="6"/>
      <c r="C1540" s="5" t="s">
        <v>5</v>
      </c>
      <c r="D1540" s="6"/>
      <c r="E1540" s="5" t="s">
        <v>6</v>
      </c>
      <c r="F1540" s="7">
        <f t="array" ref="F1540">IFERROR(_xlfn.LET(
  _xlpm.raw, SUBSTITUTE(D1540,CHAR(160)," "),
  _xlpm.split, _xlfn.TEXTSPLIT(_xlpm.raw,","),
  _xlpm.items, _xlfn._xlws.FILTER(TRIM(_xlpm.split), TRIM(_xlpm.split)&lt;&gt;""),
  _xlfn.TEXTJOIN(", ", TRUE, $A1540 &amp; $B1540 &amp; $C1540 &amp; _xlpm.items &amp; $E1540)
),"")</f>
      </c>
    </row>
    <row r="1541" spans="1:6" x14ac:dyDescent="0.25">
      <c r="A1541" s="5" t="s">
        <v>4</v>
      </c>
      <c r="B1541" s="6"/>
      <c r="C1541" s="5" t="s">
        <v>5</v>
      </c>
      <c r="D1541" s="6"/>
      <c r="E1541" s="5" t="s">
        <v>6</v>
      </c>
      <c r="F1541" s="7">
        <f t="array" ref="F1541">IFERROR(_xlfn.LET(
  _xlpm.raw, SUBSTITUTE(D1541,CHAR(160)," "),
  _xlpm.split, _xlfn.TEXTSPLIT(_xlpm.raw,","),
  _xlpm.items, _xlfn._xlws.FILTER(TRIM(_xlpm.split), TRIM(_xlpm.split)&lt;&gt;""),
  _xlfn.TEXTJOIN(", ", TRUE, $A1541 &amp; $B1541 &amp; $C1541 &amp; _xlpm.items &amp; $E1541)
),"")</f>
      </c>
    </row>
    <row r="1542" spans="1:6" x14ac:dyDescent="0.25">
      <c r="A1542" s="5" t="s">
        <v>4</v>
      </c>
      <c r="B1542" s="6"/>
      <c r="C1542" s="5" t="s">
        <v>5</v>
      </c>
      <c r="D1542" s="6"/>
      <c r="E1542" s="5" t="s">
        <v>6</v>
      </c>
      <c r="F1542" s="7">
        <f t="array" ref="F1542">IFERROR(_xlfn.LET(
  _xlpm.raw, SUBSTITUTE(D1542,CHAR(160)," "),
  _xlpm.split, _xlfn.TEXTSPLIT(_xlpm.raw,","),
  _xlpm.items, _xlfn._xlws.FILTER(TRIM(_xlpm.split), TRIM(_xlpm.split)&lt;&gt;""),
  _xlfn.TEXTJOIN(", ", TRUE, $A1542 &amp; $B1542 &amp; $C1542 &amp; _xlpm.items &amp; $E1542)
),"")</f>
      </c>
    </row>
    <row r="1543" spans="1:6" x14ac:dyDescent="0.25">
      <c r="A1543" s="5" t="s">
        <v>4</v>
      </c>
      <c r="B1543" s="6"/>
      <c r="C1543" s="5" t="s">
        <v>5</v>
      </c>
      <c r="D1543" s="6"/>
      <c r="E1543" s="5" t="s">
        <v>6</v>
      </c>
      <c r="F1543" s="7">
        <f t="array" ref="F1543">IFERROR(_xlfn.LET(
  _xlpm.raw, SUBSTITUTE(D1543,CHAR(160)," "),
  _xlpm.split, _xlfn.TEXTSPLIT(_xlpm.raw,","),
  _xlpm.items, _xlfn._xlws.FILTER(TRIM(_xlpm.split), TRIM(_xlpm.split)&lt;&gt;""),
  _xlfn.TEXTJOIN(", ", TRUE, $A1543 &amp; $B1543 &amp; $C1543 &amp; _xlpm.items &amp; $E1543)
),"")</f>
      </c>
    </row>
    <row r="1544" spans="1:6" x14ac:dyDescent="0.25">
      <c r="A1544" s="5" t="s">
        <v>4</v>
      </c>
      <c r="B1544" s="6"/>
      <c r="C1544" s="5" t="s">
        <v>5</v>
      </c>
      <c r="D1544" s="6"/>
      <c r="E1544" s="5" t="s">
        <v>6</v>
      </c>
      <c r="F1544" s="7">
        <f t="array" ref="F1544">IFERROR(_xlfn.LET(
  _xlpm.raw, SUBSTITUTE(D1544,CHAR(160)," "),
  _xlpm.split, _xlfn.TEXTSPLIT(_xlpm.raw,","),
  _xlpm.items, _xlfn._xlws.FILTER(TRIM(_xlpm.split), TRIM(_xlpm.split)&lt;&gt;""),
  _xlfn.TEXTJOIN(", ", TRUE, $A1544 &amp; $B1544 &amp; $C1544 &amp; _xlpm.items &amp; $E1544)
),"")</f>
      </c>
    </row>
    <row r="1545" spans="1:6" x14ac:dyDescent="0.25">
      <c r="A1545" s="5" t="s">
        <v>4</v>
      </c>
      <c r="B1545" s="6"/>
      <c r="C1545" s="5" t="s">
        <v>5</v>
      </c>
      <c r="D1545" s="6"/>
      <c r="E1545" s="5" t="s">
        <v>6</v>
      </c>
      <c r="F1545" s="7">
        <f t="array" ref="F1545">IFERROR(_xlfn.LET(
  _xlpm.raw, SUBSTITUTE(D1545,CHAR(160)," "),
  _xlpm.split, _xlfn.TEXTSPLIT(_xlpm.raw,","),
  _xlpm.items, _xlfn._xlws.FILTER(TRIM(_xlpm.split), TRIM(_xlpm.split)&lt;&gt;""),
  _xlfn.TEXTJOIN(", ", TRUE, $A1545 &amp; $B1545 &amp; $C1545 &amp; _xlpm.items &amp; $E1545)
),"")</f>
      </c>
    </row>
    <row r="1546" spans="1:6" x14ac:dyDescent="0.25">
      <c r="A1546" s="5" t="s">
        <v>4</v>
      </c>
      <c r="B1546" s="6"/>
      <c r="C1546" s="5" t="s">
        <v>5</v>
      </c>
      <c r="D1546" s="6"/>
      <c r="E1546" s="5" t="s">
        <v>6</v>
      </c>
      <c r="F1546" s="7">
        <f t="array" ref="F1546">IFERROR(_xlfn.LET(
  _xlpm.raw, SUBSTITUTE(D1546,CHAR(160)," "),
  _xlpm.split, _xlfn.TEXTSPLIT(_xlpm.raw,","),
  _xlpm.items, _xlfn._xlws.FILTER(TRIM(_xlpm.split), TRIM(_xlpm.split)&lt;&gt;""),
  _xlfn.TEXTJOIN(", ", TRUE, $A1546 &amp; $B1546 &amp; $C1546 &amp; _xlpm.items &amp; $E1546)
),"")</f>
      </c>
    </row>
    <row r="1547" spans="1:6" x14ac:dyDescent="0.25">
      <c r="A1547" s="5" t="s">
        <v>4</v>
      </c>
      <c r="B1547" s="6"/>
      <c r="C1547" s="5" t="s">
        <v>5</v>
      </c>
      <c r="D1547" s="6"/>
      <c r="E1547" s="5" t="s">
        <v>6</v>
      </c>
      <c r="F1547" s="7">
        <f t="array" ref="F1547">IFERROR(_xlfn.LET(
  _xlpm.raw, SUBSTITUTE(D1547,CHAR(160)," "),
  _xlpm.split, _xlfn.TEXTSPLIT(_xlpm.raw,","),
  _xlpm.items, _xlfn._xlws.FILTER(TRIM(_xlpm.split), TRIM(_xlpm.split)&lt;&gt;""),
  _xlfn.TEXTJOIN(", ", TRUE, $A1547 &amp; $B1547 &amp; $C1547 &amp; _xlpm.items &amp; $E1547)
),"")</f>
      </c>
    </row>
    <row r="1548" spans="1:6" x14ac:dyDescent="0.25">
      <c r="A1548" s="5" t="s">
        <v>4</v>
      </c>
      <c r="B1548" s="6"/>
      <c r="C1548" s="5" t="s">
        <v>5</v>
      </c>
      <c r="D1548" s="6"/>
      <c r="E1548" s="5" t="s">
        <v>6</v>
      </c>
      <c r="F1548" s="7">
        <f t="array" ref="F1548">IFERROR(_xlfn.LET(
  _xlpm.raw, SUBSTITUTE(D1548,CHAR(160)," "),
  _xlpm.split, _xlfn.TEXTSPLIT(_xlpm.raw,","),
  _xlpm.items, _xlfn._xlws.FILTER(TRIM(_xlpm.split), TRIM(_xlpm.split)&lt;&gt;""),
  _xlfn.TEXTJOIN(", ", TRUE, $A1548 &amp; $B1548 &amp; $C1548 &amp; _xlpm.items &amp; $E1548)
),"")</f>
      </c>
    </row>
    <row r="1549" spans="1:6" x14ac:dyDescent="0.25">
      <c r="A1549" s="5" t="s">
        <v>4</v>
      </c>
      <c r="B1549" s="6"/>
      <c r="C1549" s="5" t="s">
        <v>5</v>
      </c>
      <c r="D1549" s="6"/>
      <c r="E1549" s="5" t="s">
        <v>6</v>
      </c>
      <c r="F1549" s="7">
        <f t="array" ref="F1549">IFERROR(_xlfn.LET(
  _xlpm.raw, SUBSTITUTE(D1549,CHAR(160)," "),
  _xlpm.split, _xlfn.TEXTSPLIT(_xlpm.raw,","),
  _xlpm.items, _xlfn._xlws.FILTER(TRIM(_xlpm.split), TRIM(_xlpm.split)&lt;&gt;""),
  _xlfn.TEXTJOIN(", ", TRUE, $A1549 &amp; $B1549 &amp; $C1549 &amp; _xlpm.items &amp; $E1549)
),"")</f>
      </c>
    </row>
    <row r="1550" spans="1:6" x14ac:dyDescent="0.25">
      <c r="A1550" s="5" t="s">
        <v>4</v>
      </c>
      <c r="B1550" s="6"/>
      <c r="C1550" s="5" t="s">
        <v>5</v>
      </c>
      <c r="D1550" s="6"/>
      <c r="E1550" s="5" t="s">
        <v>6</v>
      </c>
      <c r="F1550" s="7">
        <f t="array" ref="F1550">IFERROR(_xlfn.LET(
  _xlpm.raw, SUBSTITUTE(D1550,CHAR(160)," "),
  _xlpm.split, _xlfn.TEXTSPLIT(_xlpm.raw,","),
  _xlpm.items, _xlfn._xlws.FILTER(TRIM(_xlpm.split), TRIM(_xlpm.split)&lt;&gt;""),
  _xlfn.TEXTJOIN(", ", TRUE, $A1550 &amp; $B1550 &amp; $C1550 &amp; _xlpm.items &amp; $E1550)
),"")</f>
      </c>
    </row>
    <row r="1551" spans="1:6" x14ac:dyDescent="0.25">
      <c r="A1551" s="5" t="s">
        <v>4</v>
      </c>
      <c r="B1551" s="6"/>
      <c r="C1551" s="5" t="s">
        <v>5</v>
      </c>
      <c r="D1551" s="6"/>
      <c r="E1551" s="5" t="s">
        <v>6</v>
      </c>
      <c r="F1551" s="7">
        <f t="array" ref="F1551">IFERROR(_xlfn.LET(
  _xlpm.raw, SUBSTITUTE(D1551,CHAR(160)," "),
  _xlpm.split, _xlfn.TEXTSPLIT(_xlpm.raw,","),
  _xlpm.items, _xlfn._xlws.FILTER(TRIM(_xlpm.split), TRIM(_xlpm.split)&lt;&gt;""),
  _xlfn.TEXTJOIN(", ", TRUE, $A1551 &amp; $B1551 &amp; $C1551 &amp; _xlpm.items &amp; $E1551)
),"")</f>
      </c>
    </row>
    <row r="1552" spans="1:6" x14ac:dyDescent="0.25">
      <c r="A1552" s="5" t="s">
        <v>4</v>
      </c>
      <c r="B1552" s="6"/>
      <c r="C1552" s="5" t="s">
        <v>5</v>
      </c>
      <c r="D1552" s="6"/>
      <c r="E1552" s="5" t="s">
        <v>6</v>
      </c>
      <c r="F1552" s="7">
        <f t="array" ref="F1552">IFERROR(_xlfn.LET(
  _xlpm.raw, SUBSTITUTE(D1552,CHAR(160)," "),
  _xlpm.split, _xlfn.TEXTSPLIT(_xlpm.raw,","),
  _xlpm.items, _xlfn._xlws.FILTER(TRIM(_xlpm.split), TRIM(_xlpm.split)&lt;&gt;""),
  _xlfn.TEXTJOIN(", ", TRUE, $A1552 &amp; $B1552 &amp; $C1552 &amp; _xlpm.items &amp; $E1552)
),"")</f>
      </c>
    </row>
    <row r="1553" spans="1:6" x14ac:dyDescent="0.25">
      <c r="A1553" s="5" t="s">
        <v>4</v>
      </c>
      <c r="B1553" s="6"/>
      <c r="C1553" s="5" t="s">
        <v>5</v>
      </c>
      <c r="D1553" s="6"/>
      <c r="E1553" s="5" t="s">
        <v>6</v>
      </c>
      <c r="F1553" s="7">
        <f t="array" ref="F1553">IFERROR(_xlfn.LET(
  _xlpm.raw, SUBSTITUTE(D1553,CHAR(160)," "),
  _xlpm.split, _xlfn.TEXTSPLIT(_xlpm.raw,","),
  _xlpm.items, _xlfn._xlws.FILTER(TRIM(_xlpm.split), TRIM(_xlpm.split)&lt;&gt;""),
  _xlfn.TEXTJOIN(", ", TRUE, $A1553 &amp; $B1553 &amp; $C1553 &amp; _xlpm.items &amp; $E1553)
),"")</f>
      </c>
    </row>
    <row r="1554" spans="1:6" x14ac:dyDescent="0.25">
      <c r="A1554" s="5" t="s">
        <v>4</v>
      </c>
      <c r="B1554" s="6"/>
      <c r="C1554" s="5" t="s">
        <v>5</v>
      </c>
      <c r="D1554" s="6"/>
      <c r="E1554" s="5" t="s">
        <v>6</v>
      </c>
      <c r="F1554" s="7">
        <f t="array" ref="F1554">IFERROR(_xlfn.LET(
  _xlpm.raw, SUBSTITUTE(D1554,CHAR(160)," "),
  _xlpm.split, _xlfn.TEXTSPLIT(_xlpm.raw,","),
  _xlpm.items, _xlfn._xlws.FILTER(TRIM(_xlpm.split), TRIM(_xlpm.split)&lt;&gt;""),
  _xlfn.TEXTJOIN(", ", TRUE, $A1554 &amp; $B1554 &amp; $C1554 &amp; _xlpm.items &amp; $E1554)
),"")</f>
      </c>
    </row>
    <row r="1555" spans="1:6" x14ac:dyDescent="0.25">
      <c r="A1555" s="5" t="s">
        <v>4</v>
      </c>
      <c r="B1555" s="6"/>
      <c r="C1555" s="5" t="s">
        <v>5</v>
      </c>
      <c r="D1555" s="6"/>
      <c r="E1555" s="5" t="s">
        <v>6</v>
      </c>
      <c r="F1555" s="7">
        <f t="array" ref="F1555">IFERROR(_xlfn.LET(
  _xlpm.raw, SUBSTITUTE(D1555,CHAR(160)," "),
  _xlpm.split, _xlfn.TEXTSPLIT(_xlpm.raw,","),
  _xlpm.items, _xlfn._xlws.FILTER(TRIM(_xlpm.split), TRIM(_xlpm.split)&lt;&gt;""),
  _xlfn.TEXTJOIN(", ", TRUE, $A1555 &amp; $B1555 &amp; $C1555 &amp; _xlpm.items &amp; $E1555)
),"")</f>
      </c>
    </row>
    <row r="1556" spans="1:6" x14ac:dyDescent="0.25">
      <c r="A1556" s="5" t="s">
        <v>4</v>
      </c>
      <c r="B1556" s="6"/>
      <c r="C1556" s="5" t="s">
        <v>5</v>
      </c>
      <c r="D1556" s="6"/>
      <c r="E1556" s="5" t="s">
        <v>6</v>
      </c>
      <c r="F1556" s="7">
        <f t="array" ref="F1556">IFERROR(_xlfn.LET(
  _xlpm.raw, SUBSTITUTE(D1556,CHAR(160)," "),
  _xlpm.split, _xlfn.TEXTSPLIT(_xlpm.raw,","),
  _xlpm.items, _xlfn._xlws.FILTER(TRIM(_xlpm.split), TRIM(_xlpm.split)&lt;&gt;""),
  _xlfn.TEXTJOIN(", ", TRUE, $A1556 &amp; $B1556 &amp; $C1556 &amp; _xlpm.items &amp; $E1556)
),"")</f>
      </c>
    </row>
    <row r="1557" spans="1:6" x14ac:dyDescent="0.25">
      <c r="A1557" s="5" t="s">
        <v>4</v>
      </c>
      <c r="B1557" s="6"/>
      <c r="C1557" s="5" t="s">
        <v>5</v>
      </c>
      <c r="D1557" s="6"/>
      <c r="E1557" s="5" t="s">
        <v>6</v>
      </c>
      <c r="F1557" s="7">
        <f t="array" ref="F1557">IFERROR(_xlfn.LET(
  _xlpm.raw, SUBSTITUTE(D1557,CHAR(160)," "),
  _xlpm.split, _xlfn.TEXTSPLIT(_xlpm.raw,","),
  _xlpm.items, _xlfn._xlws.FILTER(TRIM(_xlpm.split), TRIM(_xlpm.split)&lt;&gt;""),
  _xlfn.TEXTJOIN(", ", TRUE, $A1557 &amp; $B1557 &amp; $C1557 &amp; _xlpm.items &amp; $E1557)
),"")</f>
      </c>
    </row>
    <row r="1558" spans="1:6" x14ac:dyDescent="0.25">
      <c r="A1558" s="5" t="s">
        <v>4</v>
      </c>
      <c r="B1558" s="6"/>
      <c r="C1558" s="5" t="s">
        <v>5</v>
      </c>
      <c r="D1558" s="6"/>
      <c r="E1558" s="5" t="s">
        <v>6</v>
      </c>
      <c r="F1558" s="7">
        <f t="array" ref="F1558">IFERROR(_xlfn.LET(
  _xlpm.raw, SUBSTITUTE(D1558,CHAR(160)," "),
  _xlpm.split, _xlfn.TEXTSPLIT(_xlpm.raw,","),
  _xlpm.items, _xlfn._xlws.FILTER(TRIM(_xlpm.split), TRIM(_xlpm.split)&lt;&gt;""),
  _xlfn.TEXTJOIN(", ", TRUE, $A1558 &amp; $B1558 &amp; $C1558 &amp; _xlpm.items &amp; $E1558)
),"")</f>
      </c>
    </row>
    <row r="1559" spans="1:6" x14ac:dyDescent="0.25">
      <c r="A1559" s="5" t="s">
        <v>4</v>
      </c>
      <c r="B1559" s="6"/>
      <c r="C1559" s="5" t="s">
        <v>5</v>
      </c>
      <c r="D1559" s="6"/>
      <c r="E1559" s="5" t="s">
        <v>6</v>
      </c>
      <c r="F1559" s="7">
        <f t="array" ref="F1559">IFERROR(_xlfn.LET(
  _xlpm.raw, SUBSTITUTE(D1559,CHAR(160)," "),
  _xlpm.split, _xlfn.TEXTSPLIT(_xlpm.raw,","),
  _xlpm.items, _xlfn._xlws.FILTER(TRIM(_xlpm.split), TRIM(_xlpm.split)&lt;&gt;""),
  _xlfn.TEXTJOIN(", ", TRUE, $A1559 &amp; $B1559 &amp; $C1559 &amp; _xlpm.items &amp; $E1559)
),"")</f>
      </c>
    </row>
    <row r="1560" spans="1:6" x14ac:dyDescent="0.25">
      <c r="A1560" s="5" t="s">
        <v>4</v>
      </c>
      <c r="B1560" s="6"/>
      <c r="C1560" s="5" t="s">
        <v>5</v>
      </c>
      <c r="D1560" s="6"/>
      <c r="E1560" s="5" t="s">
        <v>6</v>
      </c>
      <c r="F1560" s="7">
        <f t="array" ref="F1560">IFERROR(_xlfn.LET(
  _xlpm.raw, SUBSTITUTE(D1560,CHAR(160)," "),
  _xlpm.split, _xlfn.TEXTSPLIT(_xlpm.raw,","),
  _xlpm.items, _xlfn._xlws.FILTER(TRIM(_xlpm.split), TRIM(_xlpm.split)&lt;&gt;""),
  _xlfn.TEXTJOIN(", ", TRUE, $A1560 &amp; $B1560 &amp; $C1560 &amp; _xlpm.items &amp; $E1560)
),"")</f>
      </c>
    </row>
    <row r="1561" spans="1:6" x14ac:dyDescent="0.25">
      <c r="A1561" s="5" t="s">
        <v>4</v>
      </c>
      <c r="B1561" s="6"/>
      <c r="C1561" s="5" t="s">
        <v>5</v>
      </c>
      <c r="D1561" s="6"/>
      <c r="E1561" s="5" t="s">
        <v>6</v>
      </c>
      <c r="F1561" s="7">
        <f t="array" ref="F1561">IFERROR(_xlfn.LET(
  _xlpm.raw, SUBSTITUTE(D1561,CHAR(160)," "),
  _xlpm.split, _xlfn.TEXTSPLIT(_xlpm.raw,","),
  _xlpm.items, _xlfn._xlws.FILTER(TRIM(_xlpm.split), TRIM(_xlpm.split)&lt;&gt;""),
  _xlfn.TEXTJOIN(", ", TRUE, $A1561 &amp; $B1561 &amp; $C1561 &amp; _xlpm.items &amp; $E1561)
),"")</f>
      </c>
    </row>
    <row r="1562" spans="1:6" x14ac:dyDescent="0.25">
      <c r="A1562" s="5" t="s">
        <v>4</v>
      </c>
      <c r="B1562" s="6"/>
      <c r="C1562" s="5" t="s">
        <v>5</v>
      </c>
      <c r="D1562" s="6"/>
      <c r="E1562" s="5" t="s">
        <v>6</v>
      </c>
      <c r="F1562" s="7">
        <f t="array" ref="F1562">IFERROR(_xlfn.LET(
  _xlpm.raw, SUBSTITUTE(D1562,CHAR(160)," "),
  _xlpm.split, _xlfn.TEXTSPLIT(_xlpm.raw,","),
  _xlpm.items, _xlfn._xlws.FILTER(TRIM(_xlpm.split), TRIM(_xlpm.split)&lt;&gt;""),
  _xlfn.TEXTJOIN(", ", TRUE, $A1562 &amp; $B1562 &amp; $C1562 &amp; _xlpm.items &amp; $E1562)
),"")</f>
      </c>
    </row>
    <row r="1563" spans="1:6" x14ac:dyDescent="0.25">
      <c r="A1563" s="5" t="s">
        <v>4</v>
      </c>
      <c r="B1563" s="6"/>
      <c r="C1563" s="5" t="s">
        <v>5</v>
      </c>
      <c r="D1563" s="6"/>
      <c r="E1563" s="5" t="s">
        <v>6</v>
      </c>
      <c r="F1563" s="7">
        <f t="array" ref="F1563">IFERROR(_xlfn.LET(
  _xlpm.raw, SUBSTITUTE(D1563,CHAR(160)," "),
  _xlpm.split, _xlfn.TEXTSPLIT(_xlpm.raw,","),
  _xlpm.items, _xlfn._xlws.FILTER(TRIM(_xlpm.split), TRIM(_xlpm.split)&lt;&gt;""),
  _xlfn.TEXTJOIN(", ", TRUE, $A1563 &amp; $B1563 &amp; $C1563 &amp; _xlpm.items &amp; $E1563)
),"")</f>
      </c>
    </row>
    <row r="1564" spans="1:6" x14ac:dyDescent="0.25">
      <c r="A1564" s="5" t="s">
        <v>4</v>
      </c>
      <c r="B1564" s="6"/>
      <c r="C1564" s="5" t="s">
        <v>5</v>
      </c>
      <c r="D1564" s="6"/>
      <c r="E1564" s="5" t="s">
        <v>6</v>
      </c>
      <c r="F1564" s="7">
        <f t="array" ref="F1564">IFERROR(_xlfn.LET(
  _xlpm.raw, SUBSTITUTE(D1564,CHAR(160)," "),
  _xlpm.split, _xlfn.TEXTSPLIT(_xlpm.raw,","),
  _xlpm.items, _xlfn._xlws.FILTER(TRIM(_xlpm.split), TRIM(_xlpm.split)&lt;&gt;""),
  _xlfn.TEXTJOIN(", ", TRUE, $A1564 &amp; $B1564 &amp; $C1564 &amp; _xlpm.items &amp; $E1564)
),"")</f>
      </c>
    </row>
    <row r="1565" spans="1:6" x14ac:dyDescent="0.25">
      <c r="A1565" s="5" t="s">
        <v>4</v>
      </c>
      <c r="B1565" s="6"/>
      <c r="C1565" s="5" t="s">
        <v>5</v>
      </c>
      <c r="D1565" s="6"/>
      <c r="E1565" s="5" t="s">
        <v>6</v>
      </c>
      <c r="F1565" s="7">
        <f t="array" ref="F1565">IFERROR(_xlfn.LET(
  _xlpm.raw, SUBSTITUTE(D1565,CHAR(160)," "),
  _xlpm.split, _xlfn.TEXTSPLIT(_xlpm.raw,","),
  _xlpm.items, _xlfn._xlws.FILTER(TRIM(_xlpm.split), TRIM(_xlpm.split)&lt;&gt;""),
  _xlfn.TEXTJOIN(", ", TRUE, $A1565 &amp; $B1565 &amp; $C1565 &amp; _xlpm.items &amp; $E1565)
),"")</f>
      </c>
    </row>
    <row r="1566" spans="1:6" x14ac:dyDescent="0.25">
      <c r="A1566" s="5" t="s">
        <v>4</v>
      </c>
      <c r="B1566" s="6"/>
      <c r="C1566" s="5" t="s">
        <v>5</v>
      </c>
      <c r="D1566" s="6"/>
      <c r="E1566" s="5" t="s">
        <v>6</v>
      </c>
      <c r="F1566" s="7">
        <f t="array" ref="F1566">IFERROR(_xlfn.LET(
  _xlpm.raw, SUBSTITUTE(D1566,CHAR(160)," "),
  _xlpm.split, _xlfn.TEXTSPLIT(_xlpm.raw,","),
  _xlpm.items, _xlfn._xlws.FILTER(TRIM(_xlpm.split), TRIM(_xlpm.split)&lt;&gt;""),
  _xlfn.TEXTJOIN(", ", TRUE, $A1566 &amp; $B1566 &amp; $C1566 &amp; _xlpm.items &amp; $E1566)
),"")</f>
      </c>
    </row>
    <row r="1567" spans="1:6" x14ac:dyDescent="0.25">
      <c r="A1567" s="5" t="s">
        <v>4</v>
      </c>
      <c r="B1567" s="6"/>
      <c r="C1567" s="5" t="s">
        <v>5</v>
      </c>
      <c r="D1567" s="6"/>
      <c r="E1567" s="5" t="s">
        <v>6</v>
      </c>
      <c r="F1567" s="7">
        <f t="array" ref="F1567">IFERROR(_xlfn.LET(
  _xlpm.raw, SUBSTITUTE(D1567,CHAR(160)," "),
  _xlpm.split, _xlfn.TEXTSPLIT(_xlpm.raw,","),
  _xlpm.items, _xlfn._xlws.FILTER(TRIM(_xlpm.split), TRIM(_xlpm.split)&lt;&gt;""),
  _xlfn.TEXTJOIN(", ", TRUE, $A1567 &amp; $B1567 &amp; $C1567 &amp; _xlpm.items &amp; $E1567)
),"")</f>
      </c>
    </row>
    <row r="1568" spans="1:6" x14ac:dyDescent="0.25">
      <c r="A1568" s="5" t="s">
        <v>4</v>
      </c>
      <c r="B1568" s="6"/>
      <c r="C1568" s="5" t="s">
        <v>5</v>
      </c>
      <c r="D1568" s="6"/>
      <c r="E1568" s="5" t="s">
        <v>6</v>
      </c>
      <c r="F1568" s="7">
        <f t="array" ref="F1568">IFERROR(_xlfn.LET(
  _xlpm.raw, SUBSTITUTE(D1568,CHAR(160)," "),
  _xlpm.split, _xlfn.TEXTSPLIT(_xlpm.raw,","),
  _xlpm.items, _xlfn._xlws.FILTER(TRIM(_xlpm.split), TRIM(_xlpm.split)&lt;&gt;""),
  _xlfn.TEXTJOIN(", ", TRUE, $A1568 &amp; $B1568 &amp; $C1568 &amp; _xlpm.items &amp; $E1568)
),"")</f>
      </c>
    </row>
    <row r="1569" spans="1:6" x14ac:dyDescent="0.25">
      <c r="A1569" s="5" t="s">
        <v>4</v>
      </c>
      <c r="B1569" s="6"/>
      <c r="C1569" s="5" t="s">
        <v>5</v>
      </c>
      <c r="D1569" s="6"/>
      <c r="E1569" s="5" t="s">
        <v>6</v>
      </c>
      <c r="F1569" s="7">
        <f t="array" ref="F1569">IFERROR(_xlfn.LET(
  _xlpm.raw, SUBSTITUTE(D1569,CHAR(160)," "),
  _xlpm.split, _xlfn.TEXTSPLIT(_xlpm.raw,","),
  _xlpm.items, _xlfn._xlws.FILTER(TRIM(_xlpm.split), TRIM(_xlpm.split)&lt;&gt;""),
  _xlfn.TEXTJOIN(", ", TRUE, $A1569 &amp; $B1569 &amp; $C1569 &amp; _xlpm.items &amp; $E1569)
),"")</f>
      </c>
    </row>
    <row r="1570" spans="1:6" x14ac:dyDescent="0.25">
      <c r="A1570" s="5" t="s">
        <v>4</v>
      </c>
      <c r="B1570" s="6"/>
      <c r="C1570" s="5" t="s">
        <v>5</v>
      </c>
      <c r="D1570" s="6"/>
      <c r="E1570" s="5" t="s">
        <v>6</v>
      </c>
      <c r="F1570" s="7">
        <f t="array" ref="F1570">IFERROR(_xlfn.LET(
  _xlpm.raw, SUBSTITUTE(D1570,CHAR(160)," "),
  _xlpm.split, _xlfn.TEXTSPLIT(_xlpm.raw,","),
  _xlpm.items, _xlfn._xlws.FILTER(TRIM(_xlpm.split), TRIM(_xlpm.split)&lt;&gt;""),
  _xlfn.TEXTJOIN(", ", TRUE, $A1570 &amp; $B1570 &amp; $C1570 &amp; _xlpm.items &amp; $E1570)
),"")</f>
      </c>
    </row>
    <row r="1571" spans="1:6" x14ac:dyDescent="0.25">
      <c r="A1571" s="5" t="s">
        <v>4</v>
      </c>
      <c r="B1571" s="6"/>
      <c r="C1571" s="5" t="s">
        <v>5</v>
      </c>
      <c r="D1571" s="6"/>
      <c r="E1571" s="5" t="s">
        <v>6</v>
      </c>
      <c r="F1571" s="7">
        <f t="array" ref="F1571">IFERROR(_xlfn.LET(
  _xlpm.raw, SUBSTITUTE(D1571,CHAR(160)," "),
  _xlpm.split, _xlfn.TEXTSPLIT(_xlpm.raw,","),
  _xlpm.items, _xlfn._xlws.FILTER(TRIM(_xlpm.split), TRIM(_xlpm.split)&lt;&gt;""),
  _xlfn.TEXTJOIN(", ", TRUE, $A1571 &amp; $B1571 &amp; $C1571 &amp; _xlpm.items &amp; $E1571)
),"")</f>
      </c>
    </row>
    <row r="1572" spans="1:6" x14ac:dyDescent="0.25">
      <c r="A1572" s="5" t="s">
        <v>4</v>
      </c>
      <c r="B1572" s="6"/>
      <c r="C1572" s="5" t="s">
        <v>5</v>
      </c>
      <c r="D1572" s="6"/>
      <c r="E1572" s="5" t="s">
        <v>6</v>
      </c>
      <c r="F1572" s="7">
        <f t="array" ref="F1572">IFERROR(_xlfn.LET(
  _xlpm.raw, SUBSTITUTE(D1572,CHAR(160)," "),
  _xlpm.split, _xlfn.TEXTSPLIT(_xlpm.raw,","),
  _xlpm.items, _xlfn._xlws.FILTER(TRIM(_xlpm.split), TRIM(_xlpm.split)&lt;&gt;""),
  _xlfn.TEXTJOIN(", ", TRUE, $A1572 &amp; $B1572 &amp; $C1572 &amp; _xlpm.items &amp; $E1572)
),"")</f>
      </c>
    </row>
    <row r="1573" spans="1:6" x14ac:dyDescent="0.25">
      <c r="A1573" s="5" t="s">
        <v>4</v>
      </c>
      <c r="B1573" s="6"/>
      <c r="C1573" s="5" t="s">
        <v>5</v>
      </c>
      <c r="D1573" s="6"/>
      <c r="E1573" s="5" t="s">
        <v>6</v>
      </c>
      <c r="F1573" s="7">
        <f t="array" ref="F1573">IFERROR(_xlfn.LET(
  _xlpm.raw, SUBSTITUTE(D1573,CHAR(160)," "),
  _xlpm.split, _xlfn.TEXTSPLIT(_xlpm.raw,","),
  _xlpm.items, _xlfn._xlws.FILTER(TRIM(_xlpm.split), TRIM(_xlpm.split)&lt;&gt;""),
  _xlfn.TEXTJOIN(", ", TRUE, $A1573 &amp; $B1573 &amp; $C1573 &amp; _xlpm.items &amp; $E1573)
),"")</f>
      </c>
    </row>
    <row r="1574" spans="1:6" x14ac:dyDescent="0.25">
      <c r="A1574" s="5" t="s">
        <v>4</v>
      </c>
      <c r="B1574" s="6"/>
      <c r="C1574" s="5" t="s">
        <v>5</v>
      </c>
      <c r="D1574" s="6"/>
      <c r="E1574" s="5" t="s">
        <v>6</v>
      </c>
      <c r="F1574" s="7">
        <f t="array" ref="F1574">IFERROR(_xlfn.LET(
  _xlpm.raw, SUBSTITUTE(D1574,CHAR(160)," "),
  _xlpm.split, _xlfn.TEXTSPLIT(_xlpm.raw,","),
  _xlpm.items, _xlfn._xlws.FILTER(TRIM(_xlpm.split), TRIM(_xlpm.split)&lt;&gt;""),
  _xlfn.TEXTJOIN(", ", TRUE, $A1574 &amp; $B1574 &amp; $C1574 &amp; _xlpm.items &amp; $E1574)
),"")</f>
      </c>
    </row>
    <row r="1575" spans="1:6" x14ac:dyDescent="0.25">
      <c r="A1575" s="5" t="s">
        <v>4</v>
      </c>
      <c r="B1575" s="6"/>
      <c r="C1575" s="5" t="s">
        <v>5</v>
      </c>
      <c r="D1575" s="6"/>
      <c r="E1575" s="5" t="s">
        <v>6</v>
      </c>
      <c r="F1575" s="7">
        <f t="array" ref="F1575">IFERROR(_xlfn.LET(
  _xlpm.raw, SUBSTITUTE(D1575,CHAR(160)," "),
  _xlpm.split, _xlfn.TEXTSPLIT(_xlpm.raw,","),
  _xlpm.items, _xlfn._xlws.FILTER(TRIM(_xlpm.split), TRIM(_xlpm.split)&lt;&gt;""),
  _xlfn.TEXTJOIN(", ", TRUE, $A1575 &amp; $B1575 &amp; $C1575 &amp; _xlpm.items &amp; $E1575)
),"")</f>
      </c>
    </row>
    <row r="1576" spans="1:6" x14ac:dyDescent="0.25">
      <c r="A1576" s="5" t="s">
        <v>4</v>
      </c>
      <c r="B1576" s="6"/>
      <c r="C1576" s="5" t="s">
        <v>5</v>
      </c>
      <c r="D1576" s="6"/>
      <c r="E1576" s="5" t="s">
        <v>6</v>
      </c>
      <c r="F1576" s="7">
        <f t="array" ref="F1576">IFERROR(_xlfn.LET(
  _xlpm.raw, SUBSTITUTE(D1576,CHAR(160)," "),
  _xlpm.split, _xlfn.TEXTSPLIT(_xlpm.raw,","),
  _xlpm.items, _xlfn._xlws.FILTER(TRIM(_xlpm.split), TRIM(_xlpm.split)&lt;&gt;""),
  _xlfn.TEXTJOIN(", ", TRUE, $A1576 &amp; $B1576 &amp; $C1576 &amp; _xlpm.items &amp; $E1576)
),"")</f>
      </c>
    </row>
    <row r="1577" spans="1:6" x14ac:dyDescent="0.25">
      <c r="A1577" s="5" t="s">
        <v>4</v>
      </c>
      <c r="B1577" s="6"/>
      <c r="C1577" s="5" t="s">
        <v>5</v>
      </c>
      <c r="D1577" s="6"/>
      <c r="E1577" s="5" t="s">
        <v>6</v>
      </c>
      <c r="F1577" s="7">
        <f t="array" ref="F1577">IFERROR(_xlfn.LET(
  _xlpm.raw, SUBSTITUTE(D1577,CHAR(160)," "),
  _xlpm.split, _xlfn.TEXTSPLIT(_xlpm.raw,","),
  _xlpm.items, _xlfn._xlws.FILTER(TRIM(_xlpm.split), TRIM(_xlpm.split)&lt;&gt;""),
  _xlfn.TEXTJOIN(", ", TRUE, $A1577 &amp; $B1577 &amp; $C1577 &amp; _xlpm.items &amp; $E1577)
),"")</f>
      </c>
    </row>
    <row r="1578" spans="1:6" x14ac:dyDescent="0.25">
      <c r="A1578" s="5" t="s">
        <v>4</v>
      </c>
      <c r="B1578" s="6"/>
      <c r="C1578" s="5" t="s">
        <v>5</v>
      </c>
      <c r="D1578" s="6"/>
      <c r="E1578" s="5" t="s">
        <v>6</v>
      </c>
      <c r="F1578" s="7">
        <f t="array" ref="F1578">IFERROR(_xlfn.LET(
  _xlpm.raw, SUBSTITUTE(D1578,CHAR(160)," "),
  _xlpm.split, _xlfn.TEXTSPLIT(_xlpm.raw,","),
  _xlpm.items, _xlfn._xlws.FILTER(TRIM(_xlpm.split), TRIM(_xlpm.split)&lt;&gt;""),
  _xlfn.TEXTJOIN(", ", TRUE, $A1578 &amp; $B1578 &amp; $C1578 &amp; _xlpm.items &amp; $E1578)
),"")</f>
      </c>
    </row>
    <row r="1579" spans="1:6" x14ac:dyDescent="0.25">
      <c r="A1579" s="5" t="s">
        <v>4</v>
      </c>
      <c r="B1579" s="6"/>
      <c r="C1579" s="5" t="s">
        <v>5</v>
      </c>
      <c r="D1579" s="6"/>
      <c r="E1579" s="5" t="s">
        <v>6</v>
      </c>
      <c r="F1579" s="7">
        <f t="array" ref="F1579">IFERROR(_xlfn.LET(
  _xlpm.raw, SUBSTITUTE(D1579,CHAR(160)," "),
  _xlpm.split, _xlfn.TEXTSPLIT(_xlpm.raw,","),
  _xlpm.items, _xlfn._xlws.FILTER(TRIM(_xlpm.split), TRIM(_xlpm.split)&lt;&gt;""),
  _xlfn.TEXTJOIN(", ", TRUE, $A1579 &amp; $B1579 &amp; $C1579 &amp; _xlpm.items &amp; $E1579)
),"")</f>
      </c>
    </row>
    <row r="1580" spans="1:6" x14ac:dyDescent="0.25">
      <c r="A1580" s="5" t="s">
        <v>4</v>
      </c>
      <c r="B1580" s="6"/>
      <c r="C1580" s="5" t="s">
        <v>5</v>
      </c>
      <c r="D1580" s="6"/>
      <c r="E1580" s="5" t="s">
        <v>6</v>
      </c>
      <c r="F1580" s="7">
        <f t="array" ref="F1580">IFERROR(_xlfn.LET(
  _xlpm.raw, SUBSTITUTE(D1580,CHAR(160)," "),
  _xlpm.split, _xlfn.TEXTSPLIT(_xlpm.raw,","),
  _xlpm.items, _xlfn._xlws.FILTER(TRIM(_xlpm.split), TRIM(_xlpm.split)&lt;&gt;""),
  _xlfn.TEXTJOIN(", ", TRUE, $A1580 &amp; $B1580 &amp; $C1580 &amp; _xlpm.items &amp; $E1580)
),"")</f>
      </c>
    </row>
    <row r="1581" spans="1:6" x14ac:dyDescent="0.25">
      <c r="A1581" s="5" t="s">
        <v>4</v>
      </c>
      <c r="B1581" s="6"/>
      <c r="C1581" s="5" t="s">
        <v>5</v>
      </c>
      <c r="D1581" s="6"/>
      <c r="E1581" s="5" t="s">
        <v>6</v>
      </c>
      <c r="F1581" s="7">
        <f t="array" ref="F1581">IFERROR(_xlfn.LET(
  _xlpm.raw, SUBSTITUTE(D1581,CHAR(160)," "),
  _xlpm.split, _xlfn.TEXTSPLIT(_xlpm.raw,","),
  _xlpm.items, _xlfn._xlws.FILTER(TRIM(_xlpm.split), TRIM(_xlpm.split)&lt;&gt;""),
  _xlfn.TEXTJOIN(", ", TRUE, $A1581 &amp; $B1581 &amp; $C1581 &amp; _xlpm.items &amp; $E1581)
),"")</f>
      </c>
    </row>
    <row r="1582" spans="1:6" x14ac:dyDescent="0.25">
      <c r="A1582" s="5" t="s">
        <v>4</v>
      </c>
      <c r="B1582" s="6"/>
      <c r="C1582" s="5" t="s">
        <v>5</v>
      </c>
      <c r="D1582" s="6"/>
      <c r="E1582" s="5" t="s">
        <v>6</v>
      </c>
      <c r="F1582" s="7">
        <f t="array" ref="F1582">IFERROR(_xlfn.LET(
  _xlpm.raw, SUBSTITUTE(D1582,CHAR(160)," "),
  _xlpm.split, _xlfn.TEXTSPLIT(_xlpm.raw,","),
  _xlpm.items, _xlfn._xlws.FILTER(TRIM(_xlpm.split), TRIM(_xlpm.split)&lt;&gt;""),
  _xlfn.TEXTJOIN(", ", TRUE, $A1582 &amp; $B1582 &amp; $C1582 &amp; _xlpm.items &amp; $E1582)
),"")</f>
      </c>
    </row>
    <row r="1583" spans="1:6" x14ac:dyDescent="0.25">
      <c r="A1583" s="5" t="s">
        <v>4</v>
      </c>
      <c r="B1583" s="6"/>
      <c r="C1583" s="5" t="s">
        <v>5</v>
      </c>
      <c r="D1583" s="6"/>
      <c r="E1583" s="5" t="s">
        <v>6</v>
      </c>
      <c r="F1583" s="7">
        <f t="array" ref="F1583">IFERROR(_xlfn.LET(
  _xlpm.raw, SUBSTITUTE(D1583,CHAR(160)," "),
  _xlpm.split, _xlfn.TEXTSPLIT(_xlpm.raw,","),
  _xlpm.items, _xlfn._xlws.FILTER(TRIM(_xlpm.split), TRIM(_xlpm.split)&lt;&gt;""),
  _xlfn.TEXTJOIN(", ", TRUE, $A1583 &amp; $B1583 &amp; $C1583 &amp; _xlpm.items &amp; $E1583)
),"")</f>
      </c>
    </row>
    <row r="1584" spans="1:6" x14ac:dyDescent="0.25">
      <c r="A1584" s="5" t="s">
        <v>4</v>
      </c>
      <c r="B1584" s="6"/>
      <c r="C1584" s="5" t="s">
        <v>5</v>
      </c>
      <c r="D1584" s="6"/>
      <c r="E1584" s="5" t="s">
        <v>6</v>
      </c>
      <c r="F1584" s="7">
        <f t="array" ref="F1584">IFERROR(_xlfn.LET(
  _xlpm.raw, SUBSTITUTE(D1584,CHAR(160)," "),
  _xlpm.split, _xlfn.TEXTSPLIT(_xlpm.raw,","),
  _xlpm.items, _xlfn._xlws.FILTER(TRIM(_xlpm.split), TRIM(_xlpm.split)&lt;&gt;""),
  _xlfn.TEXTJOIN(", ", TRUE, $A1584 &amp; $B1584 &amp; $C1584 &amp; _xlpm.items &amp; $E1584)
),"")</f>
      </c>
    </row>
    <row r="1585" spans="1:6" x14ac:dyDescent="0.25">
      <c r="A1585" s="5" t="s">
        <v>4</v>
      </c>
      <c r="B1585" s="6"/>
      <c r="C1585" s="5" t="s">
        <v>5</v>
      </c>
      <c r="D1585" s="6"/>
      <c r="E1585" s="5" t="s">
        <v>6</v>
      </c>
      <c r="F1585" s="7">
        <f t="array" ref="F1585">IFERROR(_xlfn.LET(
  _xlpm.raw, SUBSTITUTE(D1585,CHAR(160)," "),
  _xlpm.split, _xlfn.TEXTSPLIT(_xlpm.raw,","),
  _xlpm.items, _xlfn._xlws.FILTER(TRIM(_xlpm.split), TRIM(_xlpm.split)&lt;&gt;""),
  _xlfn.TEXTJOIN(", ", TRUE, $A1585 &amp; $B1585 &amp; $C1585 &amp; _xlpm.items &amp; $E1585)
),"")</f>
      </c>
    </row>
    <row r="1586" spans="1:6" x14ac:dyDescent="0.25">
      <c r="A1586" s="5" t="s">
        <v>4</v>
      </c>
      <c r="B1586" s="6"/>
      <c r="C1586" s="5" t="s">
        <v>5</v>
      </c>
      <c r="D1586" s="6"/>
      <c r="E1586" s="5" t="s">
        <v>6</v>
      </c>
      <c r="F1586" s="7">
        <f t="array" ref="F1586">IFERROR(_xlfn.LET(
  _xlpm.raw, SUBSTITUTE(D1586,CHAR(160)," "),
  _xlpm.split, _xlfn.TEXTSPLIT(_xlpm.raw,","),
  _xlpm.items, _xlfn._xlws.FILTER(TRIM(_xlpm.split), TRIM(_xlpm.split)&lt;&gt;""),
  _xlfn.TEXTJOIN(", ", TRUE, $A1586 &amp; $B1586 &amp; $C1586 &amp; _xlpm.items &amp; $E1586)
),"")</f>
      </c>
    </row>
    <row r="1587" spans="1:6" x14ac:dyDescent="0.25">
      <c r="A1587" s="5" t="s">
        <v>4</v>
      </c>
      <c r="B1587" s="6"/>
      <c r="C1587" s="5" t="s">
        <v>5</v>
      </c>
      <c r="D1587" s="6"/>
      <c r="E1587" s="5" t="s">
        <v>6</v>
      </c>
      <c r="F1587" s="7">
        <f t="array" ref="F1587">IFERROR(_xlfn.LET(
  _xlpm.raw, SUBSTITUTE(D1587,CHAR(160)," "),
  _xlpm.split, _xlfn.TEXTSPLIT(_xlpm.raw,","),
  _xlpm.items, _xlfn._xlws.FILTER(TRIM(_xlpm.split), TRIM(_xlpm.split)&lt;&gt;""),
  _xlfn.TEXTJOIN(", ", TRUE, $A1587 &amp; $B1587 &amp; $C1587 &amp; _xlpm.items &amp; $E1587)
),"")</f>
      </c>
    </row>
    <row r="1588" spans="1:6" x14ac:dyDescent="0.25">
      <c r="A1588" s="5" t="s">
        <v>4</v>
      </c>
      <c r="B1588" s="6"/>
      <c r="C1588" s="5" t="s">
        <v>5</v>
      </c>
      <c r="D1588" s="6"/>
      <c r="E1588" s="5" t="s">
        <v>6</v>
      </c>
      <c r="F1588" s="7">
        <f t="array" ref="F1588">IFERROR(_xlfn.LET(
  _xlpm.raw, SUBSTITUTE(D1588,CHAR(160)," "),
  _xlpm.split, _xlfn.TEXTSPLIT(_xlpm.raw,","),
  _xlpm.items, _xlfn._xlws.FILTER(TRIM(_xlpm.split), TRIM(_xlpm.split)&lt;&gt;""),
  _xlfn.TEXTJOIN(", ", TRUE, $A1588 &amp; $B1588 &amp; $C1588 &amp; _xlpm.items &amp; $E1588)
),"")</f>
      </c>
    </row>
    <row r="1589" spans="1:6" x14ac:dyDescent="0.25">
      <c r="A1589" s="5" t="s">
        <v>4</v>
      </c>
      <c r="B1589" s="6"/>
      <c r="C1589" s="5" t="s">
        <v>5</v>
      </c>
      <c r="D1589" s="6"/>
      <c r="E1589" s="5" t="s">
        <v>6</v>
      </c>
      <c r="F1589" s="7">
        <f t="array" ref="F1589">IFERROR(_xlfn.LET(
  _xlpm.raw, SUBSTITUTE(D1589,CHAR(160)," "),
  _xlpm.split, _xlfn.TEXTSPLIT(_xlpm.raw,","),
  _xlpm.items, _xlfn._xlws.FILTER(TRIM(_xlpm.split), TRIM(_xlpm.split)&lt;&gt;""),
  _xlfn.TEXTJOIN(", ", TRUE, $A1589 &amp; $B1589 &amp; $C1589 &amp; _xlpm.items &amp; $E1589)
),"")</f>
      </c>
    </row>
    <row r="1590" spans="1:6" x14ac:dyDescent="0.25">
      <c r="A1590" s="5" t="s">
        <v>4</v>
      </c>
      <c r="B1590" s="6"/>
      <c r="C1590" s="5" t="s">
        <v>5</v>
      </c>
      <c r="D1590" s="6"/>
      <c r="E1590" s="5" t="s">
        <v>6</v>
      </c>
      <c r="F1590" s="7">
        <f t="array" ref="F1590">IFERROR(_xlfn.LET(
  _xlpm.raw, SUBSTITUTE(D1590,CHAR(160)," "),
  _xlpm.split, _xlfn.TEXTSPLIT(_xlpm.raw,","),
  _xlpm.items, _xlfn._xlws.FILTER(TRIM(_xlpm.split), TRIM(_xlpm.split)&lt;&gt;""),
  _xlfn.TEXTJOIN(", ", TRUE, $A1590 &amp; $B1590 &amp; $C1590 &amp; _xlpm.items &amp; $E1590)
),"")</f>
      </c>
    </row>
    <row r="1591" spans="1:6" x14ac:dyDescent="0.25">
      <c r="A1591" s="5" t="s">
        <v>4</v>
      </c>
      <c r="B1591" s="6"/>
      <c r="C1591" s="5" t="s">
        <v>5</v>
      </c>
      <c r="D1591" s="6"/>
      <c r="E1591" s="5" t="s">
        <v>6</v>
      </c>
      <c r="F1591" s="7">
        <f t="array" ref="F1591">IFERROR(_xlfn.LET(
  _xlpm.raw, SUBSTITUTE(D1591,CHAR(160)," "),
  _xlpm.split, _xlfn.TEXTSPLIT(_xlpm.raw,","),
  _xlpm.items, _xlfn._xlws.FILTER(TRIM(_xlpm.split), TRIM(_xlpm.split)&lt;&gt;""),
  _xlfn.TEXTJOIN(", ", TRUE, $A1591 &amp; $B1591 &amp; $C1591 &amp; _xlpm.items &amp; $E1591)
),"")</f>
      </c>
    </row>
    <row r="1592" spans="1:6" x14ac:dyDescent="0.25">
      <c r="A1592" s="5" t="s">
        <v>4</v>
      </c>
      <c r="B1592" s="6"/>
      <c r="C1592" s="5" t="s">
        <v>5</v>
      </c>
      <c r="D1592" s="6"/>
      <c r="E1592" s="5" t="s">
        <v>6</v>
      </c>
      <c r="F1592" s="7">
        <f t="array" ref="F1592">IFERROR(_xlfn.LET(
  _xlpm.raw, SUBSTITUTE(D1592,CHAR(160)," "),
  _xlpm.split, _xlfn.TEXTSPLIT(_xlpm.raw,","),
  _xlpm.items, _xlfn._xlws.FILTER(TRIM(_xlpm.split), TRIM(_xlpm.split)&lt;&gt;""),
  _xlfn.TEXTJOIN(", ", TRUE, $A1592 &amp; $B1592 &amp; $C1592 &amp; _xlpm.items &amp; $E1592)
),"")</f>
      </c>
    </row>
    <row r="1593" spans="1:6" x14ac:dyDescent="0.25">
      <c r="A1593" s="5" t="s">
        <v>4</v>
      </c>
      <c r="B1593" s="6"/>
      <c r="C1593" s="5" t="s">
        <v>5</v>
      </c>
      <c r="D1593" s="6"/>
      <c r="E1593" s="5" t="s">
        <v>6</v>
      </c>
      <c r="F1593" s="7">
        <f t="array" ref="F1593">IFERROR(_xlfn.LET(
  _xlpm.raw, SUBSTITUTE(D1593,CHAR(160)," "),
  _xlpm.split, _xlfn.TEXTSPLIT(_xlpm.raw,","),
  _xlpm.items, _xlfn._xlws.FILTER(TRIM(_xlpm.split), TRIM(_xlpm.split)&lt;&gt;""),
  _xlfn.TEXTJOIN(", ", TRUE, $A1593 &amp; $B1593 &amp; $C1593 &amp; _xlpm.items &amp; $E1593)
),"")</f>
      </c>
    </row>
    <row r="1594" spans="1:6" x14ac:dyDescent="0.25">
      <c r="A1594" s="5" t="s">
        <v>4</v>
      </c>
      <c r="B1594" s="6"/>
      <c r="C1594" s="5" t="s">
        <v>5</v>
      </c>
      <c r="D1594" s="6"/>
      <c r="E1594" s="5" t="s">
        <v>6</v>
      </c>
      <c r="F1594" s="7">
        <f t="array" ref="F1594">IFERROR(_xlfn.LET(
  _xlpm.raw, SUBSTITUTE(D1594,CHAR(160)," "),
  _xlpm.split, _xlfn.TEXTSPLIT(_xlpm.raw,","),
  _xlpm.items, _xlfn._xlws.FILTER(TRIM(_xlpm.split), TRIM(_xlpm.split)&lt;&gt;""),
  _xlfn.TEXTJOIN(", ", TRUE, $A1594 &amp; $B1594 &amp; $C1594 &amp; _xlpm.items &amp; $E1594)
),"")</f>
      </c>
    </row>
    <row r="1595" spans="1:6" x14ac:dyDescent="0.25">
      <c r="A1595" s="5" t="s">
        <v>4</v>
      </c>
      <c r="B1595" s="6"/>
      <c r="C1595" s="5" t="s">
        <v>5</v>
      </c>
      <c r="D1595" s="6"/>
      <c r="E1595" s="5" t="s">
        <v>6</v>
      </c>
      <c r="F1595" s="7">
        <f t="array" ref="F1595">IFERROR(_xlfn.LET(
  _xlpm.raw, SUBSTITUTE(D1595,CHAR(160)," "),
  _xlpm.split, _xlfn.TEXTSPLIT(_xlpm.raw,","),
  _xlpm.items, _xlfn._xlws.FILTER(TRIM(_xlpm.split), TRIM(_xlpm.split)&lt;&gt;""),
  _xlfn.TEXTJOIN(", ", TRUE, $A1595 &amp; $B1595 &amp; $C1595 &amp; _xlpm.items &amp; $E1595)
),"")</f>
      </c>
    </row>
    <row r="1596" spans="1:6" x14ac:dyDescent="0.25">
      <c r="A1596" s="5" t="s">
        <v>4</v>
      </c>
      <c r="B1596" s="6"/>
      <c r="C1596" s="5" t="s">
        <v>5</v>
      </c>
      <c r="D1596" s="6"/>
      <c r="E1596" s="5" t="s">
        <v>6</v>
      </c>
      <c r="F1596" s="7">
        <f t="array" ref="F1596">IFERROR(_xlfn.LET(
  _xlpm.raw, SUBSTITUTE(D1596,CHAR(160)," "),
  _xlpm.split, _xlfn.TEXTSPLIT(_xlpm.raw,","),
  _xlpm.items, _xlfn._xlws.FILTER(TRIM(_xlpm.split), TRIM(_xlpm.split)&lt;&gt;""),
  _xlfn.TEXTJOIN(", ", TRUE, $A1596 &amp; $B1596 &amp; $C1596 &amp; _xlpm.items &amp; $E1596)
),"")</f>
      </c>
    </row>
    <row r="1597" spans="1:6" x14ac:dyDescent="0.25">
      <c r="A1597" s="5" t="s">
        <v>4</v>
      </c>
      <c r="B1597" s="6"/>
      <c r="C1597" s="5" t="s">
        <v>5</v>
      </c>
      <c r="D1597" s="6"/>
      <c r="E1597" s="5" t="s">
        <v>6</v>
      </c>
      <c r="F1597" s="7">
        <f t="array" ref="F1597">IFERROR(_xlfn.LET(
  _xlpm.raw, SUBSTITUTE(D1597,CHAR(160)," "),
  _xlpm.split, _xlfn.TEXTSPLIT(_xlpm.raw,","),
  _xlpm.items, _xlfn._xlws.FILTER(TRIM(_xlpm.split), TRIM(_xlpm.split)&lt;&gt;""),
  _xlfn.TEXTJOIN(", ", TRUE, $A1597 &amp; $B1597 &amp; $C1597 &amp; _xlpm.items &amp; $E1597)
),"")</f>
      </c>
    </row>
    <row r="1598" spans="1:6" x14ac:dyDescent="0.25">
      <c r="A1598" s="5" t="s">
        <v>4</v>
      </c>
      <c r="B1598" s="6"/>
      <c r="C1598" s="5" t="s">
        <v>5</v>
      </c>
      <c r="D1598" s="6"/>
      <c r="E1598" s="5" t="s">
        <v>6</v>
      </c>
      <c r="F1598" s="7">
        <f t="array" ref="F1598">IFERROR(_xlfn.LET(
  _xlpm.raw, SUBSTITUTE(D1598,CHAR(160)," "),
  _xlpm.split, _xlfn.TEXTSPLIT(_xlpm.raw,","),
  _xlpm.items, _xlfn._xlws.FILTER(TRIM(_xlpm.split), TRIM(_xlpm.split)&lt;&gt;""),
  _xlfn.TEXTJOIN(", ", TRUE, $A1598 &amp; $B1598 &amp; $C1598 &amp; _xlpm.items &amp; $E1598)
),"")</f>
      </c>
    </row>
    <row r="1599" spans="1:6" x14ac:dyDescent="0.25">
      <c r="A1599" s="5" t="s">
        <v>4</v>
      </c>
      <c r="B1599" s="6"/>
      <c r="C1599" s="5" t="s">
        <v>5</v>
      </c>
      <c r="D1599" s="6"/>
      <c r="E1599" s="5" t="s">
        <v>6</v>
      </c>
      <c r="F1599" s="7">
        <f t="array" ref="F1599">IFERROR(_xlfn.LET(
  _xlpm.raw, SUBSTITUTE(D1599,CHAR(160)," "),
  _xlpm.split, _xlfn.TEXTSPLIT(_xlpm.raw,","),
  _xlpm.items, _xlfn._xlws.FILTER(TRIM(_xlpm.split), TRIM(_xlpm.split)&lt;&gt;""),
  _xlfn.TEXTJOIN(", ", TRUE, $A1599 &amp; $B1599 &amp; $C1599 &amp; _xlpm.items &amp; $E1599)
),"")</f>
      </c>
    </row>
    <row r="1600" spans="1:6" x14ac:dyDescent="0.25">
      <c r="A1600" s="5" t="s">
        <v>4</v>
      </c>
      <c r="B1600" s="6"/>
      <c r="C1600" s="5" t="s">
        <v>5</v>
      </c>
      <c r="D1600" s="6"/>
      <c r="E1600" s="5" t="s">
        <v>6</v>
      </c>
      <c r="F1600" s="7">
        <f t="array" ref="F1600">IFERROR(_xlfn.LET(
  _xlpm.raw, SUBSTITUTE(D1600,CHAR(160)," "),
  _xlpm.split, _xlfn.TEXTSPLIT(_xlpm.raw,","),
  _xlpm.items, _xlfn._xlws.FILTER(TRIM(_xlpm.split), TRIM(_xlpm.split)&lt;&gt;""),
  _xlfn.TEXTJOIN(", ", TRUE, $A1600 &amp; $B1600 &amp; $C1600 &amp; _xlpm.items &amp; $E1600)
),"")</f>
      </c>
    </row>
    <row r="1601" spans="1:6" x14ac:dyDescent="0.25">
      <c r="A1601" s="5" t="s">
        <v>4</v>
      </c>
      <c r="B1601" s="6"/>
      <c r="C1601" s="5" t="s">
        <v>5</v>
      </c>
      <c r="D1601" s="6"/>
      <c r="E1601" s="5" t="s">
        <v>6</v>
      </c>
      <c r="F1601" s="7">
        <f t="array" ref="F1601">IFERROR(_xlfn.LET(
  _xlpm.raw, SUBSTITUTE(D1601,CHAR(160)," "),
  _xlpm.split, _xlfn.TEXTSPLIT(_xlpm.raw,","),
  _xlpm.items, _xlfn._xlws.FILTER(TRIM(_xlpm.split), TRIM(_xlpm.split)&lt;&gt;""),
  _xlfn.TEXTJOIN(", ", TRUE, $A1601 &amp; $B1601 &amp; $C1601 &amp; _xlpm.items &amp; $E1601)
),"")</f>
      </c>
    </row>
    <row r="1602" spans="1:6" x14ac:dyDescent="0.25">
      <c r="A1602" s="5" t="s">
        <v>4</v>
      </c>
      <c r="B1602" s="6"/>
      <c r="C1602" s="5" t="s">
        <v>5</v>
      </c>
      <c r="D1602" s="6"/>
      <c r="E1602" s="5" t="s">
        <v>6</v>
      </c>
      <c r="F1602" s="7">
        <f t="array" ref="F1602">IFERROR(_xlfn.LET(
  _xlpm.raw, SUBSTITUTE(D1602,CHAR(160)," "),
  _xlpm.split, _xlfn.TEXTSPLIT(_xlpm.raw,","),
  _xlpm.items, _xlfn._xlws.FILTER(TRIM(_xlpm.split), TRIM(_xlpm.split)&lt;&gt;""),
  _xlfn.TEXTJOIN(", ", TRUE, $A1602 &amp; $B1602 &amp; $C1602 &amp; _xlpm.items &amp; $E1602)
),"")</f>
      </c>
    </row>
    <row r="1603" spans="1:6" x14ac:dyDescent="0.25">
      <c r="A1603" s="5" t="s">
        <v>4</v>
      </c>
      <c r="B1603" s="6"/>
      <c r="C1603" s="5" t="s">
        <v>5</v>
      </c>
      <c r="D1603" s="6"/>
      <c r="E1603" s="5" t="s">
        <v>6</v>
      </c>
      <c r="F1603" s="7">
        <f t="array" ref="F1603">IFERROR(_xlfn.LET(
  _xlpm.raw, SUBSTITUTE(D1603,CHAR(160)," "),
  _xlpm.split, _xlfn.TEXTSPLIT(_xlpm.raw,","),
  _xlpm.items, _xlfn._xlws.FILTER(TRIM(_xlpm.split), TRIM(_xlpm.split)&lt;&gt;""),
  _xlfn.TEXTJOIN(", ", TRUE, $A1603 &amp; $B1603 &amp; $C1603 &amp; _xlpm.items &amp; $E1603)
),"")</f>
      </c>
    </row>
    <row r="1604" spans="1:6" x14ac:dyDescent="0.25">
      <c r="A1604" s="5" t="s">
        <v>4</v>
      </c>
      <c r="B1604" s="6"/>
      <c r="C1604" s="5" t="s">
        <v>5</v>
      </c>
      <c r="D1604" s="6"/>
      <c r="E1604" s="5" t="s">
        <v>6</v>
      </c>
      <c r="F1604" s="7">
        <f t="array" ref="F1604">IFERROR(_xlfn.LET(
  _xlpm.raw, SUBSTITUTE(D1604,CHAR(160)," "),
  _xlpm.split, _xlfn.TEXTSPLIT(_xlpm.raw,","),
  _xlpm.items, _xlfn._xlws.FILTER(TRIM(_xlpm.split), TRIM(_xlpm.split)&lt;&gt;""),
  _xlfn.TEXTJOIN(", ", TRUE, $A1604 &amp; $B1604 &amp; $C1604 &amp; _xlpm.items &amp; $E1604)
),"")</f>
      </c>
    </row>
    <row r="1605" spans="1:6" x14ac:dyDescent="0.25">
      <c r="A1605" s="5" t="s">
        <v>4</v>
      </c>
      <c r="B1605" s="6"/>
      <c r="C1605" s="5" t="s">
        <v>5</v>
      </c>
      <c r="D1605" s="6"/>
      <c r="E1605" s="5" t="s">
        <v>6</v>
      </c>
      <c r="F1605" s="7">
        <f t="array" ref="F1605">IFERROR(_xlfn.LET(
  _xlpm.raw, SUBSTITUTE(D1605,CHAR(160)," "),
  _xlpm.split, _xlfn.TEXTSPLIT(_xlpm.raw,","),
  _xlpm.items, _xlfn._xlws.FILTER(TRIM(_xlpm.split), TRIM(_xlpm.split)&lt;&gt;""),
  _xlfn.TEXTJOIN(", ", TRUE, $A1605 &amp; $B1605 &amp; $C1605 &amp; _xlpm.items &amp; $E1605)
),"")</f>
      </c>
    </row>
    <row r="1606" spans="1:6" x14ac:dyDescent="0.25">
      <c r="A1606" s="5" t="s">
        <v>4</v>
      </c>
      <c r="B1606" s="6"/>
      <c r="C1606" s="5" t="s">
        <v>5</v>
      </c>
      <c r="D1606" s="6"/>
      <c r="E1606" s="5" t="s">
        <v>6</v>
      </c>
      <c r="F1606" s="7">
        <f t="array" ref="F1606">IFERROR(_xlfn.LET(
  _xlpm.raw, SUBSTITUTE(D1606,CHAR(160)," "),
  _xlpm.split, _xlfn.TEXTSPLIT(_xlpm.raw,","),
  _xlpm.items, _xlfn._xlws.FILTER(TRIM(_xlpm.split), TRIM(_xlpm.split)&lt;&gt;""),
  _xlfn.TEXTJOIN(", ", TRUE, $A1606 &amp; $B1606 &amp; $C1606 &amp; _xlpm.items &amp; $E1606)
),"")</f>
      </c>
    </row>
    <row r="1607" spans="1:6" x14ac:dyDescent="0.25">
      <c r="A1607" s="5" t="s">
        <v>4</v>
      </c>
      <c r="B1607" s="6"/>
      <c r="C1607" s="5" t="s">
        <v>5</v>
      </c>
      <c r="D1607" s="6"/>
      <c r="E1607" s="5" t="s">
        <v>6</v>
      </c>
      <c r="F1607" s="7">
        <f t="array" ref="F1607">IFERROR(_xlfn.LET(
  _xlpm.raw, SUBSTITUTE(D1607,CHAR(160)," "),
  _xlpm.split, _xlfn.TEXTSPLIT(_xlpm.raw,","),
  _xlpm.items, _xlfn._xlws.FILTER(TRIM(_xlpm.split), TRIM(_xlpm.split)&lt;&gt;""),
  _xlfn.TEXTJOIN(", ", TRUE, $A1607 &amp; $B1607 &amp; $C1607 &amp; _xlpm.items &amp; $E1607)
),"")</f>
      </c>
    </row>
    <row r="1608" spans="1:6" x14ac:dyDescent="0.25">
      <c r="A1608" s="5" t="s">
        <v>4</v>
      </c>
      <c r="B1608" s="6"/>
      <c r="C1608" s="5" t="s">
        <v>5</v>
      </c>
      <c r="D1608" s="6"/>
      <c r="E1608" s="5" t="s">
        <v>6</v>
      </c>
      <c r="F1608" s="7">
        <f t="array" ref="F1608">IFERROR(_xlfn.LET(
  _xlpm.raw, SUBSTITUTE(D1608,CHAR(160)," "),
  _xlpm.split, _xlfn.TEXTSPLIT(_xlpm.raw,","),
  _xlpm.items, _xlfn._xlws.FILTER(TRIM(_xlpm.split), TRIM(_xlpm.split)&lt;&gt;""),
  _xlfn.TEXTJOIN(", ", TRUE, $A1608 &amp; $B1608 &amp; $C1608 &amp; _xlpm.items &amp; $E1608)
),"")</f>
      </c>
    </row>
    <row r="1609" spans="1:6" x14ac:dyDescent="0.25">
      <c r="A1609" s="5" t="s">
        <v>4</v>
      </c>
      <c r="B1609" s="6"/>
      <c r="C1609" s="5" t="s">
        <v>5</v>
      </c>
      <c r="D1609" s="6"/>
      <c r="E1609" s="5" t="s">
        <v>6</v>
      </c>
      <c r="F1609" s="7">
        <f t="array" ref="F1609">IFERROR(_xlfn.LET(
  _xlpm.raw, SUBSTITUTE(D1609,CHAR(160)," "),
  _xlpm.split, _xlfn.TEXTSPLIT(_xlpm.raw,","),
  _xlpm.items, _xlfn._xlws.FILTER(TRIM(_xlpm.split), TRIM(_xlpm.split)&lt;&gt;""),
  _xlfn.TEXTJOIN(", ", TRUE, $A1609 &amp; $B1609 &amp; $C1609 &amp; _xlpm.items &amp; $E1609)
),"")</f>
      </c>
    </row>
    <row r="1610" spans="1:6" x14ac:dyDescent="0.25">
      <c r="A1610" s="5" t="s">
        <v>4</v>
      </c>
      <c r="B1610" s="6"/>
      <c r="C1610" s="5" t="s">
        <v>5</v>
      </c>
      <c r="D1610" s="6"/>
      <c r="E1610" s="5" t="s">
        <v>6</v>
      </c>
      <c r="F1610" s="7">
        <f t="array" ref="F1610">IFERROR(_xlfn.LET(
  _xlpm.raw, SUBSTITUTE(D1610,CHAR(160)," "),
  _xlpm.split, _xlfn.TEXTSPLIT(_xlpm.raw,","),
  _xlpm.items, _xlfn._xlws.FILTER(TRIM(_xlpm.split), TRIM(_xlpm.split)&lt;&gt;""),
  _xlfn.TEXTJOIN(", ", TRUE, $A1610 &amp; $B1610 &amp; $C1610 &amp; _xlpm.items &amp; $E1610)
),"")</f>
      </c>
    </row>
    <row r="1611" spans="1:6" x14ac:dyDescent="0.25">
      <c r="A1611" s="5" t="s">
        <v>4</v>
      </c>
      <c r="B1611" s="6"/>
      <c r="C1611" s="5" t="s">
        <v>5</v>
      </c>
      <c r="D1611" s="6"/>
      <c r="E1611" s="5" t="s">
        <v>6</v>
      </c>
      <c r="F1611" s="7">
        <f t="array" ref="F1611">IFERROR(_xlfn.LET(
  _xlpm.raw, SUBSTITUTE(D1611,CHAR(160)," "),
  _xlpm.split, _xlfn.TEXTSPLIT(_xlpm.raw,","),
  _xlpm.items, _xlfn._xlws.FILTER(TRIM(_xlpm.split), TRIM(_xlpm.split)&lt;&gt;""),
  _xlfn.TEXTJOIN(", ", TRUE, $A1611 &amp; $B1611 &amp; $C1611 &amp; _xlpm.items &amp; $E1611)
),"")</f>
      </c>
    </row>
    <row r="1612" spans="1:6" x14ac:dyDescent="0.25">
      <c r="A1612" s="5" t="s">
        <v>4</v>
      </c>
      <c r="B1612" s="6"/>
      <c r="C1612" s="5" t="s">
        <v>5</v>
      </c>
      <c r="D1612" s="6"/>
      <c r="E1612" s="5" t="s">
        <v>6</v>
      </c>
      <c r="F1612" s="7">
        <f t="array" ref="F1612">IFERROR(_xlfn.LET(
  _xlpm.raw, SUBSTITUTE(D1612,CHAR(160)," "),
  _xlpm.split, _xlfn.TEXTSPLIT(_xlpm.raw,","),
  _xlpm.items, _xlfn._xlws.FILTER(TRIM(_xlpm.split), TRIM(_xlpm.split)&lt;&gt;""),
  _xlfn.TEXTJOIN(", ", TRUE, $A1612 &amp; $B1612 &amp; $C1612 &amp; _xlpm.items &amp; $E1612)
),"")</f>
      </c>
    </row>
    <row r="1613" spans="1:6" x14ac:dyDescent="0.25">
      <c r="A1613" s="5" t="s">
        <v>4</v>
      </c>
      <c r="B1613" s="6"/>
      <c r="C1613" s="5" t="s">
        <v>5</v>
      </c>
      <c r="D1613" s="6"/>
      <c r="E1613" s="5" t="s">
        <v>6</v>
      </c>
      <c r="F1613" s="7">
        <f t="array" ref="F1613">IFERROR(_xlfn.LET(
  _xlpm.raw, SUBSTITUTE(D1613,CHAR(160)," "),
  _xlpm.split, _xlfn.TEXTSPLIT(_xlpm.raw,","),
  _xlpm.items, _xlfn._xlws.FILTER(TRIM(_xlpm.split), TRIM(_xlpm.split)&lt;&gt;""),
  _xlfn.TEXTJOIN(", ", TRUE, $A1613 &amp; $B1613 &amp; $C1613 &amp; _xlpm.items &amp; $E1613)
),"")</f>
      </c>
    </row>
    <row r="1614" spans="1:6" x14ac:dyDescent="0.25">
      <c r="A1614" s="5" t="s">
        <v>4</v>
      </c>
      <c r="B1614" s="6"/>
      <c r="C1614" s="5" t="s">
        <v>5</v>
      </c>
      <c r="D1614" s="6"/>
      <c r="E1614" s="5" t="s">
        <v>6</v>
      </c>
      <c r="F1614" s="7">
        <f t="array" ref="F1614">IFERROR(_xlfn.LET(
  _xlpm.raw, SUBSTITUTE(D1614,CHAR(160)," "),
  _xlpm.split, _xlfn.TEXTSPLIT(_xlpm.raw,","),
  _xlpm.items, _xlfn._xlws.FILTER(TRIM(_xlpm.split), TRIM(_xlpm.split)&lt;&gt;""),
  _xlfn.TEXTJOIN(", ", TRUE, $A1614 &amp; $B1614 &amp; $C1614 &amp; _xlpm.items &amp; $E1614)
),"")</f>
      </c>
    </row>
    <row r="1615" spans="1:6" x14ac:dyDescent="0.25">
      <c r="A1615" s="5" t="s">
        <v>4</v>
      </c>
      <c r="B1615" s="6"/>
      <c r="C1615" s="5" t="s">
        <v>5</v>
      </c>
      <c r="D1615" s="6"/>
      <c r="E1615" s="5" t="s">
        <v>6</v>
      </c>
      <c r="F1615" s="7">
        <f t="array" ref="F1615">IFERROR(_xlfn.LET(
  _xlpm.raw, SUBSTITUTE(D1615,CHAR(160)," "),
  _xlpm.split, _xlfn.TEXTSPLIT(_xlpm.raw,","),
  _xlpm.items, _xlfn._xlws.FILTER(TRIM(_xlpm.split), TRIM(_xlpm.split)&lt;&gt;""),
  _xlfn.TEXTJOIN(", ", TRUE, $A1615 &amp; $B1615 &amp; $C1615 &amp; _xlpm.items &amp; $E1615)
),"")</f>
      </c>
    </row>
    <row r="1616" spans="1:6" x14ac:dyDescent="0.25">
      <c r="A1616" s="5" t="s">
        <v>4</v>
      </c>
      <c r="B1616" s="6"/>
      <c r="C1616" s="5" t="s">
        <v>5</v>
      </c>
      <c r="D1616" s="6"/>
      <c r="E1616" s="5" t="s">
        <v>6</v>
      </c>
      <c r="F1616" s="7">
        <f t="array" ref="F1616">IFERROR(_xlfn.LET(
  _xlpm.raw, SUBSTITUTE(D1616,CHAR(160)," "),
  _xlpm.split, _xlfn.TEXTSPLIT(_xlpm.raw,","),
  _xlpm.items, _xlfn._xlws.FILTER(TRIM(_xlpm.split), TRIM(_xlpm.split)&lt;&gt;""),
  _xlfn.TEXTJOIN(", ", TRUE, $A1616 &amp; $B1616 &amp; $C1616 &amp; _xlpm.items &amp; $E1616)
),"")</f>
      </c>
    </row>
    <row r="1617" spans="1:6" x14ac:dyDescent="0.25">
      <c r="A1617" s="5" t="s">
        <v>4</v>
      </c>
      <c r="B1617" s="6"/>
      <c r="C1617" s="5" t="s">
        <v>5</v>
      </c>
      <c r="D1617" s="6"/>
      <c r="E1617" s="5" t="s">
        <v>6</v>
      </c>
      <c r="F1617" s="7">
        <f t="array" ref="F1617">IFERROR(_xlfn.LET(
  _xlpm.raw, SUBSTITUTE(D1617,CHAR(160)," "),
  _xlpm.split, _xlfn.TEXTSPLIT(_xlpm.raw,","),
  _xlpm.items, _xlfn._xlws.FILTER(TRIM(_xlpm.split), TRIM(_xlpm.split)&lt;&gt;""),
  _xlfn.TEXTJOIN(", ", TRUE, $A1617 &amp; $B1617 &amp; $C1617 &amp; _xlpm.items &amp; $E1617)
),"")</f>
      </c>
    </row>
    <row r="1618" spans="1:6" x14ac:dyDescent="0.25">
      <c r="A1618" s="5" t="s">
        <v>4</v>
      </c>
      <c r="B1618" s="6"/>
      <c r="C1618" s="5" t="s">
        <v>5</v>
      </c>
      <c r="D1618" s="6"/>
      <c r="E1618" s="5" t="s">
        <v>6</v>
      </c>
      <c r="F1618" s="7">
        <f t="array" ref="F1618">IFERROR(_xlfn.LET(
  _xlpm.raw, SUBSTITUTE(D1618,CHAR(160)," "),
  _xlpm.split, _xlfn.TEXTSPLIT(_xlpm.raw,","),
  _xlpm.items, _xlfn._xlws.FILTER(TRIM(_xlpm.split), TRIM(_xlpm.split)&lt;&gt;""),
  _xlfn.TEXTJOIN(", ", TRUE, $A1618 &amp; $B1618 &amp; $C1618 &amp; _xlpm.items &amp; $E1618)
),"")</f>
      </c>
    </row>
    <row r="1619" spans="1:6" x14ac:dyDescent="0.25">
      <c r="A1619" s="5" t="s">
        <v>4</v>
      </c>
      <c r="B1619" s="6"/>
      <c r="C1619" s="5" t="s">
        <v>5</v>
      </c>
      <c r="D1619" s="6"/>
      <c r="E1619" s="5" t="s">
        <v>6</v>
      </c>
      <c r="F1619" s="7">
        <f t="array" ref="F1619">IFERROR(_xlfn.LET(
  _xlpm.raw, SUBSTITUTE(D1619,CHAR(160)," "),
  _xlpm.split, _xlfn.TEXTSPLIT(_xlpm.raw,","),
  _xlpm.items, _xlfn._xlws.FILTER(TRIM(_xlpm.split), TRIM(_xlpm.split)&lt;&gt;""),
  _xlfn.TEXTJOIN(", ", TRUE, $A1619 &amp; $B1619 &amp; $C1619 &amp; _xlpm.items &amp; $E1619)
),"")</f>
      </c>
    </row>
    <row r="1620" spans="1:6" x14ac:dyDescent="0.25">
      <c r="A1620" s="5" t="s">
        <v>4</v>
      </c>
      <c r="B1620" s="6"/>
      <c r="C1620" s="5" t="s">
        <v>5</v>
      </c>
      <c r="D1620" s="6"/>
      <c r="E1620" s="5" t="s">
        <v>6</v>
      </c>
      <c r="F1620" s="7">
        <f t="array" ref="F1620">IFERROR(_xlfn.LET(
  _xlpm.raw, SUBSTITUTE(D1620,CHAR(160)," "),
  _xlpm.split, _xlfn.TEXTSPLIT(_xlpm.raw,","),
  _xlpm.items, _xlfn._xlws.FILTER(TRIM(_xlpm.split), TRIM(_xlpm.split)&lt;&gt;""),
  _xlfn.TEXTJOIN(", ", TRUE, $A1620 &amp; $B1620 &amp; $C1620 &amp; _xlpm.items &amp; $E1620)
),"")</f>
      </c>
    </row>
    <row r="1621" spans="1:6" x14ac:dyDescent="0.25">
      <c r="A1621" s="5" t="s">
        <v>4</v>
      </c>
      <c r="B1621" s="6"/>
      <c r="C1621" s="5" t="s">
        <v>5</v>
      </c>
      <c r="D1621" s="6"/>
      <c r="E1621" s="5" t="s">
        <v>6</v>
      </c>
      <c r="F1621" s="7">
        <f t="array" ref="F1621">IFERROR(_xlfn.LET(
  _xlpm.raw, SUBSTITUTE(D1621,CHAR(160)," "),
  _xlpm.split, _xlfn.TEXTSPLIT(_xlpm.raw,","),
  _xlpm.items, _xlfn._xlws.FILTER(TRIM(_xlpm.split), TRIM(_xlpm.split)&lt;&gt;""),
  _xlfn.TEXTJOIN(", ", TRUE, $A1621 &amp; $B1621 &amp; $C1621 &amp; _xlpm.items &amp; $E1621)
),"")</f>
      </c>
    </row>
    <row r="1622" spans="1:6" x14ac:dyDescent="0.25">
      <c r="A1622" s="5" t="s">
        <v>4</v>
      </c>
      <c r="B1622" s="6"/>
      <c r="C1622" s="5" t="s">
        <v>5</v>
      </c>
      <c r="D1622" s="6"/>
      <c r="E1622" s="5" t="s">
        <v>6</v>
      </c>
      <c r="F1622" s="7">
        <f t="array" ref="F1622">IFERROR(_xlfn.LET(
  _xlpm.raw, SUBSTITUTE(D1622,CHAR(160)," "),
  _xlpm.split, _xlfn.TEXTSPLIT(_xlpm.raw,","),
  _xlpm.items, _xlfn._xlws.FILTER(TRIM(_xlpm.split), TRIM(_xlpm.split)&lt;&gt;""),
  _xlfn.TEXTJOIN(", ", TRUE, $A1622 &amp; $B1622 &amp; $C1622 &amp; _xlpm.items &amp; $E1622)
),"")</f>
      </c>
    </row>
    <row r="1623" spans="1:6" x14ac:dyDescent="0.25">
      <c r="A1623" s="5" t="s">
        <v>4</v>
      </c>
      <c r="B1623" s="6"/>
      <c r="C1623" s="5" t="s">
        <v>5</v>
      </c>
      <c r="D1623" s="6"/>
      <c r="E1623" s="5" t="s">
        <v>6</v>
      </c>
      <c r="F1623" s="7">
        <f t="array" ref="F1623">IFERROR(_xlfn.LET(
  _xlpm.raw, SUBSTITUTE(D1623,CHAR(160)," "),
  _xlpm.split, _xlfn.TEXTSPLIT(_xlpm.raw,","),
  _xlpm.items, _xlfn._xlws.FILTER(TRIM(_xlpm.split), TRIM(_xlpm.split)&lt;&gt;""),
  _xlfn.TEXTJOIN(", ", TRUE, $A1623 &amp; $B1623 &amp; $C1623 &amp; _xlpm.items &amp; $E1623)
),"")</f>
      </c>
    </row>
    <row r="1624" spans="1:6" x14ac:dyDescent="0.25">
      <c r="A1624" s="5" t="s">
        <v>4</v>
      </c>
      <c r="B1624" s="6"/>
      <c r="C1624" s="5" t="s">
        <v>5</v>
      </c>
      <c r="D1624" s="6"/>
      <c r="E1624" s="5" t="s">
        <v>6</v>
      </c>
      <c r="F1624" s="7">
        <f t="array" ref="F1624">IFERROR(_xlfn.LET(
  _xlpm.raw, SUBSTITUTE(D1624,CHAR(160)," "),
  _xlpm.split, _xlfn.TEXTSPLIT(_xlpm.raw,","),
  _xlpm.items, _xlfn._xlws.FILTER(TRIM(_xlpm.split), TRIM(_xlpm.split)&lt;&gt;""),
  _xlfn.TEXTJOIN(", ", TRUE, $A1624 &amp; $B1624 &amp; $C1624 &amp; _xlpm.items &amp; $E1624)
),"")</f>
      </c>
    </row>
    <row r="1625" spans="1:6" x14ac:dyDescent="0.25">
      <c r="A1625" s="5" t="s">
        <v>4</v>
      </c>
      <c r="B1625" s="6"/>
      <c r="C1625" s="5" t="s">
        <v>5</v>
      </c>
      <c r="D1625" s="6"/>
      <c r="E1625" s="5" t="s">
        <v>6</v>
      </c>
      <c r="F1625" s="7">
        <f t="array" ref="F1625">IFERROR(_xlfn.LET(
  _xlpm.raw, SUBSTITUTE(D1625,CHAR(160)," "),
  _xlpm.split, _xlfn.TEXTSPLIT(_xlpm.raw,","),
  _xlpm.items, _xlfn._xlws.FILTER(TRIM(_xlpm.split), TRIM(_xlpm.split)&lt;&gt;""),
  _xlfn.TEXTJOIN(", ", TRUE, $A1625 &amp; $B1625 &amp; $C1625 &amp; _xlpm.items &amp; $E1625)
),"")</f>
      </c>
    </row>
    <row r="1626" spans="1:6" x14ac:dyDescent="0.25">
      <c r="A1626" s="5" t="s">
        <v>4</v>
      </c>
      <c r="B1626" s="6"/>
      <c r="C1626" s="5" t="s">
        <v>5</v>
      </c>
      <c r="D1626" s="6"/>
      <c r="E1626" s="5" t="s">
        <v>6</v>
      </c>
      <c r="F1626" s="7">
        <f t="array" ref="F1626">IFERROR(_xlfn.LET(
  _xlpm.raw, SUBSTITUTE(D1626,CHAR(160)," "),
  _xlpm.split, _xlfn.TEXTSPLIT(_xlpm.raw,","),
  _xlpm.items, _xlfn._xlws.FILTER(TRIM(_xlpm.split), TRIM(_xlpm.split)&lt;&gt;""),
  _xlfn.TEXTJOIN(", ", TRUE, $A1626 &amp; $B1626 &amp; $C1626 &amp; _xlpm.items &amp; $E1626)
),"")</f>
      </c>
    </row>
    <row r="1627" spans="1:6" x14ac:dyDescent="0.25">
      <c r="A1627" s="5" t="s">
        <v>4</v>
      </c>
      <c r="B1627" s="6"/>
      <c r="C1627" s="5" t="s">
        <v>5</v>
      </c>
      <c r="D1627" s="6"/>
      <c r="E1627" s="5" t="s">
        <v>6</v>
      </c>
      <c r="F1627" s="7">
        <f t="array" ref="F1627">IFERROR(_xlfn.LET(
  _xlpm.raw, SUBSTITUTE(D1627,CHAR(160)," "),
  _xlpm.split, _xlfn.TEXTSPLIT(_xlpm.raw,","),
  _xlpm.items, _xlfn._xlws.FILTER(TRIM(_xlpm.split), TRIM(_xlpm.split)&lt;&gt;""),
  _xlfn.TEXTJOIN(", ", TRUE, $A1627 &amp; $B1627 &amp; $C1627 &amp; _xlpm.items &amp; $E1627)
),"")</f>
      </c>
    </row>
    <row r="1628" spans="1:6" x14ac:dyDescent="0.25">
      <c r="A1628" s="5" t="s">
        <v>4</v>
      </c>
      <c r="B1628" s="6"/>
      <c r="C1628" s="5" t="s">
        <v>5</v>
      </c>
      <c r="D1628" s="6"/>
      <c r="E1628" s="5" t="s">
        <v>6</v>
      </c>
      <c r="F1628" s="7">
        <f t="array" ref="F1628">IFERROR(_xlfn.LET(
  _xlpm.raw, SUBSTITUTE(D1628,CHAR(160)," "),
  _xlpm.split, _xlfn.TEXTSPLIT(_xlpm.raw,","),
  _xlpm.items, _xlfn._xlws.FILTER(TRIM(_xlpm.split), TRIM(_xlpm.split)&lt;&gt;""),
  _xlfn.TEXTJOIN(", ", TRUE, $A1628 &amp; $B1628 &amp; $C1628 &amp; _xlpm.items &amp; $E1628)
),"")</f>
      </c>
    </row>
    <row r="1629" spans="1:6" x14ac:dyDescent="0.25">
      <c r="A1629" s="5" t="s">
        <v>4</v>
      </c>
      <c r="B1629" s="6"/>
      <c r="C1629" s="5" t="s">
        <v>5</v>
      </c>
      <c r="D1629" s="6"/>
      <c r="E1629" s="5" t="s">
        <v>6</v>
      </c>
      <c r="F1629" s="7">
        <f t="array" ref="F1629">IFERROR(_xlfn.LET(
  _xlpm.raw, SUBSTITUTE(D1629,CHAR(160)," "),
  _xlpm.split, _xlfn.TEXTSPLIT(_xlpm.raw,","),
  _xlpm.items, _xlfn._xlws.FILTER(TRIM(_xlpm.split), TRIM(_xlpm.split)&lt;&gt;""),
  _xlfn.TEXTJOIN(", ", TRUE, $A1629 &amp; $B1629 &amp; $C1629 &amp; _xlpm.items &amp; $E1629)
),"")</f>
      </c>
    </row>
    <row r="1630" spans="1:6" x14ac:dyDescent="0.25">
      <c r="A1630" s="5" t="s">
        <v>4</v>
      </c>
      <c r="B1630" s="6"/>
      <c r="C1630" s="5" t="s">
        <v>5</v>
      </c>
      <c r="D1630" s="6"/>
      <c r="E1630" s="5" t="s">
        <v>6</v>
      </c>
      <c r="F1630" s="7">
        <f t="array" ref="F1630">IFERROR(_xlfn.LET(
  _xlpm.raw, SUBSTITUTE(D1630,CHAR(160)," "),
  _xlpm.split, _xlfn.TEXTSPLIT(_xlpm.raw,","),
  _xlpm.items, _xlfn._xlws.FILTER(TRIM(_xlpm.split), TRIM(_xlpm.split)&lt;&gt;""),
  _xlfn.TEXTJOIN(", ", TRUE, $A1630 &amp; $B1630 &amp; $C1630 &amp; _xlpm.items &amp; $E1630)
),"")</f>
      </c>
    </row>
    <row r="1631" spans="1:6" x14ac:dyDescent="0.25">
      <c r="A1631" s="5" t="s">
        <v>4</v>
      </c>
      <c r="B1631" s="6"/>
      <c r="C1631" s="5" t="s">
        <v>5</v>
      </c>
      <c r="D1631" s="6"/>
      <c r="E1631" s="5" t="s">
        <v>6</v>
      </c>
      <c r="F1631" s="7">
        <f t="array" ref="F1631">IFERROR(_xlfn.LET(
  _xlpm.raw, SUBSTITUTE(D1631,CHAR(160)," "),
  _xlpm.split, _xlfn.TEXTSPLIT(_xlpm.raw,","),
  _xlpm.items, _xlfn._xlws.FILTER(TRIM(_xlpm.split), TRIM(_xlpm.split)&lt;&gt;""),
  _xlfn.TEXTJOIN(", ", TRUE, $A1631 &amp; $B1631 &amp; $C1631 &amp; _xlpm.items &amp; $E1631)
),"")</f>
      </c>
    </row>
    <row r="1632" spans="1:6" x14ac:dyDescent="0.25">
      <c r="A1632" s="5" t="s">
        <v>4</v>
      </c>
      <c r="B1632" s="6"/>
      <c r="C1632" s="5" t="s">
        <v>5</v>
      </c>
      <c r="D1632" s="6"/>
      <c r="E1632" s="5" t="s">
        <v>6</v>
      </c>
      <c r="F1632" s="7">
        <f t="array" ref="F1632">IFERROR(_xlfn.LET(
  _xlpm.raw, SUBSTITUTE(D1632,CHAR(160)," "),
  _xlpm.split, _xlfn.TEXTSPLIT(_xlpm.raw,","),
  _xlpm.items, _xlfn._xlws.FILTER(TRIM(_xlpm.split), TRIM(_xlpm.split)&lt;&gt;""),
  _xlfn.TEXTJOIN(", ", TRUE, $A1632 &amp; $B1632 &amp; $C1632 &amp; _xlpm.items &amp; $E1632)
),"")</f>
      </c>
    </row>
    <row r="1633" spans="1:6" x14ac:dyDescent="0.25">
      <c r="A1633" s="5" t="s">
        <v>4</v>
      </c>
      <c r="B1633" s="6"/>
      <c r="C1633" s="5" t="s">
        <v>5</v>
      </c>
      <c r="D1633" s="6"/>
      <c r="E1633" s="5" t="s">
        <v>6</v>
      </c>
      <c r="F1633" s="7">
        <f t="array" ref="F1633">IFERROR(_xlfn.LET(
  _xlpm.raw, SUBSTITUTE(D1633,CHAR(160)," "),
  _xlpm.split, _xlfn.TEXTSPLIT(_xlpm.raw,","),
  _xlpm.items, _xlfn._xlws.FILTER(TRIM(_xlpm.split), TRIM(_xlpm.split)&lt;&gt;""),
  _xlfn.TEXTJOIN(", ", TRUE, $A1633 &amp; $B1633 &amp; $C1633 &amp; _xlpm.items &amp; $E1633)
),"")</f>
      </c>
    </row>
    <row r="1634" spans="1:6" x14ac:dyDescent="0.25">
      <c r="A1634" s="5" t="s">
        <v>4</v>
      </c>
      <c r="B1634" s="6"/>
      <c r="C1634" s="5" t="s">
        <v>5</v>
      </c>
      <c r="D1634" s="6"/>
      <c r="E1634" s="5" t="s">
        <v>6</v>
      </c>
      <c r="F1634" s="7">
        <f t="array" ref="F1634">IFERROR(_xlfn.LET(
  _xlpm.raw, SUBSTITUTE(D1634,CHAR(160)," "),
  _xlpm.split, _xlfn.TEXTSPLIT(_xlpm.raw,","),
  _xlpm.items, _xlfn._xlws.FILTER(TRIM(_xlpm.split), TRIM(_xlpm.split)&lt;&gt;""),
  _xlfn.TEXTJOIN(", ", TRUE, $A1634 &amp; $B1634 &amp; $C1634 &amp; _xlpm.items &amp; $E1634)
),"")</f>
      </c>
    </row>
    <row r="1635" spans="1:6" x14ac:dyDescent="0.25">
      <c r="A1635" s="5" t="s">
        <v>4</v>
      </c>
      <c r="B1635" s="6"/>
      <c r="C1635" s="5" t="s">
        <v>5</v>
      </c>
      <c r="D1635" s="6"/>
      <c r="E1635" s="5" t="s">
        <v>6</v>
      </c>
      <c r="F1635" s="7">
        <f t="array" ref="F1635">IFERROR(_xlfn.LET(
  _xlpm.raw, SUBSTITUTE(D1635,CHAR(160)," "),
  _xlpm.split, _xlfn.TEXTSPLIT(_xlpm.raw,","),
  _xlpm.items, _xlfn._xlws.FILTER(TRIM(_xlpm.split), TRIM(_xlpm.split)&lt;&gt;""),
  _xlfn.TEXTJOIN(", ", TRUE, $A1635 &amp; $B1635 &amp; $C1635 &amp; _xlpm.items &amp; $E1635)
),"")</f>
      </c>
    </row>
    <row r="1636" spans="1:6" x14ac:dyDescent="0.25">
      <c r="A1636" s="5" t="s">
        <v>4</v>
      </c>
      <c r="B1636" s="6"/>
      <c r="C1636" s="5" t="s">
        <v>5</v>
      </c>
      <c r="D1636" s="6"/>
      <c r="E1636" s="5" t="s">
        <v>6</v>
      </c>
      <c r="F1636" s="7">
        <f t="array" ref="F1636">IFERROR(_xlfn.LET(
  _xlpm.raw, SUBSTITUTE(D1636,CHAR(160)," "),
  _xlpm.split, _xlfn.TEXTSPLIT(_xlpm.raw,","),
  _xlpm.items, _xlfn._xlws.FILTER(TRIM(_xlpm.split), TRIM(_xlpm.split)&lt;&gt;""),
  _xlfn.TEXTJOIN(", ", TRUE, $A1636 &amp; $B1636 &amp; $C1636 &amp; _xlpm.items &amp; $E1636)
),"")</f>
      </c>
    </row>
    <row r="1637" spans="1:6" x14ac:dyDescent="0.25">
      <c r="A1637" s="5" t="s">
        <v>4</v>
      </c>
      <c r="B1637" s="6"/>
      <c r="C1637" s="5" t="s">
        <v>5</v>
      </c>
      <c r="D1637" s="6"/>
      <c r="E1637" s="5" t="s">
        <v>6</v>
      </c>
      <c r="F1637" s="7">
        <f t="array" ref="F1637">IFERROR(_xlfn.LET(
  _xlpm.raw, SUBSTITUTE(D1637,CHAR(160)," "),
  _xlpm.split, _xlfn.TEXTSPLIT(_xlpm.raw,","),
  _xlpm.items, _xlfn._xlws.FILTER(TRIM(_xlpm.split), TRIM(_xlpm.split)&lt;&gt;""),
  _xlfn.TEXTJOIN(", ", TRUE, $A1637 &amp; $B1637 &amp; $C1637 &amp; _xlpm.items &amp; $E1637)
),"")</f>
      </c>
    </row>
    <row r="1638" spans="1:6" x14ac:dyDescent="0.25">
      <c r="A1638" s="5" t="s">
        <v>4</v>
      </c>
      <c r="B1638" s="6"/>
      <c r="C1638" s="5" t="s">
        <v>5</v>
      </c>
      <c r="D1638" s="6"/>
      <c r="E1638" s="5" t="s">
        <v>6</v>
      </c>
      <c r="F1638" s="7">
        <f t="array" ref="F1638">IFERROR(_xlfn.LET(
  _xlpm.raw, SUBSTITUTE(D1638,CHAR(160)," "),
  _xlpm.split, _xlfn.TEXTSPLIT(_xlpm.raw,","),
  _xlpm.items, _xlfn._xlws.FILTER(TRIM(_xlpm.split), TRIM(_xlpm.split)&lt;&gt;""),
  _xlfn.TEXTJOIN(", ", TRUE, $A1638 &amp; $B1638 &amp; $C1638 &amp; _xlpm.items &amp; $E1638)
),"")</f>
      </c>
    </row>
    <row r="1639" spans="1:6" x14ac:dyDescent="0.25">
      <c r="A1639" s="5" t="s">
        <v>4</v>
      </c>
      <c r="B1639" s="6"/>
      <c r="C1639" s="5" t="s">
        <v>5</v>
      </c>
      <c r="D1639" s="6"/>
      <c r="E1639" s="5" t="s">
        <v>6</v>
      </c>
      <c r="F1639" s="7">
        <f t="array" ref="F1639">IFERROR(_xlfn.LET(
  _xlpm.raw, SUBSTITUTE(D1639,CHAR(160)," "),
  _xlpm.split, _xlfn.TEXTSPLIT(_xlpm.raw,","),
  _xlpm.items, _xlfn._xlws.FILTER(TRIM(_xlpm.split), TRIM(_xlpm.split)&lt;&gt;""),
  _xlfn.TEXTJOIN(", ", TRUE, $A1639 &amp; $B1639 &amp; $C1639 &amp; _xlpm.items &amp; $E1639)
),"")</f>
      </c>
    </row>
    <row r="1640" spans="1:6" x14ac:dyDescent="0.25">
      <c r="A1640" s="5" t="s">
        <v>4</v>
      </c>
      <c r="B1640" s="6"/>
      <c r="C1640" s="5" t="s">
        <v>5</v>
      </c>
      <c r="D1640" s="6"/>
      <c r="E1640" s="5" t="s">
        <v>6</v>
      </c>
      <c r="F1640" s="7">
        <f t="array" ref="F1640">IFERROR(_xlfn.LET(
  _xlpm.raw, SUBSTITUTE(D1640,CHAR(160)," "),
  _xlpm.split, _xlfn.TEXTSPLIT(_xlpm.raw,","),
  _xlpm.items, _xlfn._xlws.FILTER(TRIM(_xlpm.split), TRIM(_xlpm.split)&lt;&gt;""),
  _xlfn.TEXTJOIN(", ", TRUE, $A1640 &amp; $B1640 &amp; $C1640 &amp; _xlpm.items &amp; $E1640)
),"")</f>
      </c>
    </row>
    <row r="1641" spans="1:6" x14ac:dyDescent="0.25">
      <c r="A1641" s="5" t="s">
        <v>4</v>
      </c>
      <c r="B1641" s="6"/>
      <c r="C1641" s="5" t="s">
        <v>5</v>
      </c>
      <c r="D1641" s="6"/>
      <c r="E1641" s="5" t="s">
        <v>6</v>
      </c>
      <c r="F1641" s="7">
        <f t="array" ref="F1641">IFERROR(_xlfn.LET(
  _xlpm.raw, SUBSTITUTE(D1641,CHAR(160)," "),
  _xlpm.split, _xlfn.TEXTSPLIT(_xlpm.raw,","),
  _xlpm.items, _xlfn._xlws.FILTER(TRIM(_xlpm.split), TRIM(_xlpm.split)&lt;&gt;""),
  _xlfn.TEXTJOIN(", ", TRUE, $A1641 &amp; $B1641 &amp; $C1641 &amp; _xlpm.items &amp; $E1641)
),"")</f>
      </c>
    </row>
    <row r="1642" spans="1:6" x14ac:dyDescent="0.25">
      <c r="A1642" s="5" t="s">
        <v>4</v>
      </c>
      <c r="B1642" s="6"/>
      <c r="C1642" s="5" t="s">
        <v>5</v>
      </c>
      <c r="D1642" s="6"/>
      <c r="E1642" s="5" t="s">
        <v>6</v>
      </c>
      <c r="F1642" s="7">
        <f t="array" ref="F1642">IFERROR(_xlfn.LET(
  _xlpm.raw, SUBSTITUTE(D1642,CHAR(160)," "),
  _xlpm.split, _xlfn.TEXTSPLIT(_xlpm.raw,","),
  _xlpm.items, _xlfn._xlws.FILTER(TRIM(_xlpm.split), TRIM(_xlpm.split)&lt;&gt;""),
  _xlfn.TEXTJOIN(", ", TRUE, $A1642 &amp; $B1642 &amp; $C1642 &amp; _xlpm.items &amp; $E1642)
),"")</f>
      </c>
    </row>
    <row r="1643" spans="1:6" x14ac:dyDescent="0.25">
      <c r="A1643" s="5" t="s">
        <v>4</v>
      </c>
      <c r="B1643" s="6"/>
      <c r="C1643" s="5" t="s">
        <v>5</v>
      </c>
      <c r="D1643" s="6"/>
      <c r="E1643" s="5" t="s">
        <v>6</v>
      </c>
      <c r="F1643" s="7">
        <f t="array" ref="F1643">IFERROR(_xlfn.LET(
  _xlpm.raw, SUBSTITUTE(D1643,CHAR(160)," "),
  _xlpm.split, _xlfn.TEXTSPLIT(_xlpm.raw,","),
  _xlpm.items, _xlfn._xlws.FILTER(TRIM(_xlpm.split), TRIM(_xlpm.split)&lt;&gt;""),
  _xlfn.TEXTJOIN(", ", TRUE, $A1643 &amp; $B1643 &amp; $C1643 &amp; _xlpm.items &amp; $E1643)
),"")</f>
      </c>
    </row>
    <row r="1644" spans="1:6" x14ac:dyDescent="0.25">
      <c r="A1644" s="5" t="s">
        <v>4</v>
      </c>
      <c r="B1644" s="6"/>
      <c r="C1644" s="5" t="s">
        <v>5</v>
      </c>
      <c r="D1644" s="6"/>
      <c r="E1644" s="5" t="s">
        <v>6</v>
      </c>
      <c r="F1644" s="7">
        <f t="array" ref="F1644">IFERROR(_xlfn.LET(
  _xlpm.raw, SUBSTITUTE(D1644,CHAR(160)," "),
  _xlpm.split, _xlfn.TEXTSPLIT(_xlpm.raw,","),
  _xlpm.items, _xlfn._xlws.FILTER(TRIM(_xlpm.split), TRIM(_xlpm.split)&lt;&gt;""),
  _xlfn.TEXTJOIN(", ", TRUE, $A1644 &amp; $B1644 &amp; $C1644 &amp; _xlpm.items &amp; $E1644)
),"")</f>
      </c>
    </row>
    <row r="1645" spans="1:6" x14ac:dyDescent="0.25">
      <c r="A1645" s="5" t="s">
        <v>4</v>
      </c>
      <c r="B1645" s="6"/>
      <c r="C1645" s="5" t="s">
        <v>5</v>
      </c>
      <c r="D1645" s="6"/>
      <c r="E1645" s="5" t="s">
        <v>6</v>
      </c>
      <c r="F1645" s="7">
        <f t="array" ref="F1645">IFERROR(_xlfn.LET(
  _xlpm.raw, SUBSTITUTE(D1645,CHAR(160)," "),
  _xlpm.split, _xlfn.TEXTSPLIT(_xlpm.raw,","),
  _xlpm.items, _xlfn._xlws.FILTER(TRIM(_xlpm.split), TRIM(_xlpm.split)&lt;&gt;""),
  _xlfn.TEXTJOIN(", ", TRUE, $A1645 &amp; $B1645 &amp; $C1645 &amp; _xlpm.items &amp; $E1645)
),"")</f>
      </c>
    </row>
    <row r="1646" spans="1:6" x14ac:dyDescent="0.25">
      <c r="A1646" s="5" t="s">
        <v>4</v>
      </c>
      <c r="B1646" s="6"/>
      <c r="C1646" s="5" t="s">
        <v>5</v>
      </c>
      <c r="D1646" s="6"/>
      <c r="E1646" s="5" t="s">
        <v>6</v>
      </c>
      <c r="F1646" s="7">
        <f t="array" ref="F1646">IFERROR(_xlfn.LET(
  _xlpm.raw, SUBSTITUTE(D1646,CHAR(160)," "),
  _xlpm.split, _xlfn.TEXTSPLIT(_xlpm.raw,","),
  _xlpm.items, _xlfn._xlws.FILTER(TRIM(_xlpm.split), TRIM(_xlpm.split)&lt;&gt;""),
  _xlfn.TEXTJOIN(", ", TRUE, $A1646 &amp; $B1646 &amp; $C1646 &amp; _xlpm.items &amp; $E1646)
),"")</f>
      </c>
    </row>
    <row r="1647" spans="1:6" x14ac:dyDescent="0.25">
      <c r="A1647" s="5" t="s">
        <v>4</v>
      </c>
      <c r="B1647" s="6"/>
      <c r="C1647" s="5" t="s">
        <v>5</v>
      </c>
      <c r="D1647" s="6"/>
      <c r="E1647" s="5" t="s">
        <v>6</v>
      </c>
      <c r="F1647" s="7">
        <f t="array" ref="F1647">IFERROR(_xlfn.LET(
  _xlpm.raw, SUBSTITUTE(D1647,CHAR(160)," "),
  _xlpm.split, _xlfn.TEXTSPLIT(_xlpm.raw,","),
  _xlpm.items, _xlfn._xlws.FILTER(TRIM(_xlpm.split), TRIM(_xlpm.split)&lt;&gt;""),
  _xlfn.TEXTJOIN(", ", TRUE, $A1647 &amp; $B1647 &amp; $C1647 &amp; _xlpm.items &amp; $E1647)
),"")</f>
      </c>
    </row>
    <row r="1648" spans="1:6" x14ac:dyDescent="0.25">
      <c r="A1648" s="5" t="s">
        <v>4</v>
      </c>
      <c r="B1648" s="6"/>
      <c r="C1648" s="5" t="s">
        <v>5</v>
      </c>
      <c r="D1648" s="6"/>
      <c r="E1648" s="5" t="s">
        <v>6</v>
      </c>
      <c r="F1648" s="7">
        <f t="array" ref="F1648">IFERROR(_xlfn.LET(
  _xlpm.raw, SUBSTITUTE(D1648,CHAR(160)," "),
  _xlpm.split, _xlfn.TEXTSPLIT(_xlpm.raw,","),
  _xlpm.items, _xlfn._xlws.FILTER(TRIM(_xlpm.split), TRIM(_xlpm.split)&lt;&gt;""),
  _xlfn.TEXTJOIN(", ", TRUE, $A1648 &amp; $B1648 &amp; $C1648 &amp; _xlpm.items &amp; $E1648)
),"")</f>
      </c>
    </row>
    <row r="1649" spans="1:6" x14ac:dyDescent="0.25">
      <c r="A1649" s="5" t="s">
        <v>4</v>
      </c>
      <c r="B1649" s="6"/>
      <c r="C1649" s="5" t="s">
        <v>5</v>
      </c>
      <c r="D1649" s="6"/>
      <c r="E1649" s="5" t="s">
        <v>6</v>
      </c>
      <c r="F1649" s="7">
        <f t="array" ref="F1649">IFERROR(_xlfn.LET(
  _xlpm.raw, SUBSTITUTE(D1649,CHAR(160)," "),
  _xlpm.split, _xlfn.TEXTSPLIT(_xlpm.raw,","),
  _xlpm.items, _xlfn._xlws.FILTER(TRIM(_xlpm.split), TRIM(_xlpm.split)&lt;&gt;""),
  _xlfn.TEXTJOIN(", ", TRUE, $A1649 &amp; $B1649 &amp; $C1649 &amp; _xlpm.items &amp; $E1649)
),"")</f>
      </c>
    </row>
    <row r="1650" spans="1:6" x14ac:dyDescent="0.25">
      <c r="A1650" s="5" t="s">
        <v>4</v>
      </c>
      <c r="B1650" s="6"/>
      <c r="C1650" s="5" t="s">
        <v>5</v>
      </c>
      <c r="D1650" s="6"/>
      <c r="E1650" s="5" t="s">
        <v>6</v>
      </c>
      <c r="F1650" s="7">
        <f t="array" ref="F1650">IFERROR(_xlfn.LET(
  _xlpm.raw, SUBSTITUTE(D1650,CHAR(160)," "),
  _xlpm.split, _xlfn.TEXTSPLIT(_xlpm.raw,","),
  _xlpm.items, _xlfn._xlws.FILTER(TRIM(_xlpm.split), TRIM(_xlpm.split)&lt;&gt;""),
  _xlfn.TEXTJOIN(", ", TRUE, $A1650 &amp; $B1650 &amp; $C1650 &amp; _xlpm.items &amp; $E1650)
),"")</f>
      </c>
    </row>
    <row r="1651" spans="1:6" x14ac:dyDescent="0.25">
      <c r="A1651" s="5" t="s">
        <v>4</v>
      </c>
      <c r="B1651" s="6"/>
      <c r="C1651" s="5" t="s">
        <v>5</v>
      </c>
      <c r="D1651" s="6"/>
      <c r="E1651" s="5" t="s">
        <v>6</v>
      </c>
      <c r="F1651" s="7">
        <f t="array" ref="F1651">IFERROR(_xlfn.LET(
  _xlpm.raw, SUBSTITUTE(D1651,CHAR(160)," "),
  _xlpm.split, _xlfn.TEXTSPLIT(_xlpm.raw,","),
  _xlpm.items, _xlfn._xlws.FILTER(TRIM(_xlpm.split), TRIM(_xlpm.split)&lt;&gt;""),
  _xlfn.TEXTJOIN(", ", TRUE, $A1651 &amp; $B1651 &amp; $C1651 &amp; _xlpm.items &amp; $E1651)
),"")</f>
      </c>
    </row>
    <row r="1652" spans="1:6" x14ac:dyDescent="0.25">
      <c r="A1652" s="5" t="s">
        <v>4</v>
      </c>
      <c r="B1652" s="6"/>
      <c r="C1652" s="5" t="s">
        <v>5</v>
      </c>
      <c r="D1652" s="6"/>
      <c r="E1652" s="5" t="s">
        <v>6</v>
      </c>
      <c r="F1652" s="7">
        <f t="array" ref="F1652">IFERROR(_xlfn.LET(
  _xlpm.raw, SUBSTITUTE(D1652,CHAR(160)," "),
  _xlpm.split, _xlfn.TEXTSPLIT(_xlpm.raw,","),
  _xlpm.items, _xlfn._xlws.FILTER(TRIM(_xlpm.split), TRIM(_xlpm.split)&lt;&gt;""),
  _xlfn.TEXTJOIN(", ", TRUE, $A1652 &amp; $B1652 &amp; $C1652 &amp; _xlpm.items &amp; $E1652)
),"")</f>
      </c>
    </row>
    <row r="1653" spans="1:6" x14ac:dyDescent="0.25">
      <c r="A1653" s="5" t="s">
        <v>4</v>
      </c>
      <c r="B1653" s="6"/>
      <c r="C1653" s="5" t="s">
        <v>5</v>
      </c>
      <c r="D1653" s="6"/>
      <c r="E1653" s="5" t="s">
        <v>6</v>
      </c>
      <c r="F1653" s="7">
        <f t="array" ref="F1653">IFERROR(_xlfn.LET(
  _xlpm.raw, SUBSTITUTE(D1653,CHAR(160)," "),
  _xlpm.split, _xlfn.TEXTSPLIT(_xlpm.raw,","),
  _xlpm.items, _xlfn._xlws.FILTER(TRIM(_xlpm.split), TRIM(_xlpm.split)&lt;&gt;""),
  _xlfn.TEXTJOIN(", ", TRUE, $A1653 &amp; $B1653 &amp; $C1653 &amp; _xlpm.items &amp; $E1653)
),"")</f>
      </c>
    </row>
    <row r="1654" spans="1:6" x14ac:dyDescent="0.25">
      <c r="A1654" s="5" t="s">
        <v>4</v>
      </c>
      <c r="B1654" s="6"/>
      <c r="C1654" s="5" t="s">
        <v>5</v>
      </c>
      <c r="D1654" s="6"/>
      <c r="E1654" s="5" t="s">
        <v>6</v>
      </c>
      <c r="F1654" s="7">
        <f t="array" ref="F1654">IFERROR(_xlfn.LET(
  _xlpm.raw, SUBSTITUTE(D1654,CHAR(160)," "),
  _xlpm.split, _xlfn.TEXTSPLIT(_xlpm.raw,","),
  _xlpm.items, _xlfn._xlws.FILTER(TRIM(_xlpm.split), TRIM(_xlpm.split)&lt;&gt;""),
  _xlfn.TEXTJOIN(", ", TRUE, $A1654 &amp; $B1654 &amp; $C1654 &amp; _xlpm.items &amp; $E1654)
),"")</f>
      </c>
    </row>
    <row r="1655" spans="1:6" x14ac:dyDescent="0.25">
      <c r="A1655" s="5" t="s">
        <v>4</v>
      </c>
      <c r="B1655" s="6"/>
      <c r="C1655" s="5" t="s">
        <v>5</v>
      </c>
      <c r="D1655" s="6"/>
      <c r="E1655" s="5" t="s">
        <v>6</v>
      </c>
      <c r="F1655" s="7">
        <f t="array" ref="F1655">IFERROR(_xlfn.LET(
  _xlpm.raw, SUBSTITUTE(D1655,CHAR(160)," "),
  _xlpm.split, _xlfn.TEXTSPLIT(_xlpm.raw,","),
  _xlpm.items, _xlfn._xlws.FILTER(TRIM(_xlpm.split), TRIM(_xlpm.split)&lt;&gt;""),
  _xlfn.TEXTJOIN(", ", TRUE, $A1655 &amp; $B1655 &amp; $C1655 &amp; _xlpm.items &amp; $E1655)
),"")</f>
      </c>
    </row>
    <row r="1656" spans="1:6" x14ac:dyDescent="0.25">
      <c r="A1656" s="5" t="s">
        <v>4</v>
      </c>
      <c r="B1656" s="6"/>
      <c r="C1656" s="5" t="s">
        <v>5</v>
      </c>
      <c r="D1656" s="6"/>
      <c r="E1656" s="5" t="s">
        <v>6</v>
      </c>
      <c r="F1656" s="7">
        <f t="array" ref="F1656">IFERROR(_xlfn.LET(
  _xlpm.raw, SUBSTITUTE(D1656,CHAR(160)," "),
  _xlpm.split, _xlfn.TEXTSPLIT(_xlpm.raw,","),
  _xlpm.items, _xlfn._xlws.FILTER(TRIM(_xlpm.split), TRIM(_xlpm.split)&lt;&gt;""),
  _xlfn.TEXTJOIN(", ", TRUE, $A1656 &amp; $B1656 &amp; $C1656 &amp; _xlpm.items &amp; $E1656)
),"")</f>
      </c>
    </row>
    <row r="1657" spans="1:6" x14ac:dyDescent="0.25">
      <c r="A1657" s="5" t="s">
        <v>4</v>
      </c>
      <c r="B1657" s="6"/>
      <c r="C1657" s="5" t="s">
        <v>5</v>
      </c>
      <c r="D1657" s="6"/>
      <c r="E1657" s="5" t="s">
        <v>6</v>
      </c>
      <c r="F1657" s="7">
        <f t="array" ref="F1657">IFERROR(_xlfn.LET(
  _xlpm.raw, SUBSTITUTE(D1657,CHAR(160)," "),
  _xlpm.split, _xlfn.TEXTSPLIT(_xlpm.raw,","),
  _xlpm.items, _xlfn._xlws.FILTER(TRIM(_xlpm.split), TRIM(_xlpm.split)&lt;&gt;""),
  _xlfn.TEXTJOIN(", ", TRUE, $A1657 &amp; $B1657 &amp; $C1657 &amp; _xlpm.items &amp; $E1657)
),"")</f>
      </c>
    </row>
    <row r="1658" spans="1:6" x14ac:dyDescent="0.25">
      <c r="A1658" s="5" t="s">
        <v>4</v>
      </c>
      <c r="B1658" s="6"/>
      <c r="C1658" s="5" t="s">
        <v>5</v>
      </c>
      <c r="D1658" s="6"/>
      <c r="E1658" s="5" t="s">
        <v>6</v>
      </c>
      <c r="F1658" s="7">
        <f t="array" ref="F1658">IFERROR(_xlfn.LET(
  _xlpm.raw, SUBSTITUTE(D1658,CHAR(160)," "),
  _xlpm.split, _xlfn.TEXTSPLIT(_xlpm.raw,","),
  _xlpm.items, _xlfn._xlws.FILTER(TRIM(_xlpm.split), TRIM(_xlpm.split)&lt;&gt;""),
  _xlfn.TEXTJOIN(", ", TRUE, $A1658 &amp; $B1658 &amp; $C1658 &amp; _xlpm.items &amp; $E1658)
),"")</f>
      </c>
    </row>
    <row r="1659" spans="1:6" x14ac:dyDescent="0.25">
      <c r="A1659" s="5" t="s">
        <v>4</v>
      </c>
      <c r="B1659" s="6"/>
      <c r="C1659" s="5" t="s">
        <v>5</v>
      </c>
      <c r="D1659" s="6"/>
      <c r="E1659" s="5" t="s">
        <v>6</v>
      </c>
      <c r="F1659" s="7">
        <f t="array" ref="F1659">IFERROR(_xlfn.LET(
  _xlpm.raw, SUBSTITUTE(D1659,CHAR(160)," "),
  _xlpm.split, _xlfn.TEXTSPLIT(_xlpm.raw,","),
  _xlpm.items, _xlfn._xlws.FILTER(TRIM(_xlpm.split), TRIM(_xlpm.split)&lt;&gt;""),
  _xlfn.TEXTJOIN(", ", TRUE, $A1659 &amp; $B1659 &amp; $C1659 &amp; _xlpm.items &amp; $E1659)
),"")</f>
      </c>
    </row>
    <row r="1660" spans="1:6" x14ac:dyDescent="0.25">
      <c r="A1660" s="5" t="s">
        <v>4</v>
      </c>
      <c r="B1660" s="6"/>
      <c r="C1660" s="5" t="s">
        <v>5</v>
      </c>
      <c r="D1660" s="6"/>
      <c r="E1660" s="5" t="s">
        <v>6</v>
      </c>
      <c r="F1660" s="7">
        <f t="array" ref="F1660">IFERROR(_xlfn.LET(
  _xlpm.raw, SUBSTITUTE(D1660,CHAR(160)," "),
  _xlpm.split, _xlfn.TEXTSPLIT(_xlpm.raw,","),
  _xlpm.items, _xlfn._xlws.FILTER(TRIM(_xlpm.split), TRIM(_xlpm.split)&lt;&gt;""),
  _xlfn.TEXTJOIN(", ", TRUE, $A1660 &amp; $B1660 &amp; $C1660 &amp; _xlpm.items &amp; $E1660)
),"")</f>
      </c>
    </row>
    <row r="1661" spans="1:6" x14ac:dyDescent="0.25">
      <c r="A1661" s="5" t="s">
        <v>4</v>
      </c>
      <c r="B1661" s="6"/>
      <c r="C1661" s="5" t="s">
        <v>5</v>
      </c>
      <c r="D1661" s="6"/>
      <c r="E1661" s="5" t="s">
        <v>6</v>
      </c>
      <c r="F1661" s="7">
        <f t="array" ref="F1661">IFERROR(_xlfn.LET(
  _xlpm.raw, SUBSTITUTE(D1661,CHAR(160)," "),
  _xlpm.split, _xlfn.TEXTSPLIT(_xlpm.raw,","),
  _xlpm.items, _xlfn._xlws.FILTER(TRIM(_xlpm.split), TRIM(_xlpm.split)&lt;&gt;""),
  _xlfn.TEXTJOIN(", ", TRUE, $A1661 &amp; $B1661 &amp; $C1661 &amp; _xlpm.items &amp; $E1661)
),"")</f>
      </c>
    </row>
    <row r="1662" spans="1:6" x14ac:dyDescent="0.25">
      <c r="A1662" s="5" t="s">
        <v>4</v>
      </c>
      <c r="B1662" s="6"/>
      <c r="C1662" s="5" t="s">
        <v>5</v>
      </c>
      <c r="D1662" s="6"/>
      <c r="E1662" s="5" t="s">
        <v>6</v>
      </c>
      <c r="F1662" s="7">
        <f t="array" ref="F1662">IFERROR(_xlfn.LET(
  _xlpm.raw, SUBSTITUTE(D1662,CHAR(160)," "),
  _xlpm.split, _xlfn.TEXTSPLIT(_xlpm.raw,","),
  _xlpm.items, _xlfn._xlws.FILTER(TRIM(_xlpm.split), TRIM(_xlpm.split)&lt;&gt;""),
  _xlfn.TEXTJOIN(", ", TRUE, $A1662 &amp; $B1662 &amp; $C1662 &amp; _xlpm.items &amp; $E1662)
),"")</f>
      </c>
    </row>
    <row r="1663" spans="1:6" x14ac:dyDescent="0.25">
      <c r="A1663" s="5" t="s">
        <v>4</v>
      </c>
      <c r="B1663" s="6"/>
      <c r="C1663" s="5" t="s">
        <v>5</v>
      </c>
      <c r="D1663" s="6"/>
      <c r="E1663" s="5" t="s">
        <v>6</v>
      </c>
      <c r="F1663" s="7">
        <f t="array" ref="F1663">IFERROR(_xlfn.LET(
  _xlpm.raw, SUBSTITUTE(D1663,CHAR(160)," "),
  _xlpm.split, _xlfn.TEXTSPLIT(_xlpm.raw,","),
  _xlpm.items, _xlfn._xlws.FILTER(TRIM(_xlpm.split), TRIM(_xlpm.split)&lt;&gt;""),
  _xlfn.TEXTJOIN(", ", TRUE, $A1663 &amp; $B1663 &amp; $C1663 &amp; _xlpm.items &amp; $E1663)
),"")</f>
      </c>
    </row>
    <row r="1664" spans="1:6" x14ac:dyDescent="0.25">
      <c r="A1664" s="5" t="s">
        <v>4</v>
      </c>
      <c r="B1664" s="6"/>
      <c r="C1664" s="5" t="s">
        <v>5</v>
      </c>
      <c r="D1664" s="6"/>
      <c r="E1664" s="5" t="s">
        <v>6</v>
      </c>
      <c r="F1664" s="7">
        <f t="array" ref="F1664">IFERROR(_xlfn.LET(
  _xlpm.raw, SUBSTITUTE(D1664,CHAR(160)," "),
  _xlpm.split, _xlfn.TEXTSPLIT(_xlpm.raw,","),
  _xlpm.items, _xlfn._xlws.FILTER(TRIM(_xlpm.split), TRIM(_xlpm.split)&lt;&gt;""),
  _xlfn.TEXTJOIN(", ", TRUE, $A1664 &amp; $B1664 &amp; $C1664 &amp; _xlpm.items &amp; $E1664)
),"")</f>
      </c>
    </row>
    <row r="1665" spans="1:6" x14ac:dyDescent="0.25">
      <c r="A1665" s="5" t="s">
        <v>4</v>
      </c>
      <c r="B1665" s="6"/>
      <c r="C1665" s="5" t="s">
        <v>5</v>
      </c>
      <c r="D1665" s="6"/>
      <c r="E1665" s="5" t="s">
        <v>6</v>
      </c>
      <c r="F1665" s="7">
        <f t="array" ref="F1665">IFERROR(_xlfn.LET(
  _xlpm.raw, SUBSTITUTE(D1665,CHAR(160)," "),
  _xlpm.split, _xlfn.TEXTSPLIT(_xlpm.raw,","),
  _xlpm.items, _xlfn._xlws.FILTER(TRIM(_xlpm.split), TRIM(_xlpm.split)&lt;&gt;""),
  _xlfn.TEXTJOIN(", ", TRUE, $A1665 &amp; $B1665 &amp; $C1665 &amp; _xlpm.items &amp; $E1665)
),"")</f>
      </c>
    </row>
    <row r="1666" spans="1:6" x14ac:dyDescent="0.25">
      <c r="A1666" s="5" t="s">
        <v>4</v>
      </c>
      <c r="B1666" s="6"/>
      <c r="C1666" s="5" t="s">
        <v>5</v>
      </c>
      <c r="D1666" s="6"/>
      <c r="E1666" s="5" t="s">
        <v>6</v>
      </c>
      <c r="F1666" s="7">
        <f t="array" ref="F1666">IFERROR(_xlfn.LET(
  _xlpm.raw, SUBSTITUTE(D1666,CHAR(160)," "),
  _xlpm.split, _xlfn.TEXTSPLIT(_xlpm.raw,","),
  _xlpm.items, _xlfn._xlws.FILTER(TRIM(_xlpm.split), TRIM(_xlpm.split)&lt;&gt;""),
  _xlfn.TEXTJOIN(", ", TRUE, $A1666 &amp; $B1666 &amp; $C1666 &amp; _xlpm.items &amp; $E1666)
),"")</f>
      </c>
    </row>
    <row r="1667" spans="1:6" x14ac:dyDescent="0.25">
      <c r="A1667" s="5" t="s">
        <v>4</v>
      </c>
      <c r="B1667" s="6"/>
      <c r="C1667" s="5" t="s">
        <v>5</v>
      </c>
      <c r="D1667" s="6"/>
      <c r="E1667" s="5" t="s">
        <v>6</v>
      </c>
      <c r="F1667" s="7">
        <f t="array" ref="F1667">IFERROR(_xlfn.LET(
  _xlpm.raw, SUBSTITUTE(D1667,CHAR(160)," "),
  _xlpm.split, _xlfn.TEXTSPLIT(_xlpm.raw,","),
  _xlpm.items, _xlfn._xlws.FILTER(TRIM(_xlpm.split), TRIM(_xlpm.split)&lt;&gt;""),
  _xlfn.TEXTJOIN(", ", TRUE, $A1667 &amp; $B1667 &amp; $C1667 &amp; _xlpm.items &amp; $E1667)
),"")</f>
      </c>
    </row>
    <row r="1668" spans="1:6" x14ac:dyDescent="0.25">
      <c r="A1668" s="5" t="s">
        <v>4</v>
      </c>
      <c r="B1668" s="6"/>
      <c r="C1668" s="5" t="s">
        <v>5</v>
      </c>
      <c r="D1668" s="6"/>
      <c r="E1668" s="5" t="s">
        <v>6</v>
      </c>
      <c r="F1668" s="7">
        <f t="array" ref="F1668">IFERROR(_xlfn.LET(
  _xlpm.raw, SUBSTITUTE(D1668,CHAR(160)," "),
  _xlpm.split, _xlfn.TEXTSPLIT(_xlpm.raw,","),
  _xlpm.items, _xlfn._xlws.FILTER(TRIM(_xlpm.split), TRIM(_xlpm.split)&lt;&gt;""),
  _xlfn.TEXTJOIN(", ", TRUE, $A1668 &amp; $B1668 &amp; $C1668 &amp; _xlpm.items &amp; $E1668)
),"")</f>
      </c>
    </row>
    <row r="1669" spans="1:6" x14ac:dyDescent="0.25">
      <c r="A1669" s="5" t="s">
        <v>4</v>
      </c>
      <c r="B1669" s="6"/>
      <c r="C1669" s="5" t="s">
        <v>5</v>
      </c>
      <c r="D1669" s="6"/>
      <c r="E1669" s="5" t="s">
        <v>6</v>
      </c>
      <c r="F1669" s="7">
        <f t="array" ref="F1669">IFERROR(_xlfn.LET(
  _xlpm.raw, SUBSTITUTE(D1669,CHAR(160)," "),
  _xlpm.split, _xlfn.TEXTSPLIT(_xlpm.raw,","),
  _xlpm.items, _xlfn._xlws.FILTER(TRIM(_xlpm.split), TRIM(_xlpm.split)&lt;&gt;""),
  _xlfn.TEXTJOIN(", ", TRUE, $A1669 &amp; $B1669 &amp; $C1669 &amp; _xlpm.items &amp; $E1669)
),"")</f>
      </c>
    </row>
    <row r="1670" spans="1:6" x14ac:dyDescent="0.25">
      <c r="A1670" s="5" t="s">
        <v>4</v>
      </c>
      <c r="B1670" s="6"/>
      <c r="C1670" s="5" t="s">
        <v>5</v>
      </c>
      <c r="D1670" s="6"/>
      <c r="E1670" s="5" t="s">
        <v>6</v>
      </c>
      <c r="F1670" s="7">
        <f t="array" ref="F1670">IFERROR(_xlfn.LET(
  _xlpm.raw, SUBSTITUTE(D1670,CHAR(160)," "),
  _xlpm.split, _xlfn.TEXTSPLIT(_xlpm.raw,","),
  _xlpm.items, _xlfn._xlws.FILTER(TRIM(_xlpm.split), TRIM(_xlpm.split)&lt;&gt;""),
  _xlfn.TEXTJOIN(", ", TRUE, $A1670 &amp; $B1670 &amp; $C1670 &amp; _xlpm.items &amp; $E1670)
),"")</f>
      </c>
    </row>
    <row r="1671" spans="1:6" x14ac:dyDescent="0.25">
      <c r="A1671" s="5" t="s">
        <v>4</v>
      </c>
      <c r="B1671" s="6"/>
      <c r="C1671" s="5" t="s">
        <v>5</v>
      </c>
      <c r="D1671" s="6"/>
      <c r="E1671" s="5" t="s">
        <v>6</v>
      </c>
      <c r="F1671" s="7">
        <f t="array" ref="F1671">IFERROR(_xlfn.LET(
  _xlpm.raw, SUBSTITUTE(D1671,CHAR(160)," "),
  _xlpm.split, _xlfn.TEXTSPLIT(_xlpm.raw,","),
  _xlpm.items, _xlfn._xlws.FILTER(TRIM(_xlpm.split), TRIM(_xlpm.split)&lt;&gt;""),
  _xlfn.TEXTJOIN(", ", TRUE, $A1671 &amp; $B1671 &amp; $C1671 &amp; _xlpm.items &amp; $E1671)
),"")</f>
      </c>
    </row>
    <row r="1672" spans="1:6" x14ac:dyDescent="0.25">
      <c r="A1672" s="5" t="s">
        <v>4</v>
      </c>
      <c r="B1672" s="6"/>
      <c r="C1672" s="5" t="s">
        <v>5</v>
      </c>
      <c r="D1672" s="6"/>
      <c r="E1672" s="5" t="s">
        <v>6</v>
      </c>
      <c r="F1672" s="7">
        <f t="array" ref="F1672">IFERROR(_xlfn.LET(
  _xlpm.raw, SUBSTITUTE(D1672,CHAR(160)," "),
  _xlpm.split, _xlfn.TEXTSPLIT(_xlpm.raw,","),
  _xlpm.items, _xlfn._xlws.FILTER(TRIM(_xlpm.split), TRIM(_xlpm.split)&lt;&gt;""),
  _xlfn.TEXTJOIN(", ", TRUE, $A1672 &amp; $B1672 &amp; $C1672 &amp; _xlpm.items &amp; $E1672)
),"")</f>
      </c>
    </row>
    <row r="1673" spans="1:6" x14ac:dyDescent="0.25">
      <c r="A1673" s="5" t="s">
        <v>4</v>
      </c>
      <c r="B1673" s="6"/>
      <c r="C1673" s="5" t="s">
        <v>5</v>
      </c>
      <c r="D1673" s="6"/>
      <c r="E1673" s="5" t="s">
        <v>6</v>
      </c>
      <c r="F1673" s="7">
        <f t="array" ref="F1673">IFERROR(_xlfn.LET(
  _xlpm.raw, SUBSTITUTE(D1673,CHAR(160)," "),
  _xlpm.split, _xlfn.TEXTSPLIT(_xlpm.raw,","),
  _xlpm.items, _xlfn._xlws.FILTER(TRIM(_xlpm.split), TRIM(_xlpm.split)&lt;&gt;""),
  _xlfn.TEXTJOIN(", ", TRUE, $A1673 &amp; $B1673 &amp; $C1673 &amp; _xlpm.items &amp; $E1673)
),"")</f>
      </c>
    </row>
    <row r="1674" spans="1:6" x14ac:dyDescent="0.25">
      <c r="A1674" s="5" t="s">
        <v>4</v>
      </c>
      <c r="B1674" s="6"/>
      <c r="C1674" s="5" t="s">
        <v>5</v>
      </c>
      <c r="D1674" s="6"/>
      <c r="E1674" s="5" t="s">
        <v>6</v>
      </c>
      <c r="F1674" s="7">
        <f t="array" ref="F1674">IFERROR(_xlfn.LET(
  _xlpm.raw, SUBSTITUTE(D1674,CHAR(160)," "),
  _xlpm.split, _xlfn.TEXTSPLIT(_xlpm.raw,","),
  _xlpm.items, _xlfn._xlws.FILTER(TRIM(_xlpm.split), TRIM(_xlpm.split)&lt;&gt;""),
  _xlfn.TEXTJOIN(", ", TRUE, $A1674 &amp; $B1674 &amp; $C1674 &amp; _xlpm.items &amp; $E1674)
),"")</f>
      </c>
    </row>
    <row r="1675" spans="1:6" x14ac:dyDescent="0.25">
      <c r="A1675" s="5" t="s">
        <v>4</v>
      </c>
      <c r="B1675" s="6"/>
      <c r="C1675" s="5" t="s">
        <v>5</v>
      </c>
      <c r="D1675" s="6"/>
      <c r="E1675" s="5" t="s">
        <v>6</v>
      </c>
      <c r="F1675" s="7">
        <f t="array" ref="F1675">IFERROR(_xlfn.LET(
  _xlpm.raw, SUBSTITUTE(D1675,CHAR(160)," "),
  _xlpm.split, _xlfn.TEXTSPLIT(_xlpm.raw,","),
  _xlpm.items, _xlfn._xlws.FILTER(TRIM(_xlpm.split), TRIM(_xlpm.split)&lt;&gt;""),
  _xlfn.TEXTJOIN(", ", TRUE, $A1675 &amp; $B1675 &amp; $C1675 &amp; _xlpm.items &amp; $E1675)
),"")</f>
      </c>
    </row>
    <row r="1676" spans="1:6" x14ac:dyDescent="0.25">
      <c r="A1676" s="5" t="s">
        <v>4</v>
      </c>
      <c r="B1676" s="6"/>
      <c r="C1676" s="5" t="s">
        <v>5</v>
      </c>
      <c r="D1676" s="6"/>
      <c r="E1676" s="5" t="s">
        <v>6</v>
      </c>
      <c r="F1676" s="7">
        <f t="array" ref="F1676">IFERROR(_xlfn.LET(
  _xlpm.raw, SUBSTITUTE(D1676,CHAR(160)," "),
  _xlpm.split, _xlfn.TEXTSPLIT(_xlpm.raw,","),
  _xlpm.items, _xlfn._xlws.FILTER(TRIM(_xlpm.split), TRIM(_xlpm.split)&lt;&gt;""),
  _xlfn.TEXTJOIN(", ", TRUE, $A1676 &amp; $B1676 &amp; $C1676 &amp; _xlpm.items &amp; $E1676)
),"")</f>
      </c>
    </row>
    <row r="1677" spans="1:6" x14ac:dyDescent="0.25">
      <c r="A1677" s="5" t="s">
        <v>4</v>
      </c>
      <c r="B1677" s="6"/>
      <c r="C1677" s="5" t="s">
        <v>5</v>
      </c>
      <c r="D1677" s="6"/>
      <c r="E1677" s="5" t="s">
        <v>6</v>
      </c>
      <c r="F1677" s="7">
        <f t="array" ref="F1677">IFERROR(_xlfn.LET(
  _xlpm.raw, SUBSTITUTE(D1677,CHAR(160)," "),
  _xlpm.split, _xlfn.TEXTSPLIT(_xlpm.raw,","),
  _xlpm.items, _xlfn._xlws.FILTER(TRIM(_xlpm.split), TRIM(_xlpm.split)&lt;&gt;""),
  _xlfn.TEXTJOIN(", ", TRUE, $A1677 &amp; $B1677 &amp; $C1677 &amp; _xlpm.items &amp; $E1677)
),"")</f>
      </c>
    </row>
    <row r="1678" spans="1:6" x14ac:dyDescent="0.25">
      <c r="A1678" s="5" t="s">
        <v>4</v>
      </c>
      <c r="B1678" s="6"/>
      <c r="C1678" s="5" t="s">
        <v>5</v>
      </c>
      <c r="D1678" s="6"/>
      <c r="E1678" s="5" t="s">
        <v>6</v>
      </c>
      <c r="F1678" s="7">
        <f t="array" ref="F1678">IFERROR(_xlfn.LET(
  _xlpm.raw, SUBSTITUTE(D1678,CHAR(160)," "),
  _xlpm.split, _xlfn.TEXTSPLIT(_xlpm.raw,","),
  _xlpm.items, _xlfn._xlws.FILTER(TRIM(_xlpm.split), TRIM(_xlpm.split)&lt;&gt;""),
  _xlfn.TEXTJOIN(", ", TRUE, $A1678 &amp; $B1678 &amp; $C1678 &amp; _xlpm.items &amp; $E1678)
),"")</f>
      </c>
    </row>
    <row r="1679" spans="1:6" x14ac:dyDescent="0.25">
      <c r="A1679" s="5" t="s">
        <v>4</v>
      </c>
      <c r="B1679" s="6"/>
      <c r="C1679" s="5" t="s">
        <v>5</v>
      </c>
      <c r="D1679" s="6"/>
      <c r="E1679" s="5" t="s">
        <v>6</v>
      </c>
      <c r="F1679" s="7">
        <f t="array" ref="F1679">IFERROR(_xlfn.LET(
  _xlpm.raw, SUBSTITUTE(D1679,CHAR(160)," "),
  _xlpm.split, _xlfn.TEXTSPLIT(_xlpm.raw,","),
  _xlpm.items, _xlfn._xlws.FILTER(TRIM(_xlpm.split), TRIM(_xlpm.split)&lt;&gt;""),
  _xlfn.TEXTJOIN(", ", TRUE, $A1679 &amp; $B1679 &amp; $C1679 &amp; _xlpm.items &amp; $E1679)
),"")</f>
      </c>
    </row>
    <row r="1680" spans="1:6" x14ac:dyDescent="0.25">
      <c r="A1680" s="5" t="s">
        <v>4</v>
      </c>
      <c r="B1680" s="6"/>
      <c r="C1680" s="5" t="s">
        <v>5</v>
      </c>
      <c r="D1680" s="6"/>
      <c r="E1680" s="5" t="s">
        <v>6</v>
      </c>
      <c r="F1680" s="7">
        <f t="array" ref="F1680">IFERROR(_xlfn.LET(
  _xlpm.raw, SUBSTITUTE(D1680,CHAR(160)," "),
  _xlpm.split, _xlfn.TEXTSPLIT(_xlpm.raw,","),
  _xlpm.items, _xlfn._xlws.FILTER(TRIM(_xlpm.split), TRIM(_xlpm.split)&lt;&gt;""),
  _xlfn.TEXTJOIN(", ", TRUE, $A1680 &amp; $B1680 &amp; $C1680 &amp; _xlpm.items &amp; $E1680)
),"")</f>
      </c>
    </row>
    <row r="1681" spans="1:6" x14ac:dyDescent="0.25">
      <c r="A1681" s="5" t="s">
        <v>4</v>
      </c>
      <c r="B1681" s="6"/>
      <c r="C1681" s="5" t="s">
        <v>5</v>
      </c>
      <c r="D1681" s="6"/>
      <c r="E1681" s="5" t="s">
        <v>6</v>
      </c>
      <c r="F1681" s="7">
        <f t="array" ref="F1681">IFERROR(_xlfn.LET(
  _xlpm.raw, SUBSTITUTE(D1681,CHAR(160)," "),
  _xlpm.split, _xlfn.TEXTSPLIT(_xlpm.raw,","),
  _xlpm.items, _xlfn._xlws.FILTER(TRIM(_xlpm.split), TRIM(_xlpm.split)&lt;&gt;""),
  _xlfn.TEXTJOIN(", ", TRUE, $A1681 &amp; $B1681 &amp; $C1681 &amp; _xlpm.items &amp; $E1681)
),"")</f>
      </c>
    </row>
    <row r="1682" spans="1:6" x14ac:dyDescent="0.25">
      <c r="A1682" s="5" t="s">
        <v>4</v>
      </c>
      <c r="B1682" s="6"/>
      <c r="C1682" s="5" t="s">
        <v>5</v>
      </c>
      <c r="D1682" s="6"/>
      <c r="E1682" s="5" t="s">
        <v>6</v>
      </c>
      <c r="F1682" s="7">
        <f t="array" ref="F1682">IFERROR(_xlfn.LET(
  _xlpm.raw, SUBSTITUTE(D1682,CHAR(160)," "),
  _xlpm.split, _xlfn.TEXTSPLIT(_xlpm.raw,","),
  _xlpm.items, _xlfn._xlws.FILTER(TRIM(_xlpm.split), TRIM(_xlpm.split)&lt;&gt;""),
  _xlfn.TEXTJOIN(", ", TRUE, $A1682 &amp; $B1682 &amp; $C1682 &amp; _xlpm.items &amp; $E1682)
),"")</f>
      </c>
    </row>
    <row r="1683" spans="1:6" x14ac:dyDescent="0.25">
      <c r="A1683" s="5" t="s">
        <v>4</v>
      </c>
      <c r="B1683" s="6"/>
      <c r="C1683" s="5" t="s">
        <v>5</v>
      </c>
      <c r="D1683" s="6"/>
      <c r="E1683" s="5" t="s">
        <v>6</v>
      </c>
      <c r="F1683" s="7">
        <f t="array" ref="F1683">IFERROR(_xlfn.LET(
  _xlpm.raw, SUBSTITUTE(D1683,CHAR(160)," "),
  _xlpm.split, _xlfn.TEXTSPLIT(_xlpm.raw,","),
  _xlpm.items, _xlfn._xlws.FILTER(TRIM(_xlpm.split), TRIM(_xlpm.split)&lt;&gt;""),
  _xlfn.TEXTJOIN(", ", TRUE, $A1683 &amp; $B1683 &amp; $C1683 &amp; _xlpm.items &amp; $E1683)
),"")</f>
      </c>
    </row>
    <row r="1684" spans="1:6" x14ac:dyDescent="0.25">
      <c r="A1684" s="5" t="s">
        <v>4</v>
      </c>
      <c r="B1684" s="6"/>
      <c r="C1684" s="5" t="s">
        <v>5</v>
      </c>
      <c r="D1684" s="6"/>
      <c r="E1684" s="5" t="s">
        <v>6</v>
      </c>
      <c r="F1684" s="7">
        <f t="array" ref="F1684">IFERROR(_xlfn.LET(
  _xlpm.raw, SUBSTITUTE(D1684,CHAR(160)," "),
  _xlpm.split, _xlfn.TEXTSPLIT(_xlpm.raw,","),
  _xlpm.items, _xlfn._xlws.FILTER(TRIM(_xlpm.split), TRIM(_xlpm.split)&lt;&gt;""),
  _xlfn.TEXTJOIN(", ", TRUE, $A1684 &amp; $B1684 &amp; $C1684 &amp; _xlpm.items &amp; $E1684)
),"")</f>
      </c>
    </row>
    <row r="1685" spans="1:6" x14ac:dyDescent="0.25">
      <c r="A1685" s="5" t="s">
        <v>4</v>
      </c>
      <c r="B1685" s="6"/>
      <c r="C1685" s="5" t="s">
        <v>5</v>
      </c>
      <c r="D1685" s="6"/>
      <c r="E1685" s="5" t="s">
        <v>6</v>
      </c>
      <c r="F1685" s="7">
        <f t="array" ref="F1685">IFERROR(_xlfn.LET(
  _xlpm.raw, SUBSTITUTE(D1685,CHAR(160)," "),
  _xlpm.split, _xlfn.TEXTSPLIT(_xlpm.raw,","),
  _xlpm.items, _xlfn._xlws.FILTER(TRIM(_xlpm.split), TRIM(_xlpm.split)&lt;&gt;""),
  _xlfn.TEXTJOIN(", ", TRUE, $A1685 &amp; $B1685 &amp; $C1685 &amp; _xlpm.items &amp; $E1685)
),"")</f>
      </c>
    </row>
    <row r="1686" spans="1:6" x14ac:dyDescent="0.25">
      <c r="A1686" s="5" t="s">
        <v>4</v>
      </c>
      <c r="B1686" s="6"/>
      <c r="C1686" s="5" t="s">
        <v>5</v>
      </c>
      <c r="D1686" s="6"/>
      <c r="E1686" s="5" t="s">
        <v>6</v>
      </c>
      <c r="F1686" s="7">
        <f t="array" ref="F1686">IFERROR(_xlfn.LET(
  _xlpm.raw, SUBSTITUTE(D1686,CHAR(160)," "),
  _xlpm.split, _xlfn.TEXTSPLIT(_xlpm.raw,","),
  _xlpm.items, _xlfn._xlws.FILTER(TRIM(_xlpm.split), TRIM(_xlpm.split)&lt;&gt;""),
  _xlfn.TEXTJOIN(", ", TRUE, $A1686 &amp; $B1686 &amp; $C1686 &amp; _xlpm.items &amp; $E1686)
),"")</f>
      </c>
    </row>
    <row r="1687" spans="1:6" x14ac:dyDescent="0.25">
      <c r="A1687" s="5" t="s">
        <v>4</v>
      </c>
      <c r="B1687" s="6"/>
      <c r="C1687" s="5" t="s">
        <v>5</v>
      </c>
      <c r="D1687" s="6"/>
      <c r="E1687" s="5" t="s">
        <v>6</v>
      </c>
      <c r="F1687" s="7">
        <f t="array" ref="F1687">IFERROR(_xlfn.LET(
  _xlpm.raw, SUBSTITUTE(D1687,CHAR(160)," "),
  _xlpm.split, _xlfn.TEXTSPLIT(_xlpm.raw,","),
  _xlpm.items, _xlfn._xlws.FILTER(TRIM(_xlpm.split), TRIM(_xlpm.split)&lt;&gt;""),
  _xlfn.TEXTJOIN(", ", TRUE, $A1687 &amp; $B1687 &amp; $C1687 &amp; _xlpm.items &amp; $E1687)
),"")</f>
      </c>
    </row>
    <row r="1688" spans="1:6" x14ac:dyDescent="0.25">
      <c r="A1688" s="5" t="s">
        <v>4</v>
      </c>
      <c r="B1688" s="6"/>
      <c r="C1688" s="5" t="s">
        <v>5</v>
      </c>
      <c r="D1688" s="6"/>
      <c r="E1688" s="5" t="s">
        <v>6</v>
      </c>
      <c r="F1688" s="7">
        <f t="array" ref="F1688">IFERROR(_xlfn.LET(
  _xlpm.raw, SUBSTITUTE(D1688,CHAR(160)," "),
  _xlpm.split, _xlfn.TEXTSPLIT(_xlpm.raw,","),
  _xlpm.items, _xlfn._xlws.FILTER(TRIM(_xlpm.split), TRIM(_xlpm.split)&lt;&gt;""),
  _xlfn.TEXTJOIN(", ", TRUE, $A1688 &amp; $B1688 &amp; $C1688 &amp; _xlpm.items &amp; $E1688)
),"")</f>
      </c>
    </row>
    <row r="1689" spans="1:6" x14ac:dyDescent="0.25">
      <c r="A1689" s="5" t="s">
        <v>4</v>
      </c>
      <c r="B1689" s="6"/>
      <c r="C1689" s="5" t="s">
        <v>5</v>
      </c>
      <c r="D1689" s="6"/>
      <c r="E1689" s="5" t="s">
        <v>6</v>
      </c>
      <c r="F1689" s="7">
        <f t="array" ref="F1689">IFERROR(_xlfn.LET(
  _xlpm.raw, SUBSTITUTE(D1689,CHAR(160)," "),
  _xlpm.split, _xlfn.TEXTSPLIT(_xlpm.raw,","),
  _xlpm.items, _xlfn._xlws.FILTER(TRIM(_xlpm.split), TRIM(_xlpm.split)&lt;&gt;""),
  _xlfn.TEXTJOIN(", ", TRUE, $A1689 &amp; $B1689 &amp; $C1689 &amp; _xlpm.items &amp; $E1689)
),"")</f>
      </c>
    </row>
    <row r="1690" spans="1:6" x14ac:dyDescent="0.25">
      <c r="A1690" s="5" t="s">
        <v>4</v>
      </c>
      <c r="B1690" s="6"/>
      <c r="C1690" s="5" t="s">
        <v>5</v>
      </c>
      <c r="D1690" s="6"/>
      <c r="E1690" s="5" t="s">
        <v>6</v>
      </c>
      <c r="F1690" s="7">
        <f t="array" ref="F1690">IFERROR(_xlfn.LET(
  _xlpm.raw, SUBSTITUTE(D1690,CHAR(160)," "),
  _xlpm.split, _xlfn.TEXTSPLIT(_xlpm.raw,","),
  _xlpm.items, _xlfn._xlws.FILTER(TRIM(_xlpm.split), TRIM(_xlpm.split)&lt;&gt;""),
  _xlfn.TEXTJOIN(", ", TRUE, $A1690 &amp; $B1690 &amp; $C1690 &amp; _xlpm.items &amp; $E1690)
),"")</f>
      </c>
    </row>
    <row r="1691" spans="1:6" x14ac:dyDescent="0.25">
      <c r="A1691" s="5" t="s">
        <v>4</v>
      </c>
      <c r="B1691" s="6"/>
      <c r="C1691" s="5" t="s">
        <v>5</v>
      </c>
      <c r="D1691" s="6"/>
      <c r="E1691" s="5" t="s">
        <v>6</v>
      </c>
      <c r="F1691" s="7">
        <f t="array" ref="F1691">IFERROR(_xlfn.LET(
  _xlpm.raw, SUBSTITUTE(D1691,CHAR(160)," "),
  _xlpm.split, _xlfn.TEXTSPLIT(_xlpm.raw,","),
  _xlpm.items, _xlfn._xlws.FILTER(TRIM(_xlpm.split), TRIM(_xlpm.split)&lt;&gt;""),
  _xlfn.TEXTJOIN(", ", TRUE, $A1691 &amp; $B1691 &amp; $C1691 &amp; _xlpm.items &amp; $E1691)
),"")</f>
      </c>
    </row>
    <row r="1692" spans="1:6" x14ac:dyDescent="0.25">
      <c r="A1692" s="5" t="s">
        <v>4</v>
      </c>
      <c r="B1692" s="6"/>
      <c r="C1692" s="5" t="s">
        <v>5</v>
      </c>
      <c r="D1692" s="6"/>
      <c r="E1692" s="5" t="s">
        <v>6</v>
      </c>
      <c r="F1692" s="7">
        <f t="array" ref="F1692">IFERROR(_xlfn.LET(
  _xlpm.raw, SUBSTITUTE(D1692,CHAR(160)," "),
  _xlpm.split, _xlfn.TEXTSPLIT(_xlpm.raw,","),
  _xlpm.items, _xlfn._xlws.FILTER(TRIM(_xlpm.split), TRIM(_xlpm.split)&lt;&gt;""),
  _xlfn.TEXTJOIN(", ", TRUE, $A1692 &amp; $B1692 &amp; $C1692 &amp; _xlpm.items &amp; $E1692)
),"")</f>
      </c>
    </row>
    <row r="1693" spans="1:6" x14ac:dyDescent="0.25">
      <c r="A1693" s="5" t="s">
        <v>4</v>
      </c>
      <c r="B1693" s="6"/>
      <c r="C1693" s="5" t="s">
        <v>5</v>
      </c>
      <c r="D1693" s="6"/>
      <c r="E1693" s="5" t="s">
        <v>6</v>
      </c>
      <c r="F1693" s="7">
        <f t="array" ref="F1693">IFERROR(_xlfn.LET(
  _xlpm.raw, SUBSTITUTE(D1693,CHAR(160)," "),
  _xlpm.split, _xlfn.TEXTSPLIT(_xlpm.raw,","),
  _xlpm.items, _xlfn._xlws.FILTER(TRIM(_xlpm.split), TRIM(_xlpm.split)&lt;&gt;""),
  _xlfn.TEXTJOIN(", ", TRUE, $A1693 &amp; $B1693 &amp; $C1693 &amp; _xlpm.items &amp; $E1693)
),"")</f>
      </c>
    </row>
    <row r="1694" spans="1:6" x14ac:dyDescent="0.25">
      <c r="A1694" s="5" t="s">
        <v>4</v>
      </c>
      <c r="B1694" s="6"/>
      <c r="C1694" s="5" t="s">
        <v>5</v>
      </c>
      <c r="D1694" s="6"/>
      <c r="E1694" s="5" t="s">
        <v>6</v>
      </c>
      <c r="F1694" s="7">
        <f t="array" ref="F1694">IFERROR(_xlfn.LET(
  _xlpm.raw, SUBSTITUTE(D1694,CHAR(160)," "),
  _xlpm.split, _xlfn.TEXTSPLIT(_xlpm.raw,","),
  _xlpm.items, _xlfn._xlws.FILTER(TRIM(_xlpm.split), TRIM(_xlpm.split)&lt;&gt;""),
  _xlfn.TEXTJOIN(", ", TRUE, $A1694 &amp; $B1694 &amp; $C1694 &amp; _xlpm.items &amp; $E1694)
),"")</f>
      </c>
    </row>
    <row r="1695" spans="1:6" x14ac:dyDescent="0.25">
      <c r="A1695" s="5" t="s">
        <v>4</v>
      </c>
      <c r="B1695" s="6"/>
      <c r="C1695" s="5" t="s">
        <v>5</v>
      </c>
      <c r="D1695" s="6"/>
      <c r="E1695" s="5" t="s">
        <v>6</v>
      </c>
      <c r="F1695" s="7">
        <f t="array" ref="F1695">IFERROR(_xlfn.LET(
  _xlpm.raw, SUBSTITUTE(D1695,CHAR(160)," "),
  _xlpm.split, _xlfn.TEXTSPLIT(_xlpm.raw,","),
  _xlpm.items, _xlfn._xlws.FILTER(TRIM(_xlpm.split), TRIM(_xlpm.split)&lt;&gt;""),
  _xlfn.TEXTJOIN(", ", TRUE, $A1695 &amp; $B1695 &amp; $C1695 &amp; _xlpm.items &amp; $E1695)
),"")</f>
      </c>
    </row>
    <row r="1696" spans="1:6" x14ac:dyDescent="0.25">
      <c r="A1696" s="5" t="s">
        <v>4</v>
      </c>
      <c r="B1696" s="6"/>
      <c r="C1696" s="5" t="s">
        <v>5</v>
      </c>
      <c r="D1696" s="6"/>
      <c r="E1696" s="5" t="s">
        <v>6</v>
      </c>
      <c r="F1696" s="7">
        <f t="array" ref="F1696">IFERROR(_xlfn.LET(
  _xlpm.raw, SUBSTITUTE(D1696,CHAR(160)," "),
  _xlpm.split, _xlfn.TEXTSPLIT(_xlpm.raw,","),
  _xlpm.items, _xlfn._xlws.FILTER(TRIM(_xlpm.split), TRIM(_xlpm.split)&lt;&gt;""),
  _xlfn.TEXTJOIN(", ", TRUE, $A1696 &amp; $B1696 &amp; $C1696 &amp; _xlpm.items &amp; $E1696)
),"")</f>
      </c>
    </row>
    <row r="1697" spans="1:6" x14ac:dyDescent="0.25">
      <c r="A1697" s="5" t="s">
        <v>4</v>
      </c>
      <c r="B1697" s="6"/>
      <c r="C1697" s="5" t="s">
        <v>5</v>
      </c>
      <c r="D1697" s="6"/>
      <c r="E1697" s="5" t="s">
        <v>6</v>
      </c>
      <c r="F1697" s="7">
        <f t="array" ref="F1697">IFERROR(_xlfn.LET(
  _xlpm.raw, SUBSTITUTE(D1697,CHAR(160)," "),
  _xlpm.split, _xlfn.TEXTSPLIT(_xlpm.raw,","),
  _xlpm.items, _xlfn._xlws.FILTER(TRIM(_xlpm.split), TRIM(_xlpm.split)&lt;&gt;""),
  _xlfn.TEXTJOIN(", ", TRUE, $A1697 &amp; $B1697 &amp; $C1697 &amp; _xlpm.items &amp; $E1697)
),"")</f>
      </c>
    </row>
    <row r="1698" spans="1:6" x14ac:dyDescent="0.25">
      <c r="A1698" s="5" t="s">
        <v>4</v>
      </c>
      <c r="B1698" s="6"/>
      <c r="C1698" s="5" t="s">
        <v>5</v>
      </c>
      <c r="D1698" s="6"/>
      <c r="E1698" s="5" t="s">
        <v>6</v>
      </c>
      <c r="F1698" s="7">
        <f t="array" ref="F1698">IFERROR(_xlfn.LET(
  _xlpm.raw, SUBSTITUTE(D1698,CHAR(160)," "),
  _xlpm.split, _xlfn.TEXTSPLIT(_xlpm.raw,","),
  _xlpm.items, _xlfn._xlws.FILTER(TRIM(_xlpm.split), TRIM(_xlpm.split)&lt;&gt;""),
  _xlfn.TEXTJOIN(", ", TRUE, $A1698 &amp; $B1698 &amp; $C1698 &amp; _xlpm.items &amp; $E1698)
),"")</f>
      </c>
    </row>
    <row r="1699" spans="1:6" x14ac:dyDescent="0.25">
      <c r="A1699" s="5" t="s">
        <v>4</v>
      </c>
      <c r="B1699" s="6"/>
      <c r="C1699" s="5" t="s">
        <v>5</v>
      </c>
      <c r="D1699" s="6"/>
      <c r="E1699" s="5" t="s">
        <v>6</v>
      </c>
      <c r="F1699" s="7">
        <f t="array" ref="F1699">IFERROR(_xlfn.LET(
  _xlpm.raw, SUBSTITUTE(D1699,CHAR(160)," "),
  _xlpm.split, _xlfn.TEXTSPLIT(_xlpm.raw,","),
  _xlpm.items, _xlfn._xlws.FILTER(TRIM(_xlpm.split), TRIM(_xlpm.split)&lt;&gt;""),
  _xlfn.TEXTJOIN(", ", TRUE, $A1699 &amp; $B1699 &amp; $C1699 &amp; _xlpm.items &amp; $E1699)
),"")</f>
      </c>
    </row>
    <row r="1700" spans="1:6" x14ac:dyDescent="0.25">
      <c r="A1700" s="5" t="s">
        <v>4</v>
      </c>
      <c r="B1700" s="6"/>
      <c r="C1700" s="5" t="s">
        <v>5</v>
      </c>
      <c r="D1700" s="6"/>
      <c r="E1700" s="5" t="s">
        <v>6</v>
      </c>
      <c r="F1700" s="7">
        <f t="array" ref="F1700">IFERROR(_xlfn.LET(
  _xlpm.raw, SUBSTITUTE(D1700,CHAR(160)," "),
  _xlpm.split, _xlfn.TEXTSPLIT(_xlpm.raw,","),
  _xlpm.items, _xlfn._xlws.FILTER(TRIM(_xlpm.split), TRIM(_xlpm.split)&lt;&gt;""),
  _xlfn.TEXTJOIN(", ", TRUE, $A1700 &amp; $B1700 &amp; $C1700 &amp; _xlpm.items &amp; $E1700)
),"")</f>
      </c>
    </row>
    <row r="1701" spans="1:6" x14ac:dyDescent="0.25">
      <c r="A1701" s="5" t="s">
        <v>4</v>
      </c>
      <c r="B1701" s="6"/>
      <c r="C1701" s="5" t="s">
        <v>5</v>
      </c>
      <c r="D1701" s="6"/>
      <c r="E1701" s="5" t="s">
        <v>6</v>
      </c>
      <c r="F1701" s="7">
        <f t="array" ref="F1701">IFERROR(_xlfn.LET(
  _xlpm.raw, SUBSTITUTE(D1701,CHAR(160)," "),
  _xlpm.split, _xlfn.TEXTSPLIT(_xlpm.raw,","),
  _xlpm.items, _xlfn._xlws.FILTER(TRIM(_xlpm.split), TRIM(_xlpm.split)&lt;&gt;""),
  _xlfn.TEXTJOIN(", ", TRUE, $A1701 &amp; $B1701 &amp; $C1701 &amp; _xlpm.items &amp; $E1701)
),"")</f>
      </c>
    </row>
    <row r="1702" spans="1:6" x14ac:dyDescent="0.25">
      <c r="A1702" s="5" t="s">
        <v>4</v>
      </c>
      <c r="B1702" s="6"/>
      <c r="C1702" s="5" t="s">
        <v>5</v>
      </c>
      <c r="D1702" s="6"/>
      <c r="E1702" s="5" t="s">
        <v>6</v>
      </c>
      <c r="F1702" s="7">
        <f t="array" ref="F1702">IFERROR(_xlfn.LET(
  _xlpm.raw, SUBSTITUTE(D1702,CHAR(160)," "),
  _xlpm.split, _xlfn.TEXTSPLIT(_xlpm.raw,","),
  _xlpm.items, _xlfn._xlws.FILTER(TRIM(_xlpm.split), TRIM(_xlpm.split)&lt;&gt;""),
  _xlfn.TEXTJOIN(", ", TRUE, $A1702 &amp; $B1702 &amp; $C1702 &amp; _xlpm.items &amp; $E1702)
),"")</f>
      </c>
    </row>
    <row r="1703" spans="1:6" x14ac:dyDescent="0.25">
      <c r="A1703" s="5" t="s">
        <v>4</v>
      </c>
      <c r="B1703" s="6"/>
      <c r="C1703" s="5" t="s">
        <v>5</v>
      </c>
      <c r="D1703" s="6"/>
      <c r="E1703" s="5" t="s">
        <v>6</v>
      </c>
      <c r="F1703" s="7">
        <f t="array" ref="F1703">IFERROR(_xlfn.LET(
  _xlpm.raw, SUBSTITUTE(D1703,CHAR(160)," "),
  _xlpm.split, _xlfn.TEXTSPLIT(_xlpm.raw,","),
  _xlpm.items, _xlfn._xlws.FILTER(TRIM(_xlpm.split), TRIM(_xlpm.split)&lt;&gt;""),
  _xlfn.TEXTJOIN(", ", TRUE, $A1703 &amp; $B1703 &amp; $C1703 &amp; _xlpm.items &amp; $E1703)
),"")</f>
      </c>
    </row>
    <row r="1704" spans="1:6" x14ac:dyDescent="0.25">
      <c r="A1704" s="5" t="s">
        <v>4</v>
      </c>
      <c r="B1704" s="6"/>
      <c r="C1704" s="5" t="s">
        <v>5</v>
      </c>
      <c r="D1704" s="6"/>
      <c r="E1704" s="5" t="s">
        <v>6</v>
      </c>
      <c r="F1704" s="7">
        <f t="array" ref="F1704">IFERROR(_xlfn.LET(
  _xlpm.raw, SUBSTITUTE(D1704,CHAR(160)," "),
  _xlpm.split, _xlfn.TEXTSPLIT(_xlpm.raw,","),
  _xlpm.items, _xlfn._xlws.FILTER(TRIM(_xlpm.split), TRIM(_xlpm.split)&lt;&gt;""),
  _xlfn.TEXTJOIN(", ", TRUE, $A1704 &amp; $B1704 &amp; $C1704 &amp; _xlpm.items &amp; $E1704)
),"")</f>
      </c>
    </row>
    <row r="1705" spans="1:6" x14ac:dyDescent="0.25">
      <c r="A1705" s="5" t="s">
        <v>4</v>
      </c>
      <c r="B1705" s="6"/>
      <c r="C1705" s="5" t="s">
        <v>5</v>
      </c>
      <c r="D1705" s="6"/>
      <c r="E1705" s="5" t="s">
        <v>6</v>
      </c>
      <c r="F1705" s="7">
        <f t="array" ref="F1705">IFERROR(_xlfn.LET(
  _xlpm.raw, SUBSTITUTE(D1705,CHAR(160)," "),
  _xlpm.split, _xlfn.TEXTSPLIT(_xlpm.raw,","),
  _xlpm.items, _xlfn._xlws.FILTER(TRIM(_xlpm.split), TRIM(_xlpm.split)&lt;&gt;""),
  _xlfn.TEXTJOIN(", ", TRUE, $A1705 &amp; $B1705 &amp; $C1705 &amp; _xlpm.items &amp; $E1705)
),"")</f>
      </c>
    </row>
    <row r="1706" spans="1:6" x14ac:dyDescent="0.25">
      <c r="A1706" s="5" t="s">
        <v>4</v>
      </c>
      <c r="B1706" s="6"/>
      <c r="C1706" s="5" t="s">
        <v>5</v>
      </c>
      <c r="D1706" s="6"/>
      <c r="E1706" s="5" t="s">
        <v>6</v>
      </c>
      <c r="F1706" s="7">
        <f t="array" ref="F1706">IFERROR(_xlfn.LET(
  _xlpm.raw, SUBSTITUTE(D1706,CHAR(160)," "),
  _xlpm.split, _xlfn.TEXTSPLIT(_xlpm.raw,","),
  _xlpm.items, _xlfn._xlws.FILTER(TRIM(_xlpm.split), TRIM(_xlpm.split)&lt;&gt;""),
  _xlfn.TEXTJOIN(", ", TRUE, $A1706 &amp; $B1706 &amp; $C1706 &amp; _xlpm.items &amp; $E1706)
),"")</f>
      </c>
    </row>
    <row r="1707" spans="1:6" x14ac:dyDescent="0.25">
      <c r="A1707" s="5" t="s">
        <v>4</v>
      </c>
      <c r="B1707" s="6"/>
      <c r="C1707" s="5" t="s">
        <v>5</v>
      </c>
      <c r="D1707" s="6"/>
      <c r="E1707" s="5" t="s">
        <v>6</v>
      </c>
      <c r="F1707" s="7">
        <f t="array" ref="F1707">IFERROR(_xlfn.LET(
  _xlpm.raw, SUBSTITUTE(D1707,CHAR(160)," "),
  _xlpm.split, _xlfn.TEXTSPLIT(_xlpm.raw,","),
  _xlpm.items, _xlfn._xlws.FILTER(TRIM(_xlpm.split), TRIM(_xlpm.split)&lt;&gt;""),
  _xlfn.TEXTJOIN(", ", TRUE, $A1707 &amp; $B1707 &amp; $C1707 &amp; _xlpm.items &amp; $E1707)
),"")</f>
      </c>
    </row>
    <row r="1708" spans="1:6" x14ac:dyDescent="0.25">
      <c r="A1708" s="5" t="s">
        <v>4</v>
      </c>
      <c r="B1708" s="6"/>
      <c r="C1708" s="5" t="s">
        <v>5</v>
      </c>
      <c r="D1708" s="6"/>
      <c r="E1708" s="5" t="s">
        <v>6</v>
      </c>
      <c r="F1708" s="7">
        <f t="array" ref="F1708">IFERROR(_xlfn.LET(
  _xlpm.raw, SUBSTITUTE(D1708,CHAR(160)," "),
  _xlpm.split, _xlfn.TEXTSPLIT(_xlpm.raw,","),
  _xlpm.items, _xlfn._xlws.FILTER(TRIM(_xlpm.split), TRIM(_xlpm.split)&lt;&gt;""),
  _xlfn.TEXTJOIN(", ", TRUE, $A1708 &amp; $B1708 &amp; $C1708 &amp; _xlpm.items &amp; $E1708)
),"")</f>
      </c>
    </row>
    <row r="1709" spans="1:6" x14ac:dyDescent="0.25">
      <c r="A1709" s="5" t="s">
        <v>4</v>
      </c>
      <c r="B1709" s="6"/>
      <c r="C1709" s="5" t="s">
        <v>5</v>
      </c>
      <c r="D1709" s="6"/>
      <c r="E1709" s="5" t="s">
        <v>6</v>
      </c>
      <c r="F1709" s="7">
        <f t="array" ref="F1709">IFERROR(_xlfn.LET(
  _xlpm.raw, SUBSTITUTE(D1709,CHAR(160)," "),
  _xlpm.split, _xlfn.TEXTSPLIT(_xlpm.raw,","),
  _xlpm.items, _xlfn._xlws.FILTER(TRIM(_xlpm.split), TRIM(_xlpm.split)&lt;&gt;""),
  _xlfn.TEXTJOIN(", ", TRUE, $A1709 &amp; $B1709 &amp; $C1709 &amp; _xlpm.items &amp; $E1709)
),"")</f>
      </c>
    </row>
    <row r="1710" spans="1:6" x14ac:dyDescent="0.25">
      <c r="A1710" s="5" t="s">
        <v>4</v>
      </c>
      <c r="B1710" s="6"/>
      <c r="C1710" s="5" t="s">
        <v>5</v>
      </c>
      <c r="D1710" s="6"/>
      <c r="E1710" s="5" t="s">
        <v>6</v>
      </c>
      <c r="F1710" s="7">
        <f t="array" ref="F1710">IFERROR(_xlfn.LET(
  _xlpm.raw, SUBSTITUTE(D1710,CHAR(160)," "),
  _xlpm.split, _xlfn.TEXTSPLIT(_xlpm.raw,","),
  _xlpm.items, _xlfn._xlws.FILTER(TRIM(_xlpm.split), TRIM(_xlpm.split)&lt;&gt;""),
  _xlfn.TEXTJOIN(", ", TRUE, $A1710 &amp; $B1710 &amp; $C1710 &amp; _xlpm.items &amp; $E1710)
),"")</f>
      </c>
    </row>
    <row r="1711" spans="1:6" x14ac:dyDescent="0.25">
      <c r="A1711" s="5" t="s">
        <v>4</v>
      </c>
      <c r="B1711" s="6"/>
      <c r="C1711" s="5" t="s">
        <v>5</v>
      </c>
      <c r="D1711" s="6"/>
      <c r="E1711" s="5" t="s">
        <v>6</v>
      </c>
      <c r="F1711" s="7">
        <f t="array" ref="F1711">IFERROR(_xlfn.LET(
  _xlpm.raw, SUBSTITUTE(D1711,CHAR(160)," "),
  _xlpm.split, _xlfn.TEXTSPLIT(_xlpm.raw,","),
  _xlpm.items, _xlfn._xlws.FILTER(TRIM(_xlpm.split), TRIM(_xlpm.split)&lt;&gt;""),
  _xlfn.TEXTJOIN(", ", TRUE, $A1711 &amp; $B1711 &amp; $C1711 &amp; _xlpm.items &amp; $E1711)
),"")</f>
      </c>
    </row>
    <row r="1712" spans="1:6" x14ac:dyDescent="0.25">
      <c r="A1712" s="5" t="s">
        <v>4</v>
      </c>
      <c r="B1712" s="6"/>
      <c r="C1712" s="5" t="s">
        <v>5</v>
      </c>
      <c r="D1712" s="6"/>
      <c r="E1712" s="5" t="s">
        <v>6</v>
      </c>
      <c r="F1712" s="7">
        <f t="array" ref="F1712">IFERROR(_xlfn.LET(
  _xlpm.raw, SUBSTITUTE(D1712,CHAR(160)," "),
  _xlpm.split, _xlfn.TEXTSPLIT(_xlpm.raw,","),
  _xlpm.items, _xlfn._xlws.FILTER(TRIM(_xlpm.split), TRIM(_xlpm.split)&lt;&gt;""),
  _xlfn.TEXTJOIN(", ", TRUE, $A1712 &amp; $B1712 &amp; $C1712 &amp; _xlpm.items &amp; $E1712)
),"")</f>
      </c>
    </row>
    <row r="1713" spans="1:6" x14ac:dyDescent="0.25">
      <c r="A1713" s="5" t="s">
        <v>4</v>
      </c>
      <c r="B1713" s="6"/>
      <c r="C1713" s="5" t="s">
        <v>5</v>
      </c>
      <c r="D1713" s="6"/>
      <c r="E1713" s="5" t="s">
        <v>6</v>
      </c>
      <c r="F1713" s="7">
        <f t="array" ref="F1713">IFERROR(_xlfn.LET(
  _xlpm.raw, SUBSTITUTE(D1713,CHAR(160)," "),
  _xlpm.split, _xlfn.TEXTSPLIT(_xlpm.raw,","),
  _xlpm.items, _xlfn._xlws.FILTER(TRIM(_xlpm.split), TRIM(_xlpm.split)&lt;&gt;""),
  _xlfn.TEXTJOIN(", ", TRUE, $A1713 &amp; $B1713 &amp; $C1713 &amp; _xlpm.items &amp; $E1713)
),"")</f>
      </c>
    </row>
    <row r="1714" spans="1:6" x14ac:dyDescent="0.25">
      <c r="A1714" s="5" t="s">
        <v>4</v>
      </c>
      <c r="B1714" s="6"/>
      <c r="C1714" s="5" t="s">
        <v>5</v>
      </c>
      <c r="D1714" s="6"/>
      <c r="E1714" s="5" t="s">
        <v>6</v>
      </c>
      <c r="F1714" s="7">
        <f t="array" ref="F1714">IFERROR(_xlfn.LET(
  _xlpm.raw, SUBSTITUTE(D1714,CHAR(160)," "),
  _xlpm.split, _xlfn.TEXTSPLIT(_xlpm.raw,","),
  _xlpm.items, _xlfn._xlws.FILTER(TRIM(_xlpm.split), TRIM(_xlpm.split)&lt;&gt;""),
  _xlfn.TEXTJOIN(", ", TRUE, $A1714 &amp; $B1714 &amp; $C1714 &amp; _xlpm.items &amp; $E1714)
),"")</f>
      </c>
    </row>
    <row r="1715" spans="1:6" x14ac:dyDescent="0.25">
      <c r="A1715" s="5" t="s">
        <v>4</v>
      </c>
      <c r="B1715" s="6"/>
      <c r="C1715" s="5" t="s">
        <v>5</v>
      </c>
      <c r="D1715" s="6"/>
      <c r="E1715" s="5" t="s">
        <v>6</v>
      </c>
      <c r="F1715" s="7">
        <f t="array" ref="F1715">IFERROR(_xlfn.LET(
  _xlpm.raw, SUBSTITUTE(D1715,CHAR(160)," "),
  _xlpm.split, _xlfn.TEXTSPLIT(_xlpm.raw,","),
  _xlpm.items, _xlfn._xlws.FILTER(TRIM(_xlpm.split), TRIM(_xlpm.split)&lt;&gt;""),
  _xlfn.TEXTJOIN(", ", TRUE, $A1715 &amp; $B1715 &amp; $C1715 &amp; _xlpm.items &amp; $E1715)
),"")</f>
      </c>
    </row>
    <row r="1716" spans="1:6" x14ac:dyDescent="0.25">
      <c r="A1716" s="5" t="s">
        <v>4</v>
      </c>
      <c r="B1716" s="6"/>
      <c r="C1716" s="5" t="s">
        <v>5</v>
      </c>
      <c r="D1716" s="6"/>
      <c r="E1716" s="5" t="s">
        <v>6</v>
      </c>
      <c r="F1716" s="7">
        <f t="array" ref="F1716">IFERROR(_xlfn.LET(
  _xlpm.raw, SUBSTITUTE(D1716,CHAR(160)," "),
  _xlpm.split, _xlfn.TEXTSPLIT(_xlpm.raw,","),
  _xlpm.items, _xlfn._xlws.FILTER(TRIM(_xlpm.split), TRIM(_xlpm.split)&lt;&gt;""),
  _xlfn.TEXTJOIN(", ", TRUE, $A1716 &amp; $B1716 &amp; $C1716 &amp; _xlpm.items &amp; $E1716)
),"")</f>
      </c>
    </row>
    <row r="1717" spans="1:6" x14ac:dyDescent="0.25">
      <c r="A1717" s="5" t="s">
        <v>4</v>
      </c>
      <c r="B1717" s="6"/>
      <c r="C1717" s="5" t="s">
        <v>5</v>
      </c>
      <c r="D1717" s="6"/>
      <c r="E1717" s="5" t="s">
        <v>6</v>
      </c>
      <c r="F1717" s="7">
        <f t="array" ref="F1717">IFERROR(_xlfn.LET(
  _xlpm.raw, SUBSTITUTE(D1717,CHAR(160)," "),
  _xlpm.split, _xlfn.TEXTSPLIT(_xlpm.raw,","),
  _xlpm.items, _xlfn._xlws.FILTER(TRIM(_xlpm.split), TRIM(_xlpm.split)&lt;&gt;""),
  _xlfn.TEXTJOIN(", ", TRUE, $A1717 &amp; $B1717 &amp; $C1717 &amp; _xlpm.items &amp; $E1717)
),"")</f>
      </c>
    </row>
    <row r="1718" spans="1:6" x14ac:dyDescent="0.25">
      <c r="A1718" s="5" t="s">
        <v>4</v>
      </c>
      <c r="B1718" s="6"/>
      <c r="C1718" s="5" t="s">
        <v>5</v>
      </c>
      <c r="D1718" s="6"/>
      <c r="E1718" s="5" t="s">
        <v>6</v>
      </c>
      <c r="F1718" s="7">
        <f t="array" ref="F1718">IFERROR(_xlfn.LET(
  _xlpm.raw, SUBSTITUTE(D1718,CHAR(160)," "),
  _xlpm.split, _xlfn.TEXTSPLIT(_xlpm.raw,","),
  _xlpm.items, _xlfn._xlws.FILTER(TRIM(_xlpm.split), TRIM(_xlpm.split)&lt;&gt;""),
  _xlfn.TEXTJOIN(", ", TRUE, $A1718 &amp; $B1718 &amp; $C1718 &amp; _xlpm.items &amp; $E1718)
),"")</f>
      </c>
    </row>
    <row r="1719" spans="1:6" x14ac:dyDescent="0.25">
      <c r="A1719" s="5" t="s">
        <v>4</v>
      </c>
      <c r="B1719" s="6"/>
      <c r="C1719" s="5" t="s">
        <v>5</v>
      </c>
      <c r="D1719" s="6"/>
      <c r="E1719" s="5" t="s">
        <v>6</v>
      </c>
      <c r="F1719" s="7">
        <f t="array" ref="F1719">IFERROR(_xlfn.LET(
  _xlpm.raw, SUBSTITUTE(D1719,CHAR(160)," "),
  _xlpm.split, _xlfn.TEXTSPLIT(_xlpm.raw,","),
  _xlpm.items, _xlfn._xlws.FILTER(TRIM(_xlpm.split), TRIM(_xlpm.split)&lt;&gt;""),
  _xlfn.TEXTJOIN(", ", TRUE, $A1719 &amp; $B1719 &amp; $C1719 &amp; _xlpm.items &amp; $E1719)
),"")</f>
      </c>
    </row>
    <row r="1720" spans="1:6" x14ac:dyDescent="0.25">
      <c r="A1720" s="5" t="s">
        <v>4</v>
      </c>
      <c r="B1720" s="6"/>
      <c r="C1720" s="5" t="s">
        <v>5</v>
      </c>
      <c r="D1720" s="6"/>
      <c r="E1720" s="5" t="s">
        <v>6</v>
      </c>
      <c r="F1720" s="7">
        <f t="array" ref="F1720">IFERROR(_xlfn.LET(
  _xlpm.raw, SUBSTITUTE(D1720,CHAR(160)," "),
  _xlpm.split, _xlfn.TEXTSPLIT(_xlpm.raw,","),
  _xlpm.items, _xlfn._xlws.FILTER(TRIM(_xlpm.split), TRIM(_xlpm.split)&lt;&gt;""),
  _xlfn.TEXTJOIN(", ", TRUE, $A1720 &amp; $B1720 &amp; $C1720 &amp; _xlpm.items &amp; $E1720)
),"")</f>
      </c>
    </row>
    <row r="1721" spans="1:6" x14ac:dyDescent="0.25">
      <c r="A1721" s="5" t="s">
        <v>4</v>
      </c>
      <c r="B1721" s="6"/>
      <c r="C1721" s="5" t="s">
        <v>5</v>
      </c>
      <c r="D1721" s="6"/>
      <c r="E1721" s="5" t="s">
        <v>6</v>
      </c>
      <c r="F1721" s="7">
        <f t="array" ref="F1721">IFERROR(_xlfn.LET(
  _xlpm.raw, SUBSTITUTE(D1721,CHAR(160)," "),
  _xlpm.split, _xlfn.TEXTSPLIT(_xlpm.raw,","),
  _xlpm.items, _xlfn._xlws.FILTER(TRIM(_xlpm.split), TRIM(_xlpm.split)&lt;&gt;""),
  _xlfn.TEXTJOIN(", ", TRUE, $A1721 &amp; $B1721 &amp; $C1721 &amp; _xlpm.items &amp; $E1721)
),"")</f>
      </c>
    </row>
    <row r="1722" spans="1:6" x14ac:dyDescent="0.25">
      <c r="A1722" s="5" t="s">
        <v>4</v>
      </c>
      <c r="B1722" s="6"/>
      <c r="C1722" s="5" t="s">
        <v>5</v>
      </c>
      <c r="D1722" s="6"/>
      <c r="E1722" s="5" t="s">
        <v>6</v>
      </c>
      <c r="F1722" s="7">
        <f t="array" ref="F1722">IFERROR(_xlfn.LET(
  _xlpm.raw, SUBSTITUTE(D1722,CHAR(160)," "),
  _xlpm.split, _xlfn.TEXTSPLIT(_xlpm.raw,","),
  _xlpm.items, _xlfn._xlws.FILTER(TRIM(_xlpm.split), TRIM(_xlpm.split)&lt;&gt;""),
  _xlfn.TEXTJOIN(", ", TRUE, $A1722 &amp; $B1722 &amp; $C1722 &amp; _xlpm.items &amp; $E1722)
),"")</f>
      </c>
    </row>
    <row r="1723" spans="1:6" x14ac:dyDescent="0.25">
      <c r="A1723" s="5" t="s">
        <v>4</v>
      </c>
      <c r="B1723" s="6"/>
      <c r="C1723" s="5" t="s">
        <v>5</v>
      </c>
      <c r="D1723" s="6"/>
      <c r="E1723" s="5" t="s">
        <v>6</v>
      </c>
      <c r="F1723" s="7">
        <f t="array" ref="F1723">IFERROR(_xlfn.LET(
  _xlpm.raw, SUBSTITUTE(D1723,CHAR(160)," "),
  _xlpm.split, _xlfn.TEXTSPLIT(_xlpm.raw,","),
  _xlpm.items, _xlfn._xlws.FILTER(TRIM(_xlpm.split), TRIM(_xlpm.split)&lt;&gt;""),
  _xlfn.TEXTJOIN(", ", TRUE, $A1723 &amp; $B1723 &amp; $C1723 &amp; _xlpm.items &amp; $E1723)
),"")</f>
      </c>
    </row>
    <row r="1724" spans="1:6" x14ac:dyDescent="0.25">
      <c r="A1724" s="5" t="s">
        <v>4</v>
      </c>
      <c r="B1724" s="6"/>
      <c r="C1724" s="5" t="s">
        <v>5</v>
      </c>
      <c r="D1724" s="6"/>
      <c r="E1724" s="5" t="s">
        <v>6</v>
      </c>
      <c r="F1724" s="7">
        <f t="array" ref="F1724">IFERROR(_xlfn.LET(
  _xlpm.raw, SUBSTITUTE(D1724,CHAR(160)," "),
  _xlpm.split, _xlfn.TEXTSPLIT(_xlpm.raw,","),
  _xlpm.items, _xlfn._xlws.FILTER(TRIM(_xlpm.split), TRIM(_xlpm.split)&lt;&gt;""),
  _xlfn.TEXTJOIN(", ", TRUE, $A1724 &amp; $B1724 &amp; $C1724 &amp; _xlpm.items &amp; $E1724)
),"")</f>
      </c>
    </row>
    <row r="1725" spans="1:6" x14ac:dyDescent="0.25">
      <c r="A1725" s="5" t="s">
        <v>4</v>
      </c>
      <c r="B1725" s="6"/>
      <c r="C1725" s="5" t="s">
        <v>5</v>
      </c>
      <c r="D1725" s="6"/>
      <c r="E1725" s="5" t="s">
        <v>6</v>
      </c>
      <c r="F1725" s="7">
        <f t="array" ref="F1725">IFERROR(_xlfn.LET(
  _xlpm.raw, SUBSTITUTE(D1725,CHAR(160)," "),
  _xlpm.split, _xlfn.TEXTSPLIT(_xlpm.raw,","),
  _xlpm.items, _xlfn._xlws.FILTER(TRIM(_xlpm.split), TRIM(_xlpm.split)&lt;&gt;""),
  _xlfn.TEXTJOIN(", ", TRUE, $A1725 &amp; $B1725 &amp; $C1725 &amp; _xlpm.items &amp; $E1725)
),"")</f>
      </c>
    </row>
    <row r="1726" spans="1:6" x14ac:dyDescent="0.25">
      <c r="A1726" s="5" t="s">
        <v>4</v>
      </c>
      <c r="B1726" s="6"/>
      <c r="C1726" s="5" t="s">
        <v>5</v>
      </c>
      <c r="D1726" s="6"/>
      <c r="E1726" s="5" t="s">
        <v>6</v>
      </c>
      <c r="F1726" s="7">
        <f t="array" ref="F1726">IFERROR(_xlfn.LET(
  _xlpm.raw, SUBSTITUTE(D1726,CHAR(160)," "),
  _xlpm.split, _xlfn.TEXTSPLIT(_xlpm.raw,","),
  _xlpm.items, _xlfn._xlws.FILTER(TRIM(_xlpm.split), TRIM(_xlpm.split)&lt;&gt;""),
  _xlfn.TEXTJOIN(", ", TRUE, $A1726 &amp; $B1726 &amp; $C1726 &amp; _xlpm.items &amp; $E1726)
),"")</f>
      </c>
    </row>
    <row r="1727" spans="1:6" x14ac:dyDescent="0.25">
      <c r="A1727" s="5" t="s">
        <v>4</v>
      </c>
      <c r="B1727" s="6"/>
      <c r="C1727" s="5" t="s">
        <v>5</v>
      </c>
      <c r="D1727" s="6"/>
      <c r="E1727" s="5" t="s">
        <v>6</v>
      </c>
      <c r="F1727" s="7">
        <f t="array" ref="F1727">IFERROR(_xlfn.LET(
  _xlpm.raw, SUBSTITUTE(D1727,CHAR(160)," "),
  _xlpm.split, _xlfn.TEXTSPLIT(_xlpm.raw,","),
  _xlpm.items, _xlfn._xlws.FILTER(TRIM(_xlpm.split), TRIM(_xlpm.split)&lt;&gt;""),
  _xlfn.TEXTJOIN(", ", TRUE, $A1727 &amp; $B1727 &amp; $C1727 &amp; _xlpm.items &amp; $E1727)
),"")</f>
      </c>
    </row>
    <row r="1728" spans="1:6" x14ac:dyDescent="0.25">
      <c r="A1728" s="5" t="s">
        <v>4</v>
      </c>
      <c r="B1728" s="6"/>
      <c r="C1728" s="5" t="s">
        <v>5</v>
      </c>
      <c r="D1728" s="6"/>
      <c r="E1728" s="5" t="s">
        <v>6</v>
      </c>
      <c r="F1728" s="7">
        <f t="array" ref="F1728">IFERROR(_xlfn.LET(
  _xlpm.raw, SUBSTITUTE(D1728,CHAR(160)," "),
  _xlpm.split, _xlfn.TEXTSPLIT(_xlpm.raw,","),
  _xlpm.items, _xlfn._xlws.FILTER(TRIM(_xlpm.split), TRIM(_xlpm.split)&lt;&gt;""),
  _xlfn.TEXTJOIN(", ", TRUE, $A1728 &amp; $B1728 &amp; $C1728 &amp; _xlpm.items &amp; $E1728)
),"")</f>
      </c>
    </row>
    <row r="1729" spans="1:6" x14ac:dyDescent="0.25">
      <c r="A1729" s="5" t="s">
        <v>4</v>
      </c>
      <c r="B1729" s="6"/>
      <c r="C1729" s="5" t="s">
        <v>5</v>
      </c>
      <c r="D1729" s="6"/>
      <c r="E1729" s="5" t="s">
        <v>6</v>
      </c>
      <c r="F1729" s="7">
        <f t="array" ref="F1729">IFERROR(_xlfn.LET(
  _xlpm.raw, SUBSTITUTE(D1729,CHAR(160)," "),
  _xlpm.split, _xlfn.TEXTSPLIT(_xlpm.raw,","),
  _xlpm.items, _xlfn._xlws.FILTER(TRIM(_xlpm.split), TRIM(_xlpm.split)&lt;&gt;""),
  _xlfn.TEXTJOIN(", ", TRUE, $A1729 &amp; $B1729 &amp; $C1729 &amp; _xlpm.items &amp; $E1729)
),"")</f>
      </c>
    </row>
    <row r="1730" spans="1:6" x14ac:dyDescent="0.25">
      <c r="A1730" s="5" t="s">
        <v>4</v>
      </c>
      <c r="B1730" s="6"/>
      <c r="C1730" s="5" t="s">
        <v>5</v>
      </c>
      <c r="D1730" s="6"/>
      <c r="E1730" s="5" t="s">
        <v>6</v>
      </c>
      <c r="F1730" s="7">
        <f t="array" ref="F1730">IFERROR(_xlfn.LET(
  _xlpm.raw, SUBSTITUTE(D1730,CHAR(160)," "),
  _xlpm.split, _xlfn.TEXTSPLIT(_xlpm.raw,","),
  _xlpm.items, _xlfn._xlws.FILTER(TRIM(_xlpm.split), TRIM(_xlpm.split)&lt;&gt;""),
  _xlfn.TEXTJOIN(", ", TRUE, $A1730 &amp; $B1730 &amp; $C1730 &amp; _xlpm.items &amp; $E1730)
),"")</f>
      </c>
    </row>
    <row r="1731" spans="1:6" x14ac:dyDescent="0.25">
      <c r="A1731" s="5" t="s">
        <v>4</v>
      </c>
      <c r="B1731" s="6"/>
      <c r="C1731" s="5" t="s">
        <v>5</v>
      </c>
      <c r="D1731" s="6"/>
      <c r="E1731" s="5" t="s">
        <v>6</v>
      </c>
      <c r="F1731" s="7">
        <f t="array" ref="F1731">IFERROR(_xlfn.LET(
  _xlpm.raw, SUBSTITUTE(D1731,CHAR(160)," "),
  _xlpm.split, _xlfn.TEXTSPLIT(_xlpm.raw,","),
  _xlpm.items, _xlfn._xlws.FILTER(TRIM(_xlpm.split), TRIM(_xlpm.split)&lt;&gt;""),
  _xlfn.TEXTJOIN(", ", TRUE, $A1731 &amp; $B1731 &amp; $C1731 &amp; _xlpm.items &amp; $E1731)
),"")</f>
      </c>
    </row>
    <row r="1732" spans="1:6" x14ac:dyDescent="0.25">
      <c r="A1732" s="5" t="s">
        <v>4</v>
      </c>
      <c r="B1732" s="6"/>
      <c r="C1732" s="5" t="s">
        <v>5</v>
      </c>
      <c r="D1732" s="6"/>
      <c r="E1732" s="5" t="s">
        <v>6</v>
      </c>
      <c r="F1732" s="7">
        <f t="array" ref="F1732">IFERROR(_xlfn.LET(
  _xlpm.raw, SUBSTITUTE(D1732,CHAR(160)," "),
  _xlpm.split, _xlfn.TEXTSPLIT(_xlpm.raw,","),
  _xlpm.items, _xlfn._xlws.FILTER(TRIM(_xlpm.split), TRIM(_xlpm.split)&lt;&gt;""),
  _xlfn.TEXTJOIN(", ", TRUE, $A1732 &amp; $B1732 &amp; $C1732 &amp; _xlpm.items &amp; $E1732)
),"")</f>
      </c>
    </row>
    <row r="1733" spans="1:6" x14ac:dyDescent="0.25">
      <c r="A1733" s="5" t="s">
        <v>4</v>
      </c>
      <c r="B1733" s="6"/>
      <c r="C1733" s="5" t="s">
        <v>5</v>
      </c>
      <c r="D1733" s="6"/>
      <c r="E1733" s="5" t="s">
        <v>6</v>
      </c>
      <c r="F1733" s="7">
        <f t="array" ref="F1733">IFERROR(_xlfn.LET(
  _xlpm.raw, SUBSTITUTE(D1733,CHAR(160)," "),
  _xlpm.split, _xlfn.TEXTSPLIT(_xlpm.raw,","),
  _xlpm.items, _xlfn._xlws.FILTER(TRIM(_xlpm.split), TRIM(_xlpm.split)&lt;&gt;""),
  _xlfn.TEXTJOIN(", ", TRUE, $A1733 &amp; $B1733 &amp; $C1733 &amp; _xlpm.items &amp; $E1733)
),"")</f>
      </c>
    </row>
    <row r="1734" spans="1:6" x14ac:dyDescent="0.25">
      <c r="A1734" s="5" t="s">
        <v>4</v>
      </c>
      <c r="B1734" s="6"/>
      <c r="C1734" s="5" t="s">
        <v>5</v>
      </c>
      <c r="D1734" s="6"/>
      <c r="E1734" s="5" t="s">
        <v>6</v>
      </c>
      <c r="F1734" s="7">
        <f t="array" ref="F1734">IFERROR(_xlfn.LET(
  _xlpm.raw, SUBSTITUTE(D1734,CHAR(160)," "),
  _xlpm.split, _xlfn.TEXTSPLIT(_xlpm.raw,","),
  _xlpm.items, _xlfn._xlws.FILTER(TRIM(_xlpm.split), TRIM(_xlpm.split)&lt;&gt;""),
  _xlfn.TEXTJOIN(", ", TRUE, $A1734 &amp; $B1734 &amp; $C1734 &amp; _xlpm.items &amp; $E1734)
),"")</f>
      </c>
    </row>
    <row r="1735" spans="1:6" x14ac:dyDescent="0.25">
      <c r="A1735" s="5" t="s">
        <v>4</v>
      </c>
      <c r="B1735" s="6"/>
      <c r="C1735" s="5" t="s">
        <v>5</v>
      </c>
      <c r="D1735" s="6"/>
      <c r="E1735" s="5" t="s">
        <v>6</v>
      </c>
      <c r="F1735" s="7">
        <f t="array" ref="F1735">IFERROR(_xlfn.LET(
  _xlpm.raw, SUBSTITUTE(D1735,CHAR(160)," "),
  _xlpm.split, _xlfn.TEXTSPLIT(_xlpm.raw,","),
  _xlpm.items, _xlfn._xlws.FILTER(TRIM(_xlpm.split), TRIM(_xlpm.split)&lt;&gt;""),
  _xlfn.TEXTJOIN(", ", TRUE, $A1735 &amp; $B1735 &amp; $C1735 &amp; _xlpm.items &amp; $E1735)
),"")</f>
      </c>
    </row>
    <row r="1736" spans="1:6" x14ac:dyDescent="0.25">
      <c r="A1736" s="5" t="s">
        <v>4</v>
      </c>
      <c r="B1736" s="6"/>
      <c r="C1736" s="5" t="s">
        <v>5</v>
      </c>
      <c r="D1736" s="6"/>
      <c r="E1736" s="5" t="s">
        <v>6</v>
      </c>
      <c r="F1736" s="7">
        <f t="array" ref="F1736">IFERROR(_xlfn.LET(
  _xlpm.raw, SUBSTITUTE(D1736,CHAR(160)," "),
  _xlpm.split, _xlfn.TEXTSPLIT(_xlpm.raw,","),
  _xlpm.items, _xlfn._xlws.FILTER(TRIM(_xlpm.split), TRIM(_xlpm.split)&lt;&gt;""),
  _xlfn.TEXTJOIN(", ", TRUE, $A1736 &amp; $B1736 &amp; $C1736 &amp; _xlpm.items &amp; $E1736)
),"")</f>
      </c>
    </row>
    <row r="1737" spans="1:6" x14ac:dyDescent="0.25">
      <c r="A1737" s="5" t="s">
        <v>4</v>
      </c>
      <c r="B1737" s="6"/>
      <c r="C1737" s="5" t="s">
        <v>5</v>
      </c>
      <c r="D1737" s="6"/>
      <c r="E1737" s="5" t="s">
        <v>6</v>
      </c>
      <c r="F1737" s="7">
        <f t="array" ref="F1737">IFERROR(_xlfn.LET(
  _xlpm.raw, SUBSTITUTE(D1737,CHAR(160)," "),
  _xlpm.split, _xlfn.TEXTSPLIT(_xlpm.raw,","),
  _xlpm.items, _xlfn._xlws.FILTER(TRIM(_xlpm.split), TRIM(_xlpm.split)&lt;&gt;""),
  _xlfn.TEXTJOIN(", ", TRUE, $A1737 &amp; $B1737 &amp; $C1737 &amp; _xlpm.items &amp; $E1737)
),"")</f>
      </c>
    </row>
    <row r="1738" spans="1:6" x14ac:dyDescent="0.25">
      <c r="A1738" s="5" t="s">
        <v>4</v>
      </c>
      <c r="B1738" s="6"/>
      <c r="C1738" s="5" t="s">
        <v>5</v>
      </c>
      <c r="D1738" s="6"/>
      <c r="E1738" s="5" t="s">
        <v>6</v>
      </c>
      <c r="F1738" s="7">
        <f t="array" ref="F1738">IFERROR(_xlfn.LET(
  _xlpm.raw, SUBSTITUTE(D1738,CHAR(160)," "),
  _xlpm.split, _xlfn.TEXTSPLIT(_xlpm.raw,","),
  _xlpm.items, _xlfn._xlws.FILTER(TRIM(_xlpm.split), TRIM(_xlpm.split)&lt;&gt;""),
  _xlfn.TEXTJOIN(", ", TRUE, $A1738 &amp; $B1738 &amp; $C1738 &amp; _xlpm.items &amp; $E1738)
),"")</f>
      </c>
    </row>
    <row r="1739" spans="1:6" x14ac:dyDescent="0.25">
      <c r="A1739" s="5" t="s">
        <v>4</v>
      </c>
      <c r="B1739" s="6"/>
      <c r="C1739" s="5" t="s">
        <v>5</v>
      </c>
      <c r="D1739" s="6"/>
      <c r="E1739" s="5" t="s">
        <v>6</v>
      </c>
      <c r="F1739" s="7">
        <f t="array" ref="F1739">IFERROR(_xlfn.LET(
  _xlpm.raw, SUBSTITUTE(D1739,CHAR(160)," "),
  _xlpm.split, _xlfn.TEXTSPLIT(_xlpm.raw,","),
  _xlpm.items, _xlfn._xlws.FILTER(TRIM(_xlpm.split), TRIM(_xlpm.split)&lt;&gt;""),
  _xlfn.TEXTJOIN(", ", TRUE, $A1739 &amp; $B1739 &amp; $C1739 &amp; _xlpm.items &amp; $E1739)
),"")</f>
      </c>
    </row>
    <row r="1740" spans="1:6" x14ac:dyDescent="0.25">
      <c r="A1740" s="5" t="s">
        <v>4</v>
      </c>
      <c r="B1740" s="6"/>
      <c r="C1740" s="5" t="s">
        <v>5</v>
      </c>
      <c r="D1740" s="6"/>
      <c r="E1740" s="5" t="s">
        <v>6</v>
      </c>
      <c r="F1740" s="7">
        <f t="array" ref="F1740">IFERROR(_xlfn.LET(
  _xlpm.raw, SUBSTITUTE(D1740,CHAR(160)," "),
  _xlpm.split, _xlfn.TEXTSPLIT(_xlpm.raw,","),
  _xlpm.items, _xlfn._xlws.FILTER(TRIM(_xlpm.split), TRIM(_xlpm.split)&lt;&gt;""),
  _xlfn.TEXTJOIN(", ", TRUE, $A1740 &amp; $B1740 &amp; $C1740 &amp; _xlpm.items &amp; $E1740)
),"")</f>
      </c>
    </row>
    <row r="1741" spans="1:6" x14ac:dyDescent="0.25">
      <c r="A1741" s="5" t="s">
        <v>4</v>
      </c>
      <c r="B1741" s="6"/>
      <c r="C1741" s="5" t="s">
        <v>5</v>
      </c>
      <c r="D1741" s="6"/>
      <c r="E1741" s="5" t="s">
        <v>6</v>
      </c>
      <c r="F1741" s="7">
        <f t="array" ref="F1741">IFERROR(_xlfn.LET(
  _xlpm.raw, SUBSTITUTE(D1741,CHAR(160)," "),
  _xlpm.split, _xlfn.TEXTSPLIT(_xlpm.raw,","),
  _xlpm.items, _xlfn._xlws.FILTER(TRIM(_xlpm.split), TRIM(_xlpm.split)&lt;&gt;""),
  _xlfn.TEXTJOIN(", ", TRUE, $A1741 &amp; $B1741 &amp; $C1741 &amp; _xlpm.items &amp; $E1741)
),"")</f>
      </c>
    </row>
    <row r="1742" spans="1:6" x14ac:dyDescent="0.25">
      <c r="A1742" s="5" t="s">
        <v>4</v>
      </c>
      <c r="B1742" s="6"/>
      <c r="C1742" s="5" t="s">
        <v>5</v>
      </c>
      <c r="D1742" s="6"/>
      <c r="E1742" s="5" t="s">
        <v>6</v>
      </c>
      <c r="F1742" s="7">
        <f t="array" ref="F1742">IFERROR(_xlfn.LET(
  _xlpm.raw, SUBSTITUTE(D1742,CHAR(160)," "),
  _xlpm.split, _xlfn.TEXTSPLIT(_xlpm.raw,","),
  _xlpm.items, _xlfn._xlws.FILTER(TRIM(_xlpm.split), TRIM(_xlpm.split)&lt;&gt;""),
  _xlfn.TEXTJOIN(", ", TRUE, $A1742 &amp; $B1742 &amp; $C1742 &amp; _xlpm.items &amp; $E1742)
),"")</f>
      </c>
    </row>
    <row r="1743" spans="1:6" x14ac:dyDescent="0.25">
      <c r="A1743" s="5" t="s">
        <v>4</v>
      </c>
      <c r="B1743" s="6"/>
      <c r="C1743" s="5" t="s">
        <v>5</v>
      </c>
      <c r="D1743" s="6"/>
      <c r="E1743" s="5" t="s">
        <v>6</v>
      </c>
      <c r="F1743" s="7">
        <f t="array" ref="F1743">IFERROR(_xlfn.LET(
  _xlpm.raw, SUBSTITUTE(D1743,CHAR(160)," "),
  _xlpm.split, _xlfn.TEXTSPLIT(_xlpm.raw,","),
  _xlpm.items, _xlfn._xlws.FILTER(TRIM(_xlpm.split), TRIM(_xlpm.split)&lt;&gt;""),
  _xlfn.TEXTJOIN(", ", TRUE, $A1743 &amp; $B1743 &amp; $C1743 &amp; _xlpm.items &amp; $E1743)
),"")</f>
      </c>
    </row>
    <row r="1744" spans="1:6" x14ac:dyDescent="0.25">
      <c r="A1744" s="5" t="s">
        <v>4</v>
      </c>
      <c r="B1744" s="6"/>
      <c r="C1744" s="5" t="s">
        <v>5</v>
      </c>
      <c r="D1744" s="6"/>
      <c r="E1744" s="5" t="s">
        <v>6</v>
      </c>
      <c r="F1744" s="7">
        <f t="array" ref="F1744">IFERROR(_xlfn.LET(
  _xlpm.raw, SUBSTITUTE(D1744,CHAR(160)," "),
  _xlpm.split, _xlfn.TEXTSPLIT(_xlpm.raw,","),
  _xlpm.items, _xlfn._xlws.FILTER(TRIM(_xlpm.split), TRIM(_xlpm.split)&lt;&gt;""),
  _xlfn.TEXTJOIN(", ", TRUE, $A1744 &amp; $B1744 &amp; $C1744 &amp; _xlpm.items &amp; $E1744)
),"")</f>
      </c>
    </row>
    <row r="1745" spans="1:6" x14ac:dyDescent="0.25">
      <c r="A1745" s="5" t="s">
        <v>4</v>
      </c>
      <c r="B1745" s="6"/>
      <c r="C1745" s="5" t="s">
        <v>5</v>
      </c>
      <c r="D1745" s="6"/>
      <c r="E1745" s="5" t="s">
        <v>6</v>
      </c>
      <c r="F1745" s="7">
        <f t="array" ref="F1745">IFERROR(_xlfn.LET(
  _xlpm.raw, SUBSTITUTE(D1745,CHAR(160)," "),
  _xlpm.split, _xlfn.TEXTSPLIT(_xlpm.raw,","),
  _xlpm.items, _xlfn._xlws.FILTER(TRIM(_xlpm.split), TRIM(_xlpm.split)&lt;&gt;""),
  _xlfn.TEXTJOIN(", ", TRUE, $A1745 &amp; $B1745 &amp; $C1745 &amp; _xlpm.items &amp; $E1745)
),"")</f>
      </c>
    </row>
    <row r="1746" spans="1:6" x14ac:dyDescent="0.25">
      <c r="A1746" s="5" t="s">
        <v>4</v>
      </c>
      <c r="B1746" s="6"/>
      <c r="C1746" s="5" t="s">
        <v>5</v>
      </c>
      <c r="D1746" s="6"/>
      <c r="E1746" s="5" t="s">
        <v>6</v>
      </c>
      <c r="F1746" s="7">
        <f t="array" ref="F1746">IFERROR(_xlfn.LET(
  _xlpm.raw, SUBSTITUTE(D1746,CHAR(160)," "),
  _xlpm.split, _xlfn.TEXTSPLIT(_xlpm.raw,","),
  _xlpm.items, _xlfn._xlws.FILTER(TRIM(_xlpm.split), TRIM(_xlpm.split)&lt;&gt;""),
  _xlfn.TEXTJOIN(", ", TRUE, $A1746 &amp; $B1746 &amp; $C1746 &amp; _xlpm.items &amp; $E1746)
),"")</f>
      </c>
    </row>
    <row r="1747" spans="1:6" x14ac:dyDescent="0.25">
      <c r="A1747" s="5" t="s">
        <v>4</v>
      </c>
      <c r="B1747" s="6"/>
      <c r="C1747" s="5" t="s">
        <v>5</v>
      </c>
      <c r="D1747" s="6"/>
      <c r="E1747" s="5" t="s">
        <v>6</v>
      </c>
      <c r="F1747" s="7">
        <f t="array" ref="F1747">IFERROR(_xlfn.LET(
  _xlpm.raw, SUBSTITUTE(D1747,CHAR(160)," "),
  _xlpm.split, _xlfn.TEXTSPLIT(_xlpm.raw,","),
  _xlpm.items, _xlfn._xlws.FILTER(TRIM(_xlpm.split), TRIM(_xlpm.split)&lt;&gt;""),
  _xlfn.TEXTJOIN(", ", TRUE, $A1747 &amp; $B1747 &amp; $C1747 &amp; _xlpm.items &amp; $E1747)
),"")</f>
      </c>
    </row>
    <row r="1748" spans="1:6" x14ac:dyDescent="0.25">
      <c r="A1748" s="5" t="s">
        <v>4</v>
      </c>
      <c r="B1748" s="6"/>
      <c r="C1748" s="5" t="s">
        <v>5</v>
      </c>
      <c r="D1748" s="6"/>
      <c r="E1748" s="5" t="s">
        <v>6</v>
      </c>
      <c r="F1748" s="7">
        <f t="array" ref="F1748">IFERROR(_xlfn.LET(
  _xlpm.raw, SUBSTITUTE(D1748,CHAR(160)," "),
  _xlpm.split, _xlfn.TEXTSPLIT(_xlpm.raw,","),
  _xlpm.items, _xlfn._xlws.FILTER(TRIM(_xlpm.split), TRIM(_xlpm.split)&lt;&gt;""),
  _xlfn.TEXTJOIN(", ", TRUE, $A1748 &amp; $B1748 &amp; $C1748 &amp; _xlpm.items &amp; $E1748)
),"")</f>
      </c>
    </row>
    <row r="1749" spans="1:6" x14ac:dyDescent="0.25">
      <c r="A1749" s="5" t="s">
        <v>4</v>
      </c>
      <c r="B1749" s="6"/>
      <c r="C1749" s="5" t="s">
        <v>5</v>
      </c>
      <c r="D1749" s="6"/>
      <c r="E1749" s="5" t="s">
        <v>6</v>
      </c>
      <c r="F1749" s="7">
        <f t="array" ref="F1749">IFERROR(_xlfn.LET(
  _xlpm.raw, SUBSTITUTE(D1749,CHAR(160)," "),
  _xlpm.split, _xlfn.TEXTSPLIT(_xlpm.raw,","),
  _xlpm.items, _xlfn._xlws.FILTER(TRIM(_xlpm.split), TRIM(_xlpm.split)&lt;&gt;""),
  _xlfn.TEXTJOIN(", ", TRUE, $A1749 &amp; $B1749 &amp; $C1749 &amp; _xlpm.items &amp; $E1749)
),"")</f>
      </c>
    </row>
    <row r="1750" spans="1:6" x14ac:dyDescent="0.25">
      <c r="A1750" s="5" t="s">
        <v>4</v>
      </c>
      <c r="B1750" s="6"/>
      <c r="C1750" s="5" t="s">
        <v>5</v>
      </c>
      <c r="D1750" s="6"/>
      <c r="E1750" s="5" t="s">
        <v>6</v>
      </c>
      <c r="F1750" s="7">
        <f t="array" ref="F1750">IFERROR(_xlfn.LET(
  _xlpm.raw, SUBSTITUTE(D1750,CHAR(160)," "),
  _xlpm.split, _xlfn.TEXTSPLIT(_xlpm.raw,","),
  _xlpm.items, _xlfn._xlws.FILTER(TRIM(_xlpm.split), TRIM(_xlpm.split)&lt;&gt;""),
  _xlfn.TEXTJOIN(", ", TRUE, $A1750 &amp; $B1750 &amp; $C1750 &amp; _xlpm.items &amp; $E1750)
),"")</f>
      </c>
    </row>
    <row r="1751" spans="1:6" x14ac:dyDescent="0.25">
      <c r="A1751" s="5" t="s">
        <v>4</v>
      </c>
      <c r="B1751" s="6"/>
      <c r="C1751" s="5" t="s">
        <v>5</v>
      </c>
      <c r="D1751" s="6"/>
      <c r="E1751" s="5" t="s">
        <v>6</v>
      </c>
      <c r="F1751" s="7">
        <f t="array" ref="F1751">IFERROR(_xlfn.LET(
  _xlpm.raw, SUBSTITUTE(D1751,CHAR(160)," "),
  _xlpm.split, _xlfn.TEXTSPLIT(_xlpm.raw,","),
  _xlpm.items, _xlfn._xlws.FILTER(TRIM(_xlpm.split), TRIM(_xlpm.split)&lt;&gt;""),
  _xlfn.TEXTJOIN(", ", TRUE, $A1751 &amp; $B1751 &amp; $C1751 &amp; _xlpm.items &amp; $E1751)
),"")</f>
      </c>
    </row>
    <row r="1752" spans="1:6" x14ac:dyDescent="0.25">
      <c r="A1752" s="5" t="s">
        <v>4</v>
      </c>
      <c r="B1752" s="6"/>
      <c r="C1752" s="5" t="s">
        <v>5</v>
      </c>
      <c r="D1752" s="6"/>
      <c r="E1752" s="5" t="s">
        <v>6</v>
      </c>
      <c r="F1752" s="7">
        <f t="array" ref="F1752">IFERROR(_xlfn.LET(
  _xlpm.raw, SUBSTITUTE(D1752,CHAR(160)," "),
  _xlpm.split, _xlfn.TEXTSPLIT(_xlpm.raw,","),
  _xlpm.items, _xlfn._xlws.FILTER(TRIM(_xlpm.split), TRIM(_xlpm.split)&lt;&gt;""),
  _xlfn.TEXTJOIN(", ", TRUE, $A1752 &amp; $B1752 &amp; $C1752 &amp; _xlpm.items &amp; $E1752)
),"")</f>
      </c>
    </row>
    <row r="1753" spans="1:6" x14ac:dyDescent="0.25">
      <c r="A1753" s="5" t="s">
        <v>4</v>
      </c>
      <c r="B1753" s="6"/>
      <c r="C1753" s="5" t="s">
        <v>5</v>
      </c>
      <c r="D1753" s="6"/>
      <c r="E1753" s="5" t="s">
        <v>6</v>
      </c>
      <c r="F1753" s="7">
        <f t="array" ref="F1753">IFERROR(_xlfn.LET(
  _xlpm.raw, SUBSTITUTE(D1753,CHAR(160)," "),
  _xlpm.split, _xlfn.TEXTSPLIT(_xlpm.raw,","),
  _xlpm.items, _xlfn._xlws.FILTER(TRIM(_xlpm.split), TRIM(_xlpm.split)&lt;&gt;""),
  _xlfn.TEXTJOIN(", ", TRUE, $A1753 &amp; $B1753 &amp; $C1753 &amp; _xlpm.items &amp; $E1753)
),"")</f>
      </c>
    </row>
    <row r="1754" spans="1:6" x14ac:dyDescent="0.25">
      <c r="A1754" s="5" t="s">
        <v>4</v>
      </c>
      <c r="B1754" s="6"/>
      <c r="C1754" s="5" t="s">
        <v>5</v>
      </c>
      <c r="D1754" s="6"/>
      <c r="E1754" s="5" t="s">
        <v>6</v>
      </c>
      <c r="F1754" s="7">
        <f t="array" ref="F1754">IFERROR(_xlfn.LET(
  _xlpm.raw, SUBSTITUTE(D1754,CHAR(160)," "),
  _xlpm.split, _xlfn.TEXTSPLIT(_xlpm.raw,","),
  _xlpm.items, _xlfn._xlws.FILTER(TRIM(_xlpm.split), TRIM(_xlpm.split)&lt;&gt;""),
  _xlfn.TEXTJOIN(", ", TRUE, $A1754 &amp; $B1754 &amp; $C1754 &amp; _xlpm.items &amp; $E1754)
),"")</f>
      </c>
    </row>
    <row r="1755" spans="1:6" x14ac:dyDescent="0.25">
      <c r="A1755" s="5" t="s">
        <v>4</v>
      </c>
      <c r="B1755" s="6"/>
      <c r="C1755" s="5" t="s">
        <v>5</v>
      </c>
      <c r="D1755" s="6"/>
      <c r="E1755" s="5" t="s">
        <v>6</v>
      </c>
      <c r="F1755" s="7">
        <f t="array" ref="F1755">IFERROR(_xlfn.LET(
  _xlpm.raw, SUBSTITUTE(D1755,CHAR(160)," "),
  _xlpm.split, _xlfn.TEXTSPLIT(_xlpm.raw,","),
  _xlpm.items, _xlfn._xlws.FILTER(TRIM(_xlpm.split), TRIM(_xlpm.split)&lt;&gt;""),
  _xlfn.TEXTJOIN(", ", TRUE, $A1755 &amp; $B1755 &amp; $C1755 &amp; _xlpm.items &amp; $E1755)
),"")</f>
      </c>
    </row>
    <row r="1756" spans="1:6" x14ac:dyDescent="0.25">
      <c r="A1756" s="5" t="s">
        <v>4</v>
      </c>
      <c r="B1756" s="6"/>
      <c r="C1756" s="5" t="s">
        <v>5</v>
      </c>
      <c r="D1756" s="6"/>
      <c r="E1756" s="5" t="s">
        <v>6</v>
      </c>
      <c r="F1756" s="7">
        <f t="array" ref="F1756">IFERROR(_xlfn.LET(
  _xlpm.raw, SUBSTITUTE(D1756,CHAR(160)," "),
  _xlpm.split, _xlfn.TEXTSPLIT(_xlpm.raw,","),
  _xlpm.items, _xlfn._xlws.FILTER(TRIM(_xlpm.split), TRIM(_xlpm.split)&lt;&gt;""),
  _xlfn.TEXTJOIN(", ", TRUE, $A1756 &amp; $B1756 &amp; $C1756 &amp; _xlpm.items &amp; $E1756)
),"")</f>
      </c>
    </row>
    <row r="1757" spans="1:6" x14ac:dyDescent="0.25">
      <c r="A1757" s="5" t="s">
        <v>4</v>
      </c>
      <c r="B1757" s="6"/>
      <c r="C1757" s="5" t="s">
        <v>5</v>
      </c>
      <c r="D1757" s="6"/>
      <c r="E1757" s="5" t="s">
        <v>6</v>
      </c>
      <c r="F1757" s="7">
        <f t="array" ref="F1757">IFERROR(_xlfn.LET(
  _xlpm.raw, SUBSTITUTE(D1757,CHAR(160)," "),
  _xlpm.split, _xlfn.TEXTSPLIT(_xlpm.raw,","),
  _xlpm.items, _xlfn._xlws.FILTER(TRIM(_xlpm.split), TRIM(_xlpm.split)&lt;&gt;""),
  _xlfn.TEXTJOIN(", ", TRUE, $A1757 &amp; $B1757 &amp; $C1757 &amp; _xlpm.items &amp; $E1757)
),"")</f>
      </c>
    </row>
    <row r="1758" spans="1:6" x14ac:dyDescent="0.25">
      <c r="A1758" s="5" t="s">
        <v>4</v>
      </c>
      <c r="B1758" s="6"/>
      <c r="C1758" s="5" t="s">
        <v>5</v>
      </c>
      <c r="D1758" s="6"/>
      <c r="E1758" s="5" t="s">
        <v>6</v>
      </c>
      <c r="F1758" s="7">
        <f t="array" ref="F1758">IFERROR(_xlfn.LET(
  _xlpm.raw, SUBSTITUTE(D1758,CHAR(160)," "),
  _xlpm.split, _xlfn.TEXTSPLIT(_xlpm.raw,","),
  _xlpm.items, _xlfn._xlws.FILTER(TRIM(_xlpm.split), TRIM(_xlpm.split)&lt;&gt;""),
  _xlfn.TEXTJOIN(", ", TRUE, $A1758 &amp; $B1758 &amp; $C1758 &amp; _xlpm.items &amp; $E1758)
),"")</f>
      </c>
    </row>
    <row r="1759" spans="1:6" x14ac:dyDescent="0.25">
      <c r="A1759" s="5" t="s">
        <v>4</v>
      </c>
      <c r="B1759" s="6"/>
      <c r="C1759" s="5" t="s">
        <v>5</v>
      </c>
      <c r="D1759" s="6"/>
      <c r="E1759" s="5" t="s">
        <v>6</v>
      </c>
      <c r="F1759" s="7">
        <f t="array" ref="F1759">IFERROR(_xlfn.LET(
  _xlpm.raw, SUBSTITUTE(D1759,CHAR(160)," "),
  _xlpm.split, _xlfn.TEXTSPLIT(_xlpm.raw,","),
  _xlpm.items, _xlfn._xlws.FILTER(TRIM(_xlpm.split), TRIM(_xlpm.split)&lt;&gt;""),
  _xlfn.TEXTJOIN(", ", TRUE, $A1759 &amp; $B1759 &amp; $C1759 &amp; _xlpm.items &amp; $E1759)
),"")</f>
      </c>
    </row>
    <row r="1760" spans="1:6" x14ac:dyDescent="0.25">
      <c r="A1760" s="5" t="s">
        <v>4</v>
      </c>
      <c r="B1760" s="6"/>
      <c r="C1760" s="5" t="s">
        <v>5</v>
      </c>
      <c r="D1760" s="6"/>
      <c r="E1760" s="5" t="s">
        <v>6</v>
      </c>
      <c r="F1760" s="7">
        <f t="array" ref="F1760">IFERROR(_xlfn.LET(
  _xlpm.raw, SUBSTITUTE(D1760,CHAR(160)," "),
  _xlpm.split, _xlfn.TEXTSPLIT(_xlpm.raw,","),
  _xlpm.items, _xlfn._xlws.FILTER(TRIM(_xlpm.split), TRIM(_xlpm.split)&lt;&gt;""),
  _xlfn.TEXTJOIN(", ", TRUE, $A1760 &amp; $B1760 &amp; $C1760 &amp; _xlpm.items &amp; $E1760)
),"")</f>
      </c>
    </row>
    <row r="1761" spans="1:6" x14ac:dyDescent="0.25">
      <c r="A1761" s="5" t="s">
        <v>4</v>
      </c>
      <c r="B1761" s="6"/>
      <c r="C1761" s="5" t="s">
        <v>5</v>
      </c>
      <c r="D1761" s="6"/>
      <c r="E1761" s="5" t="s">
        <v>6</v>
      </c>
      <c r="F1761" s="7">
        <f t="array" ref="F1761">IFERROR(_xlfn.LET(
  _xlpm.raw, SUBSTITUTE(D1761,CHAR(160)," "),
  _xlpm.split, _xlfn.TEXTSPLIT(_xlpm.raw,","),
  _xlpm.items, _xlfn._xlws.FILTER(TRIM(_xlpm.split), TRIM(_xlpm.split)&lt;&gt;""),
  _xlfn.TEXTJOIN(", ", TRUE, $A1761 &amp; $B1761 &amp; $C1761 &amp; _xlpm.items &amp; $E1761)
),"")</f>
      </c>
    </row>
    <row r="1762" spans="1:6" x14ac:dyDescent="0.25">
      <c r="A1762" s="5" t="s">
        <v>4</v>
      </c>
      <c r="B1762" s="6"/>
      <c r="C1762" s="5" t="s">
        <v>5</v>
      </c>
      <c r="D1762" s="6"/>
      <c r="E1762" s="5" t="s">
        <v>6</v>
      </c>
      <c r="F1762" s="7">
        <f t="array" ref="F1762">IFERROR(_xlfn.LET(
  _xlpm.raw, SUBSTITUTE(D1762,CHAR(160)," "),
  _xlpm.split, _xlfn.TEXTSPLIT(_xlpm.raw,","),
  _xlpm.items, _xlfn._xlws.FILTER(TRIM(_xlpm.split), TRIM(_xlpm.split)&lt;&gt;""),
  _xlfn.TEXTJOIN(", ", TRUE, $A1762 &amp; $B1762 &amp; $C1762 &amp; _xlpm.items &amp; $E1762)
),"")</f>
      </c>
    </row>
    <row r="1763" spans="1:6" x14ac:dyDescent="0.25">
      <c r="A1763" s="5" t="s">
        <v>4</v>
      </c>
      <c r="B1763" s="6"/>
      <c r="C1763" s="5" t="s">
        <v>5</v>
      </c>
      <c r="D1763" s="6"/>
      <c r="E1763" s="5" t="s">
        <v>6</v>
      </c>
      <c r="F1763" s="7">
        <f t="array" ref="F1763">IFERROR(_xlfn.LET(
  _xlpm.raw, SUBSTITUTE(D1763,CHAR(160)," "),
  _xlpm.split, _xlfn.TEXTSPLIT(_xlpm.raw,","),
  _xlpm.items, _xlfn._xlws.FILTER(TRIM(_xlpm.split), TRIM(_xlpm.split)&lt;&gt;""),
  _xlfn.TEXTJOIN(", ", TRUE, $A1763 &amp; $B1763 &amp; $C1763 &amp; _xlpm.items &amp; $E1763)
),"")</f>
      </c>
    </row>
    <row r="1764" spans="1:6" x14ac:dyDescent="0.25">
      <c r="A1764" s="5" t="s">
        <v>4</v>
      </c>
      <c r="B1764" s="6"/>
      <c r="C1764" s="5" t="s">
        <v>5</v>
      </c>
      <c r="D1764" s="6"/>
      <c r="E1764" s="5" t="s">
        <v>6</v>
      </c>
      <c r="F1764" s="7">
        <f t="array" ref="F1764">IFERROR(_xlfn.LET(
  _xlpm.raw, SUBSTITUTE(D1764,CHAR(160)," "),
  _xlpm.split, _xlfn.TEXTSPLIT(_xlpm.raw,","),
  _xlpm.items, _xlfn._xlws.FILTER(TRIM(_xlpm.split), TRIM(_xlpm.split)&lt;&gt;""),
  _xlfn.TEXTJOIN(", ", TRUE, $A1764 &amp; $B1764 &amp; $C1764 &amp; _xlpm.items &amp; $E1764)
),"")</f>
      </c>
    </row>
    <row r="1765" spans="1:6" x14ac:dyDescent="0.25">
      <c r="A1765" s="5" t="s">
        <v>4</v>
      </c>
      <c r="B1765" s="6"/>
      <c r="C1765" s="5" t="s">
        <v>5</v>
      </c>
      <c r="D1765" s="6"/>
      <c r="E1765" s="5" t="s">
        <v>6</v>
      </c>
      <c r="F1765" s="7">
        <f t="array" ref="F1765">IFERROR(_xlfn.LET(
  _xlpm.raw, SUBSTITUTE(D1765,CHAR(160)," "),
  _xlpm.split, _xlfn.TEXTSPLIT(_xlpm.raw,","),
  _xlpm.items, _xlfn._xlws.FILTER(TRIM(_xlpm.split), TRIM(_xlpm.split)&lt;&gt;""),
  _xlfn.TEXTJOIN(", ", TRUE, $A1765 &amp; $B1765 &amp; $C1765 &amp; _xlpm.items &amp; $E1765)
),"")</f>
      </c>
    </row>
    <row r="1766" spans="1:6" x14ac:dyDescent="0.25">
      <c r="A1766" s="5" t="s">
        <v>4</v>
      </c>
      <c r="B1766" s="6"/>
      <c r="C1766" s="5" t="s">
        <v>5</v>
      </c>
      <c r="D1766" s="6"/>
      <c r="E1766" s="5" t="s">
        <v>6</v>
      </c>
      <c r="F1766" s="7">
        <f t="array" ref="F1766">IFERROR(_xlfn.LET(
  _xlpm.raw, SUBSTITUTE(D1766,CHAR(160)," "),
  _xlpm.split, _xlfn.TEXTSPLIT(_xlpm.raw,","),
  _xlpm.items, _xlfn._xlws.FILTER(TRIM(_xlpm.split), TRIM(_xlpm.split)&lt;&gt;""),
  _xlfn.TEXTJOIN(", ", TRUE, $A1766 &amp; $B1766 &amp; $C1766 &amp; _xlpm.items &amp; $E1766)
),"")</f>
      </c>
    </row>
    <row r="1767" spans="1:6" x14ac:dyDescent="0.25">
      <c r="A1767" s="5" t="s">
        <v>4</v>
      </c>
      <c r="B1767" s="6"/>
      <c r="C1767" s="5" t="s">
        <v>5</v>
      </c>
      <c r="D1767" s="6"/>
      <c r="E1767" s="5" t="s">
        <v>6</v>
      </c>
      <c r="F1767" s="7">
        <f t="array" ref="F1767">IFERROR(_xlfn.LET(
  _xlpm.raw, SUBSTITUTE(D1767,CHAR(160)," "),
  _xlpm.split, _xlfn.TEXTSPLIT(_xlpm.raw,","),
  _xlpm.items, _xlfn._xlws.FILTER(TRIM(_xlpm.split), TRIM(_xlpm.split)&lt;&gt;""),
  _xlfn.TEXTJOIN(", ", TRUE, $A1767 &amp; $B1767 &amp; $C1767 &amp; _xlpm.items &amp; $E1767)
),"")</f>
      </c>
    </row>
    <row r="1768" spans="1:6" x14ac:dyDescent="0.25">
      <c r="A1768" s="5" t="s">
        <v>4</v>
      </c>
      <c r="B1768" s="6"/>
      <c r="C1768" s="5" t="s">
        <v>5</v>
      </c>
      <c r="D1768" s="6"/>
      <c r="E1768" s="5" t="s">
        <v>6</v>
      </c>
      <c r="F1768" s="7">
        <f t="array" ref="F1768">IFERROR(_xlfn.LET(
  _xlpm.raw, SUBSTITUTE(D1768,CHAR(160)," "),
  _xlpm.split, _xlfn.TEXTSPLIT(_xlpm.raw,","),
  _xlpm.items, _xlfn._xlws.FILTER(TRIM(_xlpm.split), TRIM(_xlpm.split)&lt;&gt;""),
  _xlfn.TEXTJOIN(", ", TRUE, $A1768 &amp; $B1768 &amp; $C1768 &amp; _xlpm.items &amp; $E1768)
),"")</f>
      </c>
    </row>
    <row r="1769" spans="1:6" x14ac:dyDescent="0.25">
      <c r="A1769" s="5" t="s">
        <v>4</v>
      </c>
      <c r="B1769" s="6"/>
      <c r="C1769" s="5" t="s">
        <v>5</v>
      </c>
      <c r="D1769" s="6"/>
      <c r="E1769" s="5" t="s">
        <v>6</v>
      </c>
      <c r="F1769" s="7">
        <f t="array" ref="F1769">IFERROR(_xlfn.LET(
  _xlpm.raw, SUBSTITUTE(D1769,CHAR(160)," "),
  _xlpm.split, _xlfn.TEXTSPLIT(_xlpm.raw,","),
  _xlpm.items, _xlfn._xlws.FILTER(TRIM(_xlpm.split), TRIM(_xlpm.split)&lt;&gt;""),
  _xlfn.TEXTJOIN(", ", TRUE, $A1769 &amp; $B1769 &amp; $C1769 &amp; _xlpm.items &amp; $E1769)
),"")</f>
      </c>
    </row>
    <row r="1770" spans="1:6" x14ac:dyDescent="0.25">
      <c r="A1770" s="5" t="s">
        <v>4</v>
      </c>
      <c r="B1770" s="6"/>
      <c r="C1770" s="5" t="s">
        <v>5</v>
      </c>
      <c r="D1770" s="6"/>
      <c r="E1770" s="5" t="s">
        <v>6</v>
      </c>
      <c r="F1770" s="7">
        <f t="array" ref="F1770">IFERROR(_xlfn.LET(
  _xlpm.raw, SUBSTITUTE(D1770,CHAR(160)," "),
  _xlpm.split, _xlfn.TEXTSPLIT(_xlpm.raw,","),
  _xlpm.items, _xlfn._xlws.FILTER(TRIM(_xlpm.split), TRIM(_xlpm.split)&lt;&gt;""),
  _xlfn.TEXTJOIN(", ", TRUE, $A1770 &amp; $B1770 &amp; $C1770 &amp; _xlpm.items &amp; $E1770)
),"")</f>
      </c>
    </row>
    <row r="1771" spans="1:6" x14ac:dyDescent="0.25">
      <c r="A1771" s="5" t="s">
        <v>4</v>
      </c>
      <c r="B1771" s="6"/>
      <c r="C1771" s="5" t="s">
        <v>5</v>
      </c>
      <c r="D1771" s="6"/>
      <c r="E1771" s="5" t="s">
        <v>6</v>
      </c>
      <c r="F1771" s="7">
        <f t="array" ref="F1771">IFERROR(_xlfn.LET(
  _xlpm.raw, SUBSTITUTE(D1771,CHAR(160)," "),
  _xlpm.split, _xlfn.TEXTSPLIT(_xlpm.raw,","),
  _xlpm.items, _xlfn._xlws.FILTER(TRIM(_xlpm.split), TRIM(_xlpm.split)&lt;&gt;""),
  _xlfn.TEXTJOIN(", ", TRUE, $A1771 &amp; $B1771 &amp; $C1771 &amp; _xlpm.items &amp; $E1771)
),"")</f>
      </c>
    </row>
    <row r="1772" spans="1:6" x14ac:dyDescent="0.25">
      <c r="A1772" s="5" t="s">
        <v>4</v>
      </c>
      <c r="B1772" s="6"/>
      <c r="C1772" s="5" t="s">
        <v>5</v>
      </c>
      <c r="D1772" s="6"/>
      <c r="E1772" s="5" t="s">
        <v>6</v>
      </c>
      <c r="F1772" s="7">
        <f t="array" ref="F1772">IFERROR(_xlfn.LET(
  _xlpm.raw, SUBSTITUTE(D1772,CHAR(160)," "),
  _xlpm.split, _xlfn.TEXTSPLIT(_xlpm.raw,","),
  _xlpm.items, _xlfn._xlws.FILTER(TRIM(_xlpm.split), TRIM(_xlpm.split)&lt;&gt;""),
  _xlfn.TEXTJOIN(", ", TRUE, $A1772 &amp; $B1772 &amp; $C1772 &amp; _xlpm.items &amp; $E1772)
),"")</f>
      </c>
    </row>
    <row r="1773" spans="1:6" x14ac:dyDescent="0.25">
      <c r="A1773" s="5" t="s">
        <v>4</v>
      </c>
      <c r="B1773" s="6"/>
      <c r="C1773" s="5" t="s">
        <v>5</v>
      </c>
      <c r="D1773" s="6"/>
      <c r="E1773" s="5" t="s">
        <v>6</v>
      </c>
      <c r="F1773" s="7">
        <f t="array" ref="F1773">IFERROR(_xlfn.LET(
  _xlpm.raw, SUBSTITUTE(D1773,CHAR(160)," "),
  _xlpm.split, _xlfn.TEXTSPLIT(_xlpm.raw,","),
  _xlpm.items, _xlfn._xlws.FILTER(TRIM(_xlpm.split), TRIM(_xlpm.split)&lt;&gt;""),
  _xlfn.TEXTJOIN(", ", TRUE, $A1773 &amp; $B1773 &amp; $C1773 &amp; _xlpm.items &amp; $E1773)
),"")</f>
      </c>
    </row>
    <row r="1774" spans="1:6" x14ac:dyDescent="0.25">
      <c r="A1774" s="5" t="s">
        <v>4</v>
      </c>
      <c r="B1774" s="6"/>
      <c r="C1774" s="5" t="s">
        <v>5</v>
      </c>
      <c r="D1774" s="6"/>
      <c r="E1774" s="5" t="s">
        <v>6</v>
      </c>
      <c r="F1774" s="7">
        <f t="array" ref="F1774">IFERROR(_xlfn.LET(
  _xlpm.raw, SUBSTITUTE(D1774,CHAR(160)," "),
  _xlpm.split, _xlfn.TEXTSPLIT(_xlpm.raw,","),
  _xlpm.items, _xlfn._xlws.FILTER(TRIM(_xlpm.split), TRIM(_xlpm.split)&lt;&gt;""),
  _xlfn.TEXTJOIN(", ", TRUE, $A1774 &amp; $B1774 &amp; $C1774 &amp; _xlpm.items &amp; $E1774)
),"")</f>
      </c>
    </row>
    <row r="1775" spans="1:6" x14ac:dyDescent="0.25">
      <c r="A1775" s="5" t="s">
        <v>4</v>
      </c>
      <c r="B1775" s="6"/>
      <c r="C1775" s="5" t="s">
        <v>5</v>
      </c>
      <c r="D1775" s="6"/>
      <c r="E1775" s="5" t="s">
        <v>6</v>
      </c>
      <c r="F1775" s="7">
        <f t="array" ref="F1775">IFERROR(_xlfn.LET(
  _xlpm.raw, SUBSTITUTE(D1775,CHAR(160)," "),
  _xlpm.split, _xlfn.TEXTSPLIT(_xlpm.raw,","),
  _xlpm.items, _xlfn._xlws.FILTER(TRIM(_xlpm.split), TRIM(_xlpm.split)&lt;&gt;""),
  _xlfn.TEXTJOIN(", ", TRUE, $A1775 &amp; $B1775 &amp; $C1775 &amp; _xlpm.items &amp; $E1775)
),"")</f>
      </c>
    </row>
    <row r="1776" spans="1:6" x14ac:dyDescent="0.25">
      <c r="A1776" s="5" t="s">
        <v>4</v>
      </c>
      <c r="B1776" s="6"/>
      <c r="C1776" s="5" t="s">
        <v>5</v>
      </c>
      <c r="D1776" s="6"/>
      <c r="E1776" s="5" t="s">
        <v>6</v>
      </c>
      <c r="F1776" s="7">
        <f t="array" ref="F1776">IFERROR(_xlfn.LET(
  _xlpm.raw, SUBSTITUTE(D1776,CHAR(160)," "),
  _xlpm.split, _xlfn.TEXTSPLIT(_xlpm.raw,","),
  _xlpm.items, _xlfn._xlws.FILTER(TRIM(_xlpm.split), TRIM(_xlpm.split)&lt;&gt;""),
  _xlfn.TEXTJOIN(", ", TRUE, $A1776 &amp; $B1776 &amp; $C1776 &amp; _xlpm.items &amp; $E1776)
),"")</f>
      </c>
    </row>
    <row r="1777" spans="1:6" x14ac:dyDescent="0.25">
      <c r="A1777" s="5" t="s">
        <v>4</v>
      </c>
      <c r="B1777" s="6"/>
      <c r="C1777" s="5" t="s">
        <v>5</v>
      </c>
      <c r="D1777" s="6"/>
      <c r="E1777" s="5" t="s">
        <v>6</v>
      </c>
      <c r="F1777" s="7">
        <f t="array" ref="F1777">IFERROR(_xlfn.LET(
  _xlpm.raw, SUBSTITUTE(D1777,CHAR(160)," "),
  _xlpm.split, _xlfn.TEXTSPLIT(_xlpm.raw,","),
  _xlpm.items, _xlfn._xlws.FILTER(TRIM(_xlpm.split), TRIM(_xlpm.split)&lt;&gt;""),
  _xlfn.TEXTJOIN(", ", TRUE, $A1777 &amp; $B1777 &amp; $C1777 &amp; _xlpm.items &amp; $E1777)
),"")</f>
      </c>
    </row>
    <row r="1778" spans="1:6" x14ac:dyDescent="0.25">
      <c r="A1778" s="5" t="s">
        <v>4</v>
      </c>
      <c r="B1778" s="6"/>
      <c r="C1778" s="5" t="s">
        <v>5</v>
      </c>
      <c r="D1778" s="6"/>
      <c r="E1778" s="5" t="s">
        <v>6</v>
      </c>
      <c r="F1778" s="7">
        <f t="array" ref="F1778">IFERROR(_xlfn.LET(
  _xlpm.raw, SUBSTITUTE(D1778,CHAR(160)," "),
  _xlpm.split, _xlfn.TEXTSPLIT(_xlpm.raw,","),
  _xlpm.items, _xlfn._xlws.FILTER(TRIM(_xlpm.split), TRIM(_xlpm.split)&lt;&gt;""),
  _xlfn.TEXTJOIN(", ", TRUE, $A1778 &amp; $B1778 &amp; $C1778 &amp; _xlpm.items &amp; $E1778)
),"")</f>
      </c>
    </row>
    <row r="1779" spans="1:6" x14ac:dyDescent="0.25">
      <c r="A1779" s="5" t="s">
        <v>4</v>
      </c>
      <c r="B1779" s="6"/>
      <c r="C1779" s="5" t="s">
        <v>5</v>
      </c>
      <c r="D1779" s="6"/>
      <c r="E1779" s="5" t="s">
        <v>6</v>
      </c>
      <c r="F1779" s="7">
        <f t="array" ref="F1779">IFERROR(_xlfn.LET(
  _xlpm.raw, SUBSTITUTE(D1779,CHAR(160)," "),
  _xlpm.split, _xlfn.TEXTSPLIT(_xlpm.raw,","),
  _xlpm.items, _xlfn._xlws.FILTER(TRIM(_xlpm.split), TRIM(_xlpm.split)&lt;&gt;""),
  _xlfn.TEXTJOIN(", ", TRUE, $A1779 &amp; $B1779 &amp; $C1779 &amp; _xlpm.items &amp; $E1779)
),"")</f>
      </c>
    </row>
    <row r="1780" spans="1:6" x14ac:dyDescent="0.25">
      <c r="A1780" s="5" t="s">
        <v>4</v>
      </c>
      <c r="B1780" s="6"/>
      <c r="C1780" s="5" t="s">
        <v>5</v>
      </c>
      <c r="D1780" s="6"/>
      <c r="E1780" s="5" t="s">
        <v>6</v>
      </c>
      <c r="F1780" s="7">
        <f t="array" ref="F1780">IFERROR(_xlfn.LET(
  _xlpm.raw, SUBSTITUTE(D1780,CHAR(160)," "),
  _xlpm.split, _xlfn.TEXTSPLIT(_xlpm.raw,","),
  _xlpm.items, _xlfn._xlws.FILTER(TRIM(_xlpm.split), TRIM(_xlpm.split)&lt;&gt;""),
  _xlfn.TEXTJOIN(", ", TRUE, $A1780 &amp; $B1780 &amp; $C1780 &amp; _xlpm.items &amp; $E1780)
),"")</f>
      </c>
    </row>
    <row r="1781" spans="1:6" x14ac:dyDescent="0.25">
      <c r="A1781" s="5" t="s">
        <v>4</v>
      </c>
      <c r="B1781" s="6"/>
      <c r="C1781" s="5" t="s">
        <v>5</v>
      </c>
      <c r="D1781" s="6"/>
      <c r="E1781" s="5" t="s">
        <v>6</v>
      </c>
      <c r="F1781" s="7">
        <f t="array" ref="F1781">IFERROR(_xlfn.LET(
  _xlpm.raw, SUBSTITUTE(D1781,CHAR(160)," "),
  _xlpm.split, _xlfn.TEXTSPLIT(_xlpm.raw,","),
  _xlpm.items, _xlfn._xlws.FILTER(TRIM(_xlpm.split), TRIM(_xlpm.split)&lt;&gt;""),
  _xlfn.TEXTJOIN(", ", TRUE, $A1781 &amp; $B1781 &amp; $C1781 &amp; _xlpm.items &amp; $E1781)
),"")</f>
      </c>
    </row>
    <row r="1782" spans="1:6" x14ac:dyDescent="0.25">
      <c r="A1782" s="5" t="s">
        <v>4</v>
      </c>
      <c r="B1782" s="6"/>
      <c r="C1782" s="5" t="s">
        <v>5</v>
      </c>
      <c r="D1782" s="6"/>
      <c r="E1782" s="5" t="s">
        <v>6</v>
      </c>
      <c r="F1782" s="7">
        <f t="array" ref="F1782">IFERROR(_xlfn.LET(
  _xlpm.raw, SUBSTITUTE(D1782,CHAR(160)," "),
  _xlpm.split, _xlfn.TEXTSPLIT(_xlpm.raw,","),
  _xlpm.items, _xlfn._xlws.FILTER(TRIM(_xlpm.split), TRIM(_xlpm.split)&lt;&gt;""),
  _xlfn.TEXTJOIN(", ", TRUE, $A1782 &amp; $B1782 &amp; $C1782 &amp; _xlpm.items &amp; $E1782)
),"")</f>
      </c>
    </row>
    <row r="1783" spans="1:6" x14ac:dyDescent="0.25">
      <c r="A1783" s="5" t="s">
        <v>4</v>
      </c>
      <c r="B1783" s="6"/>
      <c r="C1783" s="5" t="s">
        <v>5</v>
      </c>
      <c r="D1783" s="6"/>
      <c r="E1783" s="5" t="s">
        <v>6</v>
      </c>
      <c r="F1783" s="7">
        <f t="array" ref="F1783">IFERROR(_xlfn.LET(
  _xlpm.raw, SUBSTITUTE(D1783,CHAR(160)," "),
  _xlpm.split, _xlfn.TEXTSPLIT(_xlpm.raw,","),
  _xlpm.items, _xlfn._xlws.FILTER(TRIM(_xlpm.split), TRIM(_xlpm.split)&lt;&gt;""),
  _xlfn.TEXTJOIN(", ", TRUE, $A1783 &amp; $B1783 &amp; $C1783 &amp; _xlpm.items &amp; $E1783)
),"")</f>
      </c>
    </row>
    <row r="1784" spans="1:6" x14ac:dyDescent="0.25">
      <c r="A1784" s="5" t="s">
        <v>4</v>
      </c>
      <c r="B1784" s="6"/>
      <c r="C1784" s="5" t="s">
        <v>5</v>
      </c>
      <c r="D1784" s="6"/>
      <c r="E1784" s="5" t="s">
        <v>6</v>
      </c>
      <c r="F1784" s="7">
        <f t="array" ref="F1784">IFERROR(_xlfn.LET(
  _xlpm.raw, SUBSTITUTE(D1784,CHAR(160)," "),
  _xlpm.split, _xlfn.TEXTSPLIT(_xlpm.raw,","),
  _xlpm.items, _xlfn._xlws.FILTER(TRIM(_xlpm.split), TRIM(_xlpm.split)&lt;&gt;""),
  _xlfn.TEXTJOIN(", ", TRUE, $A1784 &amp; $B1784 &amp; $C1784 &amp; _xlpm.items &amp; $E1784)
),"")</f>
      </c>
    </row>
    <row r="1785" spans="1:6" x14ac:dyDescent="0.25">
      <c r="A1785" s="5" t="s">
        <v>4</v>
      </c>
      <c r="B1785" s="6"/>
      <c r="C1785" s="5" t="s">
        <v>5</v>
      </c>
      <c r="D1785" s="6"/>
      <c r="E1785" s="5" t="s">
        <v>6</v>
      </c>
      <c r="F1785" s="7">
        <f t="array" ref="F1785">IFERROR(_xlfn.LET(
  _xlpm.raw, SUBSTITUTE(D1785,CHAR(160)," "),
  _xlpm.split, _xlfn.TEXTSPLIT(_xlpm.raw,","),
  _xlpm.items, _xlfn._xlws.FILTER(TRIM(_xlpm.split), TRIM(_xlpm.split)&lt;&gt;""),
  _xlfn.TEXTJOIN(", ", TRUE, $A1785 &amp; $B1785 &amp; $C1785 &amp; _xlpm.items &amp; $E1785)
),"")</f>
      </c>
    </row>
    <row r="1786" spans="1:6" x14ac:dyDescent="0.25">
      <c r="A1786" s="5" t="s">
        <v>4</v>
      </c>
      <c r="B1786" s="6"/>
      <c r="C1786" s="5" t="s">
        <v>5</v>
      </c>
      <c r="D1786" s="6"/>
      <c r="E1786" s="5" t="s">
        <v>6</v>
      </c>
      <c r="F1786" s="7">
        <f t="array" ref="F1786">IFERROR(_xlfn.LET(
  _xlpm.raw, SUBSTITUTE(D1786,CHAR(160)," "),
  _xlpm.split, _xlfn.TEXTSPLIT(_xlpm.raw,","),
  _xlpm.items, _xlfn._xlws.FILTER(TRIM(_xlpm.split), TRIM(_xlpm.split)&lt;&gt;""),
  _xlfn.TEXTJOIN(", ", TRUE, $A1786 &amp; $B1786 &amp; $C1786 &amp; _xlpm.items &amp; $E1786)
),"")</f>
      </c>
    </row>
    <row r="1787" spans="1:6" x14ac:dyDescent="0.25">
      <c r="A1787" s="5" t="s">
        <v>4</v>
      </c>
      <c r="B1787" s="6"/>
      <c r="C1787" s="5" t="s">
        <v>5</v>
      </c>
      <c r="D1787" s="6"/>
      <c r="E1787" s="5" t="s">
        <v>6</v>
      </c>
      <c r="F1787" s="7">
        <f t="array" ref="F1787">IFERROR(_xlfn.LET(
  _xlpm.raw, SUBSTITUTE(D1787,CHAR(160)," "),
  _xlpm.split, _xlfn.TEXTSPLIT(_xlpm.raw,","),
  _xlpm.items, _xlfn._xlws.FILTER(TRIM(_xlpm.split), TRIM(_xlpm.split)&lt;&gt;""),
  _xlfn.TEXTJOIN(", ", TRUE, $A1787 &amp; $B1787 &amp; $C1787 &amp; _xlpm.items &amp; $E1787)
),"")</f>
      </c>
    </row>
    <row r="1788" spans="1:6" x14ac:dyDescent="0.25">
      <c r="A1788" s="5" t="s">
        <v>4</v>
      </c>
      <c r="B1788" s="6"/>
      <c r="C1788" s="5" t="s">
        <v>5</v>
      </c>
      <c r="D1788" s="6"/>
      <c r="E1788" s="5" t="s">
        <v>6</v>
      </c>
      <c r="F1788" s="7">
        <f t="array" ref="F1788">IFERROR(_xlfn.LET(
  _xlpm.raw, SUBSTITUTE(D1788,CHAR(160)," "),
  _xlpm.split, _xlfn.TEXTSPLIT(_xlpm.raw,","),
  _xlpm.items, _xlfn._xlws.FILTER(TRIM(_xlpm.split), TRIM(_xlpm.split)&lt;&gt;""),
  _xlfn.TEXTJOIN(", ", TRUE, $A1788 &amp; $B1788 &amp; $C1788 &amp; _xlpm.items &amp; $E1788)
),"")</f>
      </c>
    </row>
    <row r="1789" spans="1:6" x14ac:dyDescent="0.25">
      <c r="A1789" s="5" t="s">
        <v>4</v>
      </c>
      <c r="B1789" s="6"/>
      <c r="C1789" s="5" t="s">
        <v>5</v>
      </c>
      <c r="D1789" s="6"/>
      <c r="E1789" s="5" t="s">
        <v>6</v>
      </c>
      <c r="F1789" s="7">
        <f t="array" ref="F1789">IFERROR(_xlfn.LET(
  _xlpm.raw, SUBSTITUTE(D1789,CHAR(160)," "),
  _xlpm.split, _xlfn.TEXTSPLIT(_xlpm.raw,","),
  _xlpm.items, _xlfn._xlws.FILTER(TRIM(_xlpm.split), TRIM(_xlpm.split)&lt;&gt;""),
  _xlfn.TEXTJOIN(", ", TRUE, $A1789 &amp; $B1789 &amp; $C1789 &amp; _xlpm.items &amp; $E1789)
),"")</f>
      </c>
    </row>
    <row r="1790" spans="1:6" x14ac:dyDescent="0.25">
      <c r="A1790" s="5" t="s">
        <v>4</v>
      </c>
      <c r="B1790" s="6"/>
      <c r="C1790" s="5" t="s">
        <v>5</v>
      </c>
      <c r="D1790" s="6"/>
      <c r="E1790" s="5" t="s">
        <v>6</v>
      </c>
      <c r="F1790" s="7">
        <f t="array" ref="F1790">IFERROR(_xlfn.LET(
  _xlpm.raw, SUBSTITUTE(D1790,CHAR(160)," "),
  _xlpm.split, _xlfn.TEXTSPLIT(_xlpm.raw,","),
  _xlpm.items, _xlfn._xlws.FILTER(TRIM(_xlpm.split), TRIM(_xlpm.split)&lt;&gt;""),
  _xlfn.TEXTJOIN(", ", TRUE, $A1790 &amp; $B1790 &amp; $C1790 &amp; _xlpm.items &amp; $E1790)
),"")</f>
      </c>
    </row>
    <row r="1791" spans="1:6" x14ac:dyDescent="0.25">
      <c r="A1791" s="5" t="s">
        <v>4</v>
      </c>
      <c r="B1791" s="6"/>
      <c r="C1791" s="5" t="s">
        <v>5</v>
      </c>
      <c r="D1791" s="6"/>
      <c r="E1791" s="5" t="s">
        <v>6</v>
      </c>
      <c r="F1791" s="7">
        <f t="array" ref="F1791">IFERROR(_xlfn.LET(
  _xlpm.raw, SUBSTITUTE(D1791,CHAR(160)," "),
  _xlpm.split, _xlfn.TEXTSPLIT(_xlpm.raw,","),
  _xlpm.items, _xlfn._xlws.FILTER(TRIM(_xlpm.split), TRIM(_xlpm.split)&lt;&gt;""),
  _xlfn.TEXTJOIN(", ", TRUE, $A1791 &amp; $B1791 &amp; $C1791 &amp; _xlpm.items &amp; $E1791)
),"")</f>
      </c>
    </row>
    <row r="1792" spans="1:6" x14ac:dyDescent="0.25">
      <c r="A1792" s="5" t="s">
        <v>4</v>
      </c>
      <c r="B1792" s="6"/>
      <c r="C1792" s="5" t="s">
        <v>5</v>
      </c>
      <c r="D1792" s="6"/>
      <c r="E1792" s="5" t="s">
        <v>6</v>
      </c>
      <c r="F1792" s="7">
        <f t="array" ref="F1792">IFERROR(_xlfn.LET(
  _xlpm.raw, SUBSTITUTE(D1792,CHAR(160)," "),
  _xlpm.split, _xlfn.TEXTSPLIT(_xlpm.raw,","),
  _xlpm.items, _xlfn._xlws.FILTER(TRIM(_xlpm.split), TRIM(_xlpm.split)&lt;&gt;""),
  _xlfn.TEXTJOIN(", ", TRUE, $A1792 &amp; $B1792 &amp; $C1792 &amp; _xlpm.items &amp; $E1792)
),"")</f>
      </c>
    </row>
    <row r="1793" spans="1:6" x14ac:dyDescent="0.25">
      <c r="A1793" s="5" t="s">
        <v>4</v>
      </c>
      <c r="B1793" s="6"/>
      <c r="C1793" s="5" t="s">
        <v>5</v>
      </c>
      <c r="D1793" s="6"/>
      <c r="E1793" s="5" t="s">
        <v>6</v>
      </c>
      <c r="F1793" s="7">
        <f t="array" ref="F1793">IFERROR(_xlfn.LET(
  _xlpm.raw, SUBSTITUTE(D1793,CHAR(160)," "),
  _xlpm.split, _xlfn.TEXTSPLIT(_xlpm.raw,","),
  _xlpm.items, _xlfn._xlws.FILTER(TRIM(_xlpm.split), TRIM(_xlpm.split)&lt;&gt;""),
  _xlfn.TEXTJOIN(", ", TRUE, $A1793 &amp; $B1793 &amp; $C1793 &amp; _xlpm.items &amp; $E1793)
),"")</f>
      </c>
    </row>
    <row r="1794" spans="1:6" x14ac:dyDescent="0.25">
      <c r="A1794" s="5" t="s">
        <v>4</v>
      </c>
      <c r="B1794" s="6"/>
      <c r="C1794" s="5" t="s">
        <v>5</v>
      </c>
      <c r="D1794" s="6"/>
      <c r="E1794" s="5" t="s">
        <v>6</v>
      </c>
      <c r="F1794" s="7">
        <f t="array" ref="F1794">IFERROR(_xlfn.LET(
  _xlpm.raw, SUBSTITUTE(D1794,CHAR(160)," "),
  _xlpm.split, _xlfn.TEXTSPLIT(_xlpm.raw,","),
  _xlpm.items, _xlfn._xlws.FILTER(TRIM(_xlpm.split), TRIM(_xlpm.split)&lt;&gt;""),
  _xlfn.TEXTJOIN(", ", TRUE, $A1794 &amp; $B1794 &amp; $C1794 &amp; _xlpm.items &amp; $E1794)
),"")</f>
      </c>
    </row>
    <row r="1795" spans="1:6" x14ac:dyDescent="0.25">
      <c r="A1795" s="5" t="s">
        <v>4</v>
      </c>
      <c r="B1795" s="6"/>
      <c r="C1795" s="5" t="s">
        <v>5</v>
      </c>
      <c r="D1795" s="6"/>
      <c r="E1795" s="5" t="s">
        <v>6</v>
      </c>
      <c r="F1795" s="7">
        <f t="array" ref="F1795">IFERROR(_xlfn.LET(
  _xlpm.raw, SUBSTITUTE(D1795,CHAR(160)," "),
  _xlpm.split, _xlfn.TEXTSPLIT(_xlpm.raw,","),
  _xlpm.items, _xlfn._xlws.FILTER(TRIM(_xlpm.split), TRIM(_xlpm.split)&lt;&gt;""),
  _xlfn.TEXTJOIN(", ", TRUE, $A1795 &amp; $B1795 &amp; $C1795 &amp; _xlpm.items &amp; $E1795)
),"")</f>
      </c>
    </row>
    <row r="1796" spans="1:6" x14ac:dyDescent="0.25">
      <c r="A1796" s="5" t="s">
        <v>4</v>
      </c>
      <c r="B1796" s="6"/>
      <c r="C1796" s="5" t="s">
        <v>5</v>
      </c>
      <c r="D1796" s="6"/>
      <c r="E1796" s="5" t="s">
        <v>6</v>
      </c>
      <c r="F1796" s="7">
        <f t="array" ref="F1796">IFERROR(_xlfn.LET(
  _xlpm.raw, SUBSTITUTE(D1796,CHAR(160)," "),
  _xlpm.split, _xlfn.TEXTSPLIT(_xlpm.raw,","),
  _xlpm.items, _xlfn._xlws.FILTER(TRIM(_xlpm.split), TRIM(_xlpm.split)&lt;&gt;""),
  _xlfn.TEXTJOIN(", ", TRUE, $A1796 &amp; $B1796 &amp; $C1796 &amp; _xlpm.items &amp; $E1796)
),"")</f>
      </c>
    </row>
    <row r="1797" spans="1:6" x14ac:dyDescent="0.25">
      <c r="A1797" s="5" t="s">
        <v>4</v>
      </c>
      <c r="B1797" s="6"/>
      <c r="C1797" s="5" t="s">
        <v>5</v>
      </c>
      <c r="D1797" s="6"/>
      <c r="E1797" s="5" t="s">
        <v>6</v>
      </c>
      <c r="F1797" s="7">
        <f t="array" ref="F1797">IFERROR(_xlfn.LET(
  _xlpm.raw, SUBSTITUTE(D1797,CHAR(160)," "),
  _xlpm.split, _xlfn.TEXTSPLIT(_xlpm.raw,","),
  _xlpm.items, _xlfn._xlws.FILTER(TRIM(_xlpm.split), TRIM(_xlpm.split)&lt;&gt;""),
  _xlfn.TEXTJOIN(", ", TRUE, $A1797 &amp; $B1797 &amp; $C1797 &amp; _xlpm.items &amp; $E1797)
),"")</f>
      </c>
    </row>
    <row r="1798" spans="1:6" x14ac:dyDescent="0.25">
      <c r="A1798" s="5" t="s">
        <v>4</v>
      </c>
      <c r="B1798" s="6"/>
      <c r="C1798" s="5" t="s">
        <v>5</v>
      </c>
      <c r="D1798" s="6"/>
      <c r="E1798" s="5" t="s">
        <v>6</v>
      </c>
      <c r="F1798" s="7">
        <f t="array" ref="F1798">IFERROR(_xlfn.LET(
  _xlpm.raw, SUBSTITUTE(D1798,CHAR(160)," "),
  _xlpm.split, _xlfn.TEXTSPLIT(_xlpm.raw,","),
  _xlpm.items, _xlfn._xlws.FILTER(TRIM(_xlpm.split), TRIM(_xlpm.split)&lt;&gt;""),
  _xlfn.TEXTJOIN(", ", TRUE, $A1798 &amp; $B1798 &amp; $C1798 &amp; _xlpm.items &amp; $E1798)
),"")</f>
      </c>
    </row>
    <row r="1799" spans="1:6" x14ac:dyDescent="0.25">
      <c r="A1799" s="5" t="s">
        <v>4</v>
      </c>
      <c r="B1799" s="6"/>
      <c r="C1799" s="5" t="s">
        <v>5</v>
      </c>
      <c r="D1799" s="6"/>
      <c r="E1799" s="5" t="s">
        <v>6</v>
      </c>
      <c r="F1799" s="7">
        <f t="array" ref="F1799">IFERROR(_xlfn.LET(
  _xlpm.raw, SUBSTITUTE(D1799,CHAR(160)," "),
  _xlpm.split, _xlfn.TEXTSPLIT(_xlpm.raw,","),
  _xlpm.items, _xlfn._xlws.FILTER(TRIM(_xlpm.split), TRIM(_xlpm.split)&lt;&gt;""),
  _xlfn.TEXTJOIN(", ", TRUE, $A1799 &amp; $B1799 &amp; $C1799 &amp; _xlpm.items &amp; $E1799)
),"")</f>
      </c>
    </row>
    <row r="1800" spans="1:6" x14ac:dyDescent="0.25">
      <c r="A1800" s="5" t="s">
        <v>4</v>
      </c>
      <c r="B1800" s="6"/>
      <c r="C1800" s="5" t="s">
        <v>5</v>
      </c>
      <c r="D1800" s="6"/>
      <c r="E1800" s="5" t="s">
        <v>6</v>
      </c>
      <c r="F1800" s="7">
        <f t="array" ref="F1800">IFERROR(_xlfn.LET(
  _xlpm.raw, SUBSTITUTE(D1800,CHAR(160)," "),
  _xlpm.split, _xlfn.TEXTSPLIT(_xlpm.raw,","),
  _xlpm.items, _xlfn._xlws.FILTER(TRIM(_xlpm.split), TRIM(_xlpm.split)&lt;&gt;""),
  _xlfn.TEXTJOIN(", ", TRUE, $A1800 &amp; $B1800 &amp; $C1800 &amp; _xlpm.items &amp; $E1800)
),"")</f>
      </c>
    </row>
    <row r="1801" spans="1:6" x14ac:dyDescent="0.25">
      <c r="A1801" s="5" t="s">
        <v>4</v>
      </c>
      <c r="B1801" s="6"/>
      <c r="C1801" s="5" t="s">
        <v>5</v>
      </c>
      <c r="D1801" s="6"/>
      <c r="E1801" s="5" t="s">
        <v>6</v>
      </c>
      <c r="F1801" s="7">
        <f t="array" ref="F1801">IFERROR(_xlfn.LET(
  _xlpm.raw, SUBSTITUTE(D1801,CHAR(160)," "),
  _xlpm.split, _xlfn.TEXTSPLIT(_xlpm.raw,","),
  _xlpm.items, _xlfn._xlws.FILTER(TRIM(_xlpm.split), TRIM(_xlpm.split)&lt;&gt;""),
  _xlfn.TEXTJOIN(", ", TRUE, $A1801 &amp; $B1801 &amp; $C1801 &amp; _xlpm.items &amp; $E1801)
),"")</f>
      </c>
    </row>
    <row r="1802" spans="1:6" x14ac:dyDescent="0.25">
      <c r="A1802" s="5" t="s">
        <v>4</v>
      </c>
      <c r="B1802" s="6"/>
      <c r="C1802" s="5" t="s">
        <v>5</v>
      </c>
      <c r="D1802" s="6"/>
      <c r="E1802" s="5" t="s">
        <v>6</v>
      </c>
      <c r="F1802" s="7">
        <f t="array" ref="F1802">IFERROR(_xlfn.LET(
  _xlpm.raw, SUBSTITUTE(D1802,CHAR(160)," "),
  _xlpm.split, _xlfn.TEXTSPLIT(_xlpm.raw,","),
  _xlpm.items, _xlfn._xlws.FILTER(TRIM(_xlpm.split), TRIM(_xlpm.split)&lt;&gt;""),
  _xlfn.TEXTJOIN(", ", TRUE, $A1802 &amp; $B1802 &amp; $C1802 &amp; _xlpm.items &amp; $E1802)
),"")</f>
      </c>
    </row>
    <row r="1803" spans="1:6" x14ac:dyDescent="0.25">
      <c r="A1803" s="5" t="s">
        <v>4</v>
      </c>
      <c r="B1803" s="6"/>
      <c r="C1803" s="5" t="s">
        <v>5</v>
      </c>
      <c r="D1803" s="6"/>
      <c r="E1803" s="5" t="s">
        <v>6</v>
      </c>
      <c r="F1803" s="7">
        <f t="array" ref="F1803">IFERROR(_xlfn.LET(
  _xlpm.raw, SUBSTITUTE(D1803,CHAR(160)," "),
  _xlpm.split, _xlfn.TEXTSPLIT(_xlpm.raw,","),
  _xlpm.items, _xlfn._xlws.FILTER(TRIM(_xlpm.split), TRIM(_xlpm.split)&lt;&gt;""),
  _xlfn.TEXTJOIN(", ", TRUE, $A1803 &amp; $B1803 &amp; $C1803 &amp; _xlpm.items &amp; $E1803)
),"")</f>
      </c>
    </row>
    <row r="1804" spans="1:6" x14ac:dyDescent="0.25">
      <c r="A1804" s="5" t="s">
        <v>4</v>
      </c>
      <c r="B1804" s="6"/>
      <c r="C1804" s="5" t="s">
        <v>5</v>
      </c>
      <c r="D1804" s="6"/>
      <c r="E1804" s="5" t="s">
        <v>6</v>
      </c>
      <c r="F1804" s="7">
        <f t="array" ref="F1804">IFERROR(_xlfn.LET(
  _xlpm.raw, SUBSTITUTE(D1804,CHAR(160)," "),
  _xlpm.split, _xlfn.TEXTSPLIT(_xlpm.raw,","),
  _xlpm.items, _xlfn._xlws.FILTER(TRIM(_xlpm.split), TRIM(_xlpm.split)&lt;&gt;""),
  _xlfn.TEXTJOIN(", ", TRUE, $A1804 &amp; $B1804 &amp; $C1804 &amp; _xlpm.items &amp; $E1804)
),"")</f>
      </c>
    </row>
    <row r="1805" spans="1:6" x14ac:dyDescent="0.25">
      <c r="A1805" s="5" t="s">
        <v>4</v>
      </c>
      <c r="B1805" s="6"/>
      <c r="C1805" s="5" t="s">
        <v>5</v>
      </c>
      <c r="D1805" s="6"/>
      <c r="E1805" s="5" t="s">
        <v>6</v>
      </c>
      <c r="F1805" s="7">
        <f t="array" ref="F1805">IFERROR(_xlfn.LET(
  _xlpm.raw, SUBSTITUTE(D1805,CHAR(160)," "),
  _xlpm.split, _xlfn.TEXTSPLIT(_xlpm.raw,","),
  _xlpm.items, _xlfn._xlws.FILTER(TRIM(_xlpm.split), TRIM(_xlpm.split)&lt;&gt;""),
  _xlfn.TEXTJOIN(", ", TRUE, $A1805 &amp; $B1805 &amp; $C1805 &amp; _xlpm.items &amp; $E1805)
),"")</f>
      </c>
    </row>
    <row r="1806" spans="1:6" x14ac:dyDescent="0.25">
      <c r="A1806" s="5" t="s">
        <v>4</v>
      </c>
      <c r="B1806" s="6"/>
      <c r="C1806" s="5" t="s">
        <v>5</v>
      </c>
      <c r="D1806" s="6"/>
      <c r="E1806" s="5" t="s">
        <v>6</v>
      </c>
      <c r="F1806" s="7">
        <f t="array" ref="F1806">IFERROR(_xlfn.LET(
  _xlpm.raw, SUBSTITUTE(D1806,CHAR(160)," "),
  _xlpm.split, _xlfn.TEXTSPLIT(_xlpm.raw,","),
  _xlpm.items, _xlfn._xlws.FILTER(TRIM(_xlpm.split), TRIM(_xlpm.split)&lt;&gt;""),
  _xlfn.TEXTJOIN(", ", TRUE, $A1806 &amp; $B1806 &amp; $C1806 &amp; _xlpm.items &amp; $E1806)
),"")</f>
      </c>
    </row>
    <row r="1807" spans="1:6" x14ac:dyDescent="0.25">
      <c r="A1807" s="5" t="s">
        <v>4</v>
      </c>
      <c r="B1807" s="6"/>
      <c r="C1807" s="5" t="s">
        <v>5</v>
      </c>
      <c r="D1807" s="6"/>
      <c r="E1807" s="5" t="s">
        <v>6</v>
      </c>
      <c r="F1807" s="7">
        <f t="array" ref="F1807">IFERROR(_xlfn.LET(
  _xlpm.raw, SUBSTITUTE(D1807,CHAR(160)," "),
  _xlpm.split, _xlfn.TEXTSPLIT(_xlpm.raw,","),
  _xlpm.items, _xlfn._xlws.FILTER(TRIM(_xlpm.split), TRIM(_xlpm.split)&lt;&gt;""),
  _xlfn.TEXTJOIN(", ", TRUE, $A1807 &amp; $B1807 &amp; $C1807 &amp; _xlpm.items &amp; $E1807)
),"")</f>
      </c>
    </row>
    <row r="1808" spans="1:6" x14ac:dyDescent="0.25">
      <c r="A1808" s="5" t="s">
        <v>4</v>
      </c>
      <c r="B1808" s="6"/>
      <c r="C1808" s="5" t="s">
        <v>5</v>
      </c>
      <c r="D1808" s="6"/>
      <c r="E1808" s="5" t="s">
        <v>6</v>
      </c>
      <c r="F1808" s="7">
        <f t="array" ref="F1808">IFERROR(_xlfn.LET(
  _xlpm.raw, SUBSTITUTE(D1808,CHAR(160)," "),
  _xlpm.split, _xlfn.TEXTSPLIT(_xlpm.raw,","),
  _xlpm.items, _xlfn._xlws.FILTER(TRIM(_xlpm.split), TRIM(_xlpm.split)&lt;&gt;""),
  _xlfn.TEXTJOIN(", ", TRUE, $A1808 &amp; $B1808 &amp; $C1808 &amp; _xlpm.items &amp; $E1808)
),"")</f>
      </c>
    </row>
    <row r="1809" spans="1:6" x14ac:dyDescent="0.25">
      <c r="A1809" s="5" t="s">
        <v>4</v>
      </c>
      <c r="B1809" s="6"/>
      <c r="C1809" s="5" t="s">
        <v>5</v>
      </c>
      <c r="D1809" s="6"/>
      <c r="E1809" s="5" t="s">
        <v>6</v>
      </c>
      <c r="F1809" s="7">
        <f t="array" ref="F1809">IFERROR(_xlfn.LET(
  _xlpm.raw, SUBSTITUTE(D1809,CHAR(160)," "),
  _xlpm.split, _xlfn.TEXTSPLIT(_xlpm.raw,","),
  _xlpm.items, _xlfn._xlws.FILTER(TRIM(_xlpm.split), TRIM(_xlpm.split)&lt;&gt;""),
  _xlfn.TEXTJOIN(", ", TRUE, $A1809 &amp; $B1809 &amp; $C1809 &amp; _xlpm.items &amp; $E1809)
),"")</f>
      </c>
    </row>
    <row r="1810" spans="1:6" x14ac:dyDescent="0.25">
      <c r="A1810" s="5" t="s">
        <v>4</v>
      </c>
      <c r="B1810" s="6"/>
      <c r="C1810" s="5" t="s">
        <v>5</v>
      </c>
      <c r="D1810" s="6"/>
      <c r="E1810" s="5" t="s">
        <v>6</v>
      </c>
      <c r="F1810" s="7">
        <f t="array" ref="F1810">IFERROR(_xlfn.LET(
  _xlpm.raw, SUBSTITUTE(D1810,CHAR(160)," "),
  _xlpm.split, _xlfn.TEXTSPLIT(_xlpm.raw,","),
  _xlpm.items, _xlfn._xlws.FILTER(TRIM(_xlpm.split), TRIM(_xlpm.split)&lt;&gt;""),
  _xlfn.TEXTJOIN(", ", TRUE, $A1810 &amp; $B1810 &amp; $C1810 &amp; _xlpm.items &amp; $E1810)
),"")</f>
      </c>
    </row>
    <row r="1811" spans="1:6" x14ac:dyDescent="0.25">
      <c r="A1811" s="5" t="s">
        <v>4</v>
      </c>
      <c r="B1811" s="6"/>
      <c r="C1811" s="5" t="s">
        <v>5</v>
      </c>
      <c r="D1811" s="6"/>
      <c r="E1811" s="5" t="s">
        <v>6</v>
      </c>
      <c r="F1811" s="7">
        <f t="array" ref="F1811">IFERROR(_xlfn.LET(
  _xlpm.raw, SUBSTITUTE(D1811,CHAR(160)," "),
  _xlpm.split, _xlfn.TEXTSPLIT(_xlpm.raw,","),
  _xlpm.items, _xlfn._xlws.FILTER(TRIM(_xlpm.split), TRIM(_xlpm.split)&lt;&gt;""),
  _xlfn.TEXTJOIN(", ", TRUE, $A1811 &amp; $B1811 &amp; $C1811 &amp; _xlpm.items &amp; $E1811)
),"")</f>
      </c>
    </row>
    <row r="1812" spans="1:6" x14ac:dyDescent="0.25">
      <c r="A1812" s="5" t="s">
        <v>4</v>
      </c>
      <c r="B1812" s="6"/>
      <c r="C1812" s="5" t="s">
        <v>5</v>
      </c>
      <c r="D1812" s="6"/>
      <c r="E1812" s="5" t="s">
        <v>6</v>
      </c>
      <c r="F1812" s="7">
        <f t="array" ref="F1812">IFERROR(_xlfn.LET(
  _xlpm.raw, SUBSTITUTE(D1812,CHAR(160)," "),
  _xlpm.split, _xlfn.TEXTSPLIT(_xlpm.raw,","),
  _xlpm.items, _xlfn._xlws.FILTER(TRIM(_xlpm.split), TRIM(_xlpm.split)&lt;&gt;""),
  _xlfn.TEXTJOIN(", ", TRUE, $A1812 &amp; $B1812 &amp; $C1812 &amp; _xlpm.items &amp; $E1812)
),"")</f>
      </c>
    </row>
    <row r="1813" spans="1:6" x14ac:dyDescent="0.25">
      <c r="A1813" s="5" t="s">
        <v>4</v>
      </c>
      <c r="B1813" s="6"/>
      <c r="C1813" s="5" t="s">
        <v>5</v>
      </c>
      <c r="D1813" s="6"/>
      <c r="E1813" s="5" t="s">
        <v>6</v>
      </c>
      <c r="F1813" s="7">
        <f t="array" ref="F1813">IFERROR(_xlfn.LET(
  _xlpm.raw, SUBSTITUTE(D1813,CHAR(160)," "),
  _xlpm.split, _xlfn.TEXTSPLIT(_xlpm.raw,","),
  _xlpm.items, _xlfn._xlws.FILTER(TRIM(_xlpm.split), TRIM(_xlpm.split)&lt;&gt;""),
  _xlfn.TEXTJOIN(", ", TRUE, $A1813 &amp; $B1813 &amp; $C1813 &amp; _xlpm.items &amp; $E1813)
),"")</f>
      </c>
    </row>
    <row r="1814" spans="1:6" x14ac:dyDescent="0.25">
      <c r="A1814" s="5" t="s">
        <v>4</v>
      </c>
      <c r="B1814" s="6"/>
      <c r="C1814" s="5" t="s">
        <v>5</v>
      </c>
      <c r="D1814" s="6"/>
      <c r="E1814" s="5" t="s">
        <v>6</v>
      </c>
      <c r="F1814" s="7">
        <f t="array" ref="F1814">IFERROR(_xlfn.LET(
  _xlpm.raw, SUBSTITUTE(D1814,CHAR(160)," "),
  _xlpm.split, _xlfn.TEXTSPLIT(_xlpm.raw,","),
  _xlpm.items, _xlfn._xlws.FILTER(TRIM(_xlpm.split), TRIM(_xlpm.split)&lt;&gt;""),
  _xlfn.TEXTJOIN(", ", TRUE, $A1814 &amp; $B1814 &amp; $C1814 &amp; _xlpm.items &amp; $E1814)
),"")</f>
      </c>
    </row>
    <row r="1815" spans="1:6" x14ac:dyDescent="0.25">
      <c r="A1815" s="5" t="s">
        <v>4</v>
      </c>
      <c r="B1815" s="6"/>
      <c r="C1815" s="5" t="s">
        <v>5</v>
      </c>
      <c r="D1815" s="6"/>
      <c r="E1815" s="5" t="s">
        <v>6</v>
      </c>
      <c r="F1815" s="7">
        <f t="array" ref="F1815">IFERROR(_xlfn.LET(
  _xlpm.raw, SUBSTITUTE(D1815,CHAR(160)," "),
  _xlpm.split, _xlfn.TEXTSPLIT(_xlpm.raw,","),
  _xlpm.items, _xlfn._xlws.FILTER(TRIM(_xlpm.split), TRIM(_xlpm.split)&lt;&gt;""),
  _xlfn.TEXTJOIN(", ", TRUE, $A1815 &amp; $B1815 &amp; $C1815 &amp; _xlpm.items &amp; $E1815)
),"")</f>
      </c>
    </row>
    <row r="1816" spans="1:6" x14ac:dyDescent="0.25">
      <c r="A1816" s="5" t="s">
        <v>4</v>
      </c>
      <c r="B1816" s="6"/>
      <c r="C1816" s="5" t="s">
        <v>5</v>
      </c>
      <c r="D1816" s="6"/>
      <c r="E1816" s="5" t="s">
        <v>6</v>
      </c>
      <c r="F1816" s="7">
        <f t="array" ref="F1816">IFERROR(_xlfn.LET(
  _xlpm.raw, SUBSTITUTE(D1816,CHAR(160)," "),
  _xlpm.split, _xlfn.TEXTSPLIT(_xlpm.raw,","),
  _xlpm.items, _xlfn._xlws.FILTER(TRIM(_xlpm.split), TRIM(_xlpm.split)&lt;&gt;""),
  _xlfn.TEXTJOIN(", ", TRUE, $A1816 &amp; $B1816 &amp; $C1816 &amp; _xlpm.items &amp; $E1816)
),"")</f>
      </c>
    </row>
    <row r="1817" spans="1:6" x14ac:dyDescent="0.25">
      <c r="A1817" s="5" t="s">
        <v>4</v>
      </c>
      <c r="B1817" s="6"/>
      <c r="C1817" s="5" t="s">
        <v>5</v>
      </c>
      <c r="D1817" s="6"/>
      <c r="E1817" s="5" t="s">
        <v>6</v>
      </c>
      <c r="F1817" s="7">
        <f t="array" ref="F1817">IFERROR(_xlfn.LET(
  _xlpm.raw, SUBSTITUTE(D1817,CHAR(160)," "),
  _xlpm.split, _xlfn.TEXTSPLIT(_xlpm.raw,","),
  _xlpm.items, _xlfn._xlws.FILTER(TRIM(_xlpm.split), TRIM(_xlpm.split)&lt;&gt;""),
  _xlfn.TEXTJOIN(", ", TRUE, $A1817 &amp; $B1817 &amp; $C1817 &amp; _xlpm.items &amp; $E1817)
),"")</f>
      </c>
    </row>
    <row r="1818" spans="1:6" x14ac:dyDescent="0.25">
      <c r="A1818" s="5" t="s">
        <v>4</v>
      </c>
      <c r="B1818" s="6"/>
      <c r="C1818" s="5" t="s">
        <v>5</v>
      </c>
      <c r="D1818" s="6"/>
      <c r="E1818" s="5" t="s">
        <v>6</v>
      </c>
      <c r="F1818" s="7">
        <f t="array" ref="F1818">IFERROR(_xlfn.LET(
  _xlpm.raw, SUBSTITUTE(D1818,CHAR(160)," "),
  _xlpm.split, _xlfn.TEXTSPLIT(_xlpm.raw,","),
  _xlpm.items, _xlfn._xlws.FILTER(TRIM(_xlpm.split), TRIM(_xlpm.split)&lt;&gt;""),
  _xlfn.TEXTJOIN(", ", TRUE, $A1818 &amp; $B1818 &amp; $C1818 &amp; _xlpm.items &amp; $E1818)
),"")</f>
      </c>
    </row>
    <row r="1819" spans="1:6" x14ac:dyDescent="0.25">
      <c r="A1819" s="5" t="s">
        <v>4</v>
      </c>
      <c r="B1819" s="6"/>
      <c r="C1819" s="5" t="s">
        <v>5</v>
      </c>
      <c r="D1819" s="6"/>
      <c r="E1819" s="5" t="s">
        <v>6</v>
      </c>
      <c r="F1819" s="7">
        <f t="array" ref="F1819">IFERROR(_xlfn.LET(
  _xlpm.raw, SUBSTITUTE(D1819,CHAR(160)," "),
  _xlpm.split, _xlfn.TEXTSPLIT(_xlpm.raw,","),
  _xlpm.items, _xlfn._xlws.FILTER(TRIM(_xlpm.split), TRIM(_xlpm.split)&lt;&gt;""),
  _xlfn.TEXTJOIN(", ", TRUE, $A1819 &amp; $B1819 &amp; $C1819 &amp; _xlpm.items &amp; $E1819)
),"")</f>
      </c>
    </row>
    <row r="1820" spans="1:6" x14ac:dyDescent="0.25">
      <c r="A1820" s="5" t="s">
        <v>4</v>
      </c>
      <c r="B1820" s="6"/>
      <c r="C1820" s="5" t="s">
        <v>5</v>
      </c>
      <c r="D1820" s="6"/>
      <c r="E1820" s="5" t="s">
        <v>6</v>
      </c>
      <c r="F1820" s="7">
        <f t="array" ref="F1820">IFERROR(_xlfn.LET(
  _xlpm.raw, SUBSTITUTE(D1820,CHAR(160)," "),
  _xlpm.split, _xlfn.TEXTSPLIT(_xlpm.raw,","),
  _xlpm.items, _xlfn._xlws.FILTER(TRIM(_xlpm.split), TRIM(_xlpm.split)&lt;&gt;""),
  _xlfn.TEXTJOIN(", ", TRUE, $A1820 &amp; $B1820 &amp; $C1820 &amp; _xlpm.items &amp; $E1820)
),"")</f>
      </c>
    </row>
    <row r="1821" spans="1:6" x14ac:dyDescent="0.25">
      <c r="A1821" s="5" t="s">
        <v>4</v>
      </c>
      <c r="B1821" s="6"/>
      <c r="C1821" s="5" t="s">
        <v>5</v>
      </c>
      <c r="D1821" s="6"/>
      <c r="E1821" s="5" t="s">
        <v>6</v>
      </c>
      <c r="F1821" s="7">
        <f t="array" ref="F1821">IFERROR(_xlfn.LET(
  _xlpm.raw, SUBSTITUTE(D1821,CHAR(160)," "),
  _xlpm.split, _xlfn.TEXTSPLIT(_xlpm.raw,","),
  _xlpm.items, _xlfn._xlws.FILTER(TRIM(_xlpm.split), TRIM(_xlpm.split)&lt;&gt;""),
  _xlfn.TEXTJOIN(", ", TRUE, $A1821 &amp; $B1821 &amp; $C1821 &amp; _xlpm.items &amp; $E1821)
),"")</f>
      </c>
    </row>
    <row r="1822" spans="1:6" x14ac:dyDescent="0.25">
      <c r="A1822" s="5" t="s">
        <v>4</v>
      </c>
      <c r="B1822" s="6"/>
      <c r="C1822" s="5" t="s">
        <v>5</v>
      </c>
      <c r="D1822" s="6"/>
      <c r="E1822" s="5" t="s">
        <v>6</v>
      </c>
      <c r="F1822" s="7">
        <f t="array" ref="F1822">IFERROR(_xlfn.LET(
  _xlpm.raw, SUBSTITUTE(D1822,CHAR(160)," "),
  _xlpm.split, _xlfn.TEXTSPLIT(_xlpm.raw,","),
  _xlpm.items, _xlfn._xlws.FILTER(TRIM(_xlpm.split), TRIM(_xlpm.split)&lt;&gt;""),
  _xlfn.TEXTJOIN(", ", TRUE, $A1822 &amp; $B1822 &amp; $C1822 &amp; _xlpm.items &amp; $E1822)
),"")</f>
      </c>
    </row>
    <row r="1823" spans="1:6" x14ac:dyDescent="0.25">
      <c r="A1823" s="5" t="s">
        <v>4</v>
      </c>
      <c r="B1823" s="6"/>
      <c r="C1823" s="5" t="s">
        <v>5</v>
      </c>
      <c r="D1823" s="6"/>
      <c r="E1823" s="5" t="s">
        <v>6</v>
      </c>
      <c r="F1823" s="7">
        <f t="array" ref="F1823">IFERROR(_xlfn.LET(
  _xlpm.raw, SUBSTITUTE(D1823,CHAR(160)," "),
  _xlpm.split, _xlfn.TEXTSPLIT(_xlpm.raw,","),
  _xlpm.items, _xlfn._xlws.FILTER(TRIM(_xlpm.split), TRIM(_xlpm.split)&lt;&gt;""),
  _xlfn.TEXTJOIN(", ", TRUE, $A1823 &amp; $B1823 &amp; $C1823 &amp; _xlpm.items &amp; $E1823)
),"")</f>
      </c>
    </row>
    <row r="1824" spans="1:6" x14ac:dyDescent="0.25">
      <c r="A1824" s="5" t="s">
        <v>4</v>
      </c>
      <c r="B1824" s="6"/>
      <c r="C1824" s="5" t="s">
        <v>5</v>
      </c>
      <c r="D1824" s="6"/>
      <c r="E1824" s="5" t="s">
        <v>6</v>
      </c>
      <c r="F1824" s="7">
        <f t="array" ref="F1824">IFERROR(_xlfn.LET(
  _xlpm.raw, SUBSTITUTE(D1824,CHAR(160)," "),
  _xlpm.split, _xlfn.TEXTSPLIT(_xlpm.raw,","),
  _xlpm.items, _xlfn._xlws.FILTER(TRIM(_xlpm.split), TRIM(_xlpm.split)&lt;&gt;""),
  _xlfn.TEXTJOIN(", ", TRUE, $A1824 &amp; $B1824 &amp; $C1824 &amp; _xlpm.items &amp; $E1824)
),"")</f>
      </c>
    </row>
    <row r="1825" spans="1:6" x14ac:dyDescent="0.25">
      <c r="A1825" s="5" t="s">
        <v>4</v>
      </c>
      <c r="B1825" s="6"/>
      <c r="C1825" s="5" t="s">
        <v>5</v>
      </c>
      <c r="D1825" s="6"/>
      <c r="E1825" s="5" t="s">
        <v>6</v>
      </c>
      <c r="F1825" s="7">
        <f t="array" ref="F1825">IFERROR(_xlfn.LET(
  _xlpm.raw, SUBSTITUTE(D1825,CHAR(160)," "),
  _xlpm.split, _xlfn.TEXTSPLIT(_xlpm.raw,","),
  _xlpm.items, _xlfn._xlws.FILTER(TRIM(_xlpm.split), TRIM(_xlpm.split)&lt;&gt;""),
  _xlfn.TEXTJOIN(", ", TRUE, $A1825 &amp; $B1825 &amp; $C1825 &amp; _xlpm.items &amp; $E1825)
),"")</f>
      </c>
    </row>
    <row r="1826" spans="1:6" x14ac:dyDescent="0.25">
      <c r="A1826" s="5" t="s">
        <v>4</v>
      </c>
      <c r="B1826" s="6"/>
      <c r="C1826" s="5" t="s">
        <v>5</v>
      </c>
      <c r="D1826" s="6"/>
      <c r="E1826" s="5" t="s">
        <v>6</v>
      </c>
      <c r="F1826" s="7">
        <f t="array" ref="F1826">IFERROR(_xlfn.LET(
  _xlpm.raw, SUBSTITUTE(D1826,CHAR(160)," "),
  _xlpm.split, _xlfn.TEXTSPLIT(_xlpm.raw,","),
  _xlpm.items, _xlfn._xlws.FILTER(TRIM(_xlpm.split), TRIM(_xlpm.split)&lt;&gt;""),
  _xlfn.TEXTJOIN(", ", TRUE, $A1826 &amp; $B1826 &amp; $C1826 &amp; _xlpm.items &amp; $E1826)
),"")</f>
      </c>
    </row>
    <row r="1827" spans="1:6" x14ac:dyDescent="0.25">
      <c r="A1827" s="5" t="s">
        <v>4</v>
      </c>
      <c r="B1827" s="6"/>
      <c r="C1827" s="5" t="s">
        <v>5</v>
      </c>
      <c r="D1827" s="6"/>
      <c r="E1827" s="5" t="s">
        <v>6</v>
      </c>
      <c r="F1827" s="7">
        <f t="array" ref="F1827">IFERROR(_xlfn.LET(
  _xlpm.raw, SUBSTITUTE(D1827,CHAR(160)," "),
  _xlpm.split, _xlfn.TEXTSPLIT(_xlpm.raw,","),
  _xlpm.items, _xlfn._xlws.FILTER(TRIM(_xlpm.split), TRIM(_xlpm.split)&lt;&gt;""),
  _xlfn.TEXTJOIN(", ", TRUE, $A1827 &amp; $B1827 &amp; $C1827 &amp; _xlpm.items &amp; $E1827)
),"")</f>
      </c>
    </row>
    <row r="1828" spans="1:6" x14ac:dyDescent="0.25">
      <c r="A1828" s="5" t="s">
        <v>4</v>
      </c>
      <c r="B1828" s="6"/>
      <c r="C1828" s="5" t="s">
        <v>5</v>
      </c>
      <c r="D1828" s="6"/>
      <c r="E1828" s="5" t="s">
        <v>6</v>
      </c>
      <c r="F1828" s="7">
        <f t="array" ref="F1828">IFERROR(_xlfn.LET(
  _xlpm.raw, SUBSTITUTE(D1828,CHAR(160)," "),
  _xlpm.split, _xlfn.TEXTSPLIT(_xlpm.raw,","),
  _xlpm.items, _xlfn._xlws.FILTER(TRIM(_xlpm.split), TRIM(_xlpm.split)&lt;&gt;""),
  _xlfn.TEXTJOIN(", ", TRUE, $A1828 &amp; $B1828 &amp; $C1828 &amp; _xlpm.items &amp; $E1828)
),"")</f>
      </c>
    </row>
    <row r="1829" spans="1:6" x14ac:dyDescent="0.25">
      <c r="A1829" s="5" t="s">
        <v>4</v>
      </c>
      <c r="B1829" s="6"/>
      <c r="C1829" s="5" t="s">
        <v>5</v>
      </c>
      <c r="D1829" s="6"/>
      <c r="E1829" s="5" t="s">
        <v>6</v>
      </c>
      <c r="F1829" s="7">
        <f t="array" ref="F1829">IFERROR(_xlfn.LET(
  _xlpm.raw, SUBSTITUTE(D1829,CHAR(160)," "),
  _xlpm.split, _xlfn.TEXTSPLIT(_xlpm.raw,","),
  _xlpm.items, _xlfn._xlws.FILTER(TRIM(_xlpm.split), TRIM(_xlpm.split)&lt;&gt;""),
  _xlfn.TEXTJOIN(", ", TRUE, $A1829 &amp; $B1829 &amp; $C1829 &amp; _xlpm.items &amp; $E1829)
),"")</f>
      </c>
    </row>
    <row r="1830" spans="1:6" x14ac:dyDescent="0.25">
      <c r="A1830" s="5" t="s">
        <v>4</v>
      </c>
      <c r="B1830" s="6"/>
      <c r="C1830" s="5" t="s">
        <v>5</v>
      </c>
      <c r="D1830" s="6"/>
      <c r="E1830" s="5" t="s">
        <v>6</v>
      </c>
      <c r="F1830" s="7">
        <f t="array" ref="F1830">IFERROR(_xlfn.LET(
  _xlpm.raw, SUBSTITUTE(D1830,CHAR(160)," "),
  _xlpm.split, _xlfn.TEXTSPLIT(_xlpm.raw,","),
  _xlpm.items, _xlfn._xlws.FILTER(TRIM(_xlpm.split), TRIM(_xlpm.split)&lt;&gt;""),
  _xlfn.TEXTJOIN(", ", TRUE, $A1830 &amp; $B1830 &amp; $C1830 &amp; _xlpm.items &amp; $E1830)
),"")</f>
      </c>
    </row>
    <row r="1831" spans="1:6" x14ac:dyDescent="0.25">
      <c r="A1831" s="5" t="s">
        <v>4</v>
      </c>
      <c r="B1831" s="6"/>
      <c r="C1831" s="5" t="s">
        <v>5</v>
      </c>
      <c r="D1831" s="6"/>
      <c r="E1831" s="5" t="s">
        <v>6</v>
      </c>
      <c r="F1831" s="7">
        <f t="array" ref="F1831">IFERROR(_xlfn.LET(
  _xlpm.raw, SUBSTITUTE(D1831,CHAR(160)," "),
  _xlpm.split, _xlfn.TEXTSPLIT(_xlpm.raw,","),
  _xlpm.items, _xlfn._xlws.FILTER(TRIM(_xlpm.split), TRIM(_xlpm.split)&lt;&gt;""),
  _xlfn.TEXTJOIN(", ", TRUE, $A1831 &amp; $B1831 &amp; $C1831 &amp; _xlpm.items &amp; $E1831)
),"")</f>
      </c>
    </row>
    <row r="1832" spans="1:6" x14ac:dyDescent="0.25">
      <c r="A1832" s="5" t="s">
        <v>4</v>
      </c>
      <c r="B1832" s="6"/>
      <c r="C1832" s="5" t="s">
        <v>5</v>
      </c>
      <c r="D1832" s="6"/>
      <c r="E1832" s="5" t="s">
        <v>6</v>
      </c>
      <c r="F1832" s="7">
        <f t="array" ref="F1832">IFERROR(_xlfn.LET(
  _xlpm.raw, SUBSTITUTE(D1832,CHAR(160)," "),
  _xlpm.split, _xlfn.TEXTSPLIT(_xlpm.raw,","),
  _xlpm.items, _xlfn._xlws.FILTER(TRIM(_xlpm.split), TRIM(_xlpm.split)&lt;&gt;""),
  _xlfn.TEXTJOIN(", ", TRUE, $A1832 &amp; $B1832 &amp; $C1832 &amp; _xlpm.items &amp; $E1832)
),"")</f>
      </c>
    </row>
    <row r="1833" spans="1:6" x14ac:dyDescent="0.25">
      <c r="A1833" s="5" t="s">
        <v>4</v>
      </c>
      <c r="B1833" s="6"/>
      <c r="C1833" s="5" t="s">
        <v>5</v>
      </c>
      <c r="D1833" s="6"/>
      <c r="E1833" s="5" t="s">
        <v>6</v>
      </c>
      <c r="F1833" s="7">
        <f t="array" ref="F1833">IFERROR(_xlfn.LET(
  _xlpm.raw, SUBSTITUTE(D1833,CHAR(160)," "),
  _xlpm.split, _xlfn.TEXTSPLIT(_xlpm.raw,","),
  _xlpm.items, _xlfn._xlws.FILTER(TRIM(_xlpm.split), TRIM(_xlpm.split)&lt;&gt;""),
  _xlfn.TEXTJOIN(", ", TRUE, $A1833 &amp; $B1833 &amp; $C1833 &amp; _xlpm.items &amp; $E1833)
),"")</f>
      </c>
    </row>
    <row r="1834" spans="1:6" x14ac:dyDescent="0.25">
      <c r="A1834" s="5" t="s">
        <v>4</v>
      </c>
      <c r="B1834" s="6"/>
      <c r="C1834" s="5" t="s">
        <v>5</v>
      </c>
      <c r="D1834" s="6"/>
      <c r="E1834" s="5" t="s">
        <v>6</v>
      </c>
      <c r="F1834" s="7">
        <f t="array" ref="F1834">IFERROR(_xlfn.LET(
  _xlpm.raw, SUBSTITUTE(D1834,CHAR(160)," "),
  _xlpm.split, _xlfn.TEXTSPLIT(_xlpm.raw,","),
  _xlpm.items, _xlfn._xlws.FILTER(TRIM(_xlpm.split), TRIM(_xlpm.split)&lt;&gt;""),
  _xlfn.TEXTJOIN(", ", TRUE, $A1834 &amp; $B1834 &amp; $C1834 &amp; _xlpm.items &amp; $E1834)
),"")</f>
      </c>
    </row>
    <row r="1835" spans="1:6" x14ac:dyDescent="0.25">
      <c r="A1835" s="5" t="s">
        <v>4</v>
      </c>
      <c r="B1835" s="6"/>
      <c r="C1835" s="5" t="s">
        <v>5</v>
      </c>
      <c r="D1835" s="6"/>
      <c r="E1835" s="5" t="s">
        <v>6</v>
      </c>
      <c r="F1835" s="7">
        <f t="array" ref="F1835">IFERROR(_xlfn.LET(
  _xlpm.raw, SUBSTITUTE(D1835,CHAR(160)," "),
  _xlpm.split, _xlfn.TEXTSPLIT(_xlpm.raw,","),
  _xlpm.items, _xlfn._xlws.FILTER(TRIM(_xlpm.split), TRIM(_xlpm.split)&lt;&gt;""),
  _xlfn.TEXTJOIN(", ", TRUE, $A1835 &amp; $B1835 &amp; $C1835 &amp; _xlpm.items &amp; $E1835)
),"")</f>
      </c>
    </row>
    <row r="1836" spans="1:6" x14ac:dyDescent="0.25">
      <c r="A1836" s="5" t="s">
        <v>4</v>
      </c>
      <c r="B1836" s="6"/>
      <c r="C1836" s="5" t="s">
        <v>5</v>
      </c>
      <c r="D1836" s="6"/>
      <c r="E1836" s="5" t="s">
        <v>6</v>
      </c>
      <c r="F1836" s="7">
        <f t="array" ref="F1836">IFERROR(_xlfn.LET(
  _xlpm.raw, SUBSTITUTE(D1836,CHAR(160)," "),
  _xlpm.split, _xlfn.TEXTSPLIT(_xlpm.raw,","),
  _xlpm.items, _xlfn._xlws.FILTER(TRIM(_xlpm.split), TRIM(_xlpm.split)&lt;&gt;""),
  _xlfn.TEXTJOIN(", ", TRUE, $A1836 &amp; $B1836 &amp; $C1836 &amp; _xlpm.items &amp; $E1836)
),"")</f>
      </c>
    </row>
    <row r="1837" spans="1:6" x14ac:dyDescent="0.25">
      <c r="A1837" s="5" t="s">
        <v>4</v>
      </c>
      <c r="B1837" s="6"/>
      <c r="C1837" s="5" t="s">
        <v>5</v>
      </c>
      <c r="D1837" s="6"/>
      <c r="E1837" s="5" t="s">
        <v>6</v>
      </c>
      <c r="F1837" s="7">
        <f t="array" ref="F1837">IFERROR(_xlfn.LET(
  _xlpm.raw, SUBSTITUTE(D1837,CHAR(160)," "),
  _xlpm.split, _xlfn.TEXTSPLIT(_xlpm.raw,","),
  _xlpm.items, _xlfn._xlws.FILTER(TRIM(_xlpm.split), TRIM(_xlpm.split)&lt;&gt;""),
  _xlfn.TEXTJOIN(", ", TRUE, $A1837 &amp; $B1837 &amp; $C1837 &amp; _xlpm.items &amp; $E1837)
),"")</f>
      </c>
    </row>
    <row r="1838" spans="1:6" x14ac:dyDescent="0.25">
      <c r="A1838" s="5" t="s">
        <v>4</v>
      </c>
      <c r="B1838" s="6"/>
      <c r="C1838" s="5" t="s">
        <v>5</v>
      </c>
      <c r="D1838" s="6"/>
      <c r="E1838" s="5" t="s">
        <v>6</v>
      </c>
      <c r="F1838" s="7">
        <f t="array" ref="F1838">IFERROR(_xlfn.LET(
  _xlpm.raw, SUBSTITUTE(D1838,CHAR(160)," "),
  _xlpm.split, _xlfn.TEXTSPLIT(_xlpm.raw,","),
  _xlpm.items, _xlfn._xlws.FILTER(TRIM(_xlpm.split), TRIM(_xlpm.split)&lt;&gt;""),
  _xlfn.TEXTJOIN(", ", TRUE, $A1838 &amp; $B1838 &amp; $C1838 &amp; _xlpm.items &amp; $E1838)
),"")</f>
      </c>
    </row>
    <row r="1839" spans="1:6" x14ac:dyDescent="0.25">
      <c r="A1839" s="5" t="s">
        <v>4</v>
      </c>
      <c r="B1839" s="6"/>
      <c r="C1839" s="5" t="s">
        <v>5</v>
      </c>
      <c r="D1839" s="6"/>
      <c r="E1839" s="5" t="s">
        <v>6</v>
      </c>
      <c r="F1839" s="7">
        <f t="array" ref="F1839">IFERROR(_xlfn.LET(
  _xlpm.raw, SUBSTITUTE(D1839,CHAR(160)," "),
  _xlpm.split, _xlfn.TEXTSPLIT(_xlpm.raw,","),
  _xlpm.items, _xlfn._xlws.FILTER(TRIM(_xlpm.split), TRIM(_xlpm.split)&lt;&gt;""),
  _xlfn.TEXTJOIN(", ", TRUE, $A1839 &amp; $B1839 &amp; $C1839 &amp; _xlpm.items &amp; $E1839)
),"")</f>
      </c>
    </row>
    <row r="1840" spans="1:6" x14ac:dyDescent="0.25">
      <c r="A1840" s="5" t="s">
        <v>4</v>
      </c>
      <c r="B1840" s="6"/>
      <c r="C1840" s="5" t="s">
        <v>5</v>
      </c>
      <c r="D1840" s="6"/>
      <c r="E1840" s="5" t="s">
        <v>6</v>
      </c>
      <c r="F1840" s="7">
        <f t="array" ref="F1840">IFERROR(_xlfn.LET(
  _xlpm.raw, SUBSTITUTE(D1840,CHAR(160)," "),
  _xlpm.split, _xlfn.TEXTSPLIT(_xlpm.raw,","),
  _xlpm.items, _xlfn._xlws.FILTER(TRIM(_xlpm.split), TRIM(_xlpm.split)&lt;&gt;""),
  _xlfn.TEXTJOIN(", ", TRUE, $A1840 &amp; $B1840 &amp; $C1840 &amp; _xlpm.items &amp; $E1840)
),"")</f>
      </c>
    </row>
    <row r="1841" spans="1:6" x14ac:dyDescent="0.25">
      <c r="A1841" s="5" t="s">
        <v>4</v>
      </c>
      <c r="B1841" s="6"/>
      <c r="C1841" s="5" t="s">
        <v>5</v>
      </c>
      <c r="D1841" s="6"/>
      <c r="E1841" s="5" t="s">
        <v>6</v>
      </c>
      <c r="F1841" s="7">
        <f t="array" ref="F1841">IFERROR(_xlfn.LET(
  _xlpm.raw, SUBSTITUTE(D1841,CHAR(160)," "),
  _xlpm.split, _xlfn.TEXTSPLIT(_xlpm.raw,","),
  _xlpm.items, _xlfn._xlws.FILTER(TRIM(_xlpm.split), TRIM(_xlpm.split)&lt;&gt;""),
  _xlfn.TEXTJOIN(", ", TRUE, $A1841 &amp; $B1841 &amp; $C1841 &amp; _xlpm.items &amp; $E1841)
),"")</f>
      </c>
    </row>
    <row r="1842" spans="1:6" x14ac:dyDescent="0.25">
      <c r="A1842" s="5" t="s">
        <v>4</v>
      </c>
      <c r="B1842" s="6"/>
      <c r="C1842" s="5" t="s">
        <v>5</v>
      </c>
      <c r="D1842" s="6"/>
      <c r="E1842" s="5" t="s">
        <v>6</v>
      </c>
      <c r="F1842" s="7">
        <f t="array" ref="F1842">IFERROR(_xlfn.LET(
  _xlpm.raw, SUBSTITUTE(D1842,CHAR(160)," "),
  _xlpm.split, _xlfn.TEXTSPLIT(_xlpm.raw,","),
  _xlpm.items, _xlfn._xlws.FILTER(TRIM(_xlpm.split), TRIM(_xlpm.split)&lt;&gt;""),
  _xlfn.TEXTJOIN(", ", TRUE, $A1842 &amp; $B1842 &amp; $C1842 &amp; _xlpm.items &amp; $E1842)
),"")</f>
      </c>
    </row>
    <row r="1843" spans="1:6" x14ac:dyDescent="0.25">
      <c r="A1843" s="5" t="s">
        <v>4</v>
      </c>
      <c r="B1843" s="6"/>
      <c r="C1843" s="5" t="s">
        <v>5</v>
      </c>
      <c r="D1843" s="6"/>
      <c r="E1843" s="5" t="s">
        <v>6</v>
      </c>
      <c r="F1843" s="7">
        <f t="array" ref="F1843">IFERROR(_xlfn.LET(
  _xlpm.raw, SUBSTITUTE(D1843,CHAR(160)," "),
  _xlpm.split, _xlfn.TEXTSPLIT(_xlpm.raw,","),
  _xlpm.items, _xlfn._xlws.FILTER(TRIM(_xlpm.split), TRIM(_xlpm.split)&lt;&gt;""),
  _xlfn.TEXTJOIN(", ", TRUE, $A1843 &amp; $B1843 &amp; $C1843 &amp; _xlpm.items &amp; $E1843)
),"")</f>
      </c>
    </row>
    <row r="1844" spans="1:6" x14ac:dyDescent="0.25">
      <c r="A1844" s="5" t="s">
        <v>4</v>
      </c>
      <c r="B1844" s="6"/>
      <c r="C1844" s="5" t="s">
        <v>5</v>
      </c>
      <c r="D1844" s="6"/>
      <c r="E1844" s="5" t="s">
        <v>6</v>
      </c>
      <c r="F1844" s="7">
        <f t="array" ref="F1844">IFERROR(_xlfn.LET(
  _xlpm.raw, SUBSTITUTE(D1844,CHAR(160)," "),
  _xlpm.split, _xlfn.TEXTSPLIT(_xlpm.raw,","),
  _xlpm.items, _xlfn._xlws.FILTER(TRIM(_xlpm.split), TRIM(_xlpm.split)&lt;&gt;""),
  _xlfn.TEXTJOIN(", ", TRUE, $A1844 &amp; $B1844 &amp; $C1844 &amp; _xlpm.items &amp; $E1844)
),"")</f>
      </c>
    </row>
    <row r="1845" spans="1:6" x14ac:dyDescent="0.25">
      <c r="A1845" s="5" t="s">
        <v>4</v>
      </c>
      <c r="B1845" s="6"/>
      <c r="C1845" s="5" t="s">
        <v>5</v>
      </c>
      <c r="D1845" s="6"/>
      <c r="E1845" s="5" t="s">
        <v>6</v>
      </c>
      <c r="F1845" s="7">
        <f t="array" ref="F1845">IFERROR(_xlfn.LET(
  _xlpm.raw, SUBSTITUTE(D1845,CHAR(160)," "),
  _xlpm.split, _xlfn.TEXTSPLIT(_xlpm.raw,","),
  _xlpm.items, _xlfn._xlws.FILTER(TRIM(_xlpm.split), TRIM(_xlpm.split)&lt;&gt;""),
  _xlfn.TEXTJOIN(", ", TRUE, $A1845 &amp; $B1845 &amp; $C1845 &amp; _xlpm.items &amp; $E1845)
),"")</f>
      </c>
    </row>
    <row r="1846" spans="1:6" x14ac:dyDescent="0.25">
      <c r="A1846" s="5" t="s">
        <v>4</v>
      </c>
      <c r="B1846" s="6"/>
      <c r="C1846" s="5" t="s">
        <v>5</v>
      </c>
      <c r="D1846" s="6"/>
      <c r="E1846" s="5" t="s">
        <v>6</v>
      </c>
      <c r="F1846" s="7">
        <f t="array" ref="F1846">IFERROR(_xlfn.LET(
  _xlpm.raw, SUBSTITUTE(D1846,CHAR(160)," "),
  _xlpm.split, _xlfn.TEXTSPLIT(_xlpm.raw,","),
  _xlpm.items, _xlfn._xlws.FILTER(TRIM(_xlpm.split), TRIM(_xlpm.split)&lt;&gt;""),
  _xlfn.TEXTJOIN(", ", TRUE, $A1846 &amp; $B1846 &amp; $C1846 &amp; _xlpm.items &amp; $E1846)
),"")</f>
      </c>
    </row>
    <row r="1847" spans="1:6" x14ac:dyDescent="0.25">
      <c r="A1847" s="5" t="s">
        <v>4</v>
      </c>
      <c r="B1847" s="6"/>
      <c r="C1847" s="5" t="s">
        <v>5</v>
      </c>
      <c r="D1847" s="6"/>
      <c r="E1847" s="5" t="s">
        <v>6</v>
      </c>
      <c r="F1847" s="7">
        <f t="array" ref="F1847">IFERROR(_xlfn.LET(
  _xlpm.raw, SUBSTITUTE(D1847,CHAR(160)," "),
  _xlpm.split, _xlfn.TEXTSPLIT(_xlpm.raw,","),
  _xlpm.items, _xlfn._xlws.FILTER(TRIM(_xlpm.split), TRIM(_xlpm.split)&lt;&gt;""),
  _xlfn.TEXTJOIN(", ", TRUE, $A1847 &amp; $B1847 &amp; $C1847 &amp; _xlpm.items &amp; $E1847)
),"")</f>
      </c>
    </row>
    <row r="1848" spans="1:6" x14ac:dyDescent="0.25">
      <c r="A1848" s="5" t="s">
        <v>4</v>
      </c>
      <c r="B1848" s="6"/>
      <c r="C1848" s="5" t="s">
        <v>5</v>
      </c>
      <c r="D1848" s="6"/>
      <c r="E1848" s="5" t="s">
        <v>6</v>
      </c>
      <c r="F1848" s="7">
        <f t="array" ref="F1848">IFERROR(_xlfn.LET(
  _xlpm.raw, SUBSTITUTE(D1848,CHAR(160)," "),
  _xlpm.split, _xlfn.TEXTSPLIT(_xlpm.raw,","),
  _xlpm.items, _xlfn._xlws.FILTER(TRIM(_xlpm.split), TRIM(_xlpm.split)&lt;&gt;""),
  _xlfn.TEXTJOIN(", ", TRUE, $A1848 &amp; $B1848 &amp; $C1848 &amp; _xlpm.items &amp; $E1848)
),"")</f>
      </c>
    </row>
    <row r="1849" spans="1:6" x14ac:dyDescent="0.25">
      <c r="A1849" s="5" t="s">
        <v>4</v>
      </c>
      <c r="B1849" s="6"/>
      <c r="C1849" s="5" t="s">
        <v>5</v>
      </c>
      <c r="D1849" s="6"/>
      <c r="E1849" s="5" t="s">
        <v>6</v>
      </c>
      <c r="F1849" s="7">
        <f t="array" ref="F1849">IFERROR(_xlfn.LET(
  _xlpm.raw, SUBSTITUTE(D1849,CHAR(160)," "),
  _xlpm.split, _xlfn.TEXTSPLIT(_xlpm.raw,","),
  _xlpm.items, _xlfn._xlws.FILTER(TRIM(_xlpm.split), TRIM(_xlpm.split)&lt;&gt;""),
  _xlfn.TEXTJOIN(", ", TRUE, $A1849 &amp; $B1849 &amp; $C1849 &amp; _xlpm.items &amp; $E1849)
),"")</f>
      </c>
    </row>
    <row r="1850" spans="1:6" x14ac:dyDescent="0.25">
      <c r="A1850" s="5" t="s">
        <v>4</v>
      </c>
      <c r="B1850" s="6"/>
      <c r="C1850" s="5" t="s">
        <v>5</v>
      </c>
      <c r="D1850" s="6"/>
      <c r="E1850" s="5" t="s">
        <v>6</v>
      </c>
      <c r="F1850" s="7">
        <f t="array" ref="F1850">IFERROR(_xlfn.LET(
  _xlpm.raw, SUBSTITUTE(D1850,CHAR(160)," "),
  _xlpm.split, _xlfn.TEXTSPLIT(_xlpm.raw,","),
  _xlpm.items, _xlfn._xlws.FILTER(TRIM(_xlpm.split), TRIM(_xlpm.split)&lt;&gt;""),
  _xlfn.TEXTJOIN(", ", TRUE, $A1850 &amp; $B1850 &amp; $C1850 &amp; _xlpm.items &amp; $E1850)
),"")</f>
      </c>
    </row>
    <row r="1851" spans="1:6" x14ac:dyDescent="0.25">
      <c r="A1851" s="5" t="s">
        <v>4</v>
      </c>
      <c r="B1851" s="6"/>
      <c r="C1851" s="5" t="s">
        <v>5</v>
      </c>
      <c r="D1851" s="6"/>
      <c r="E1851" s="5" t="s">
        <v>6</v>
      </c>
      <c r="F1851" s="7">
        <f t="array" ref="F1851">IFERROR(_xlfn.LET(
  _xlpm.raw, SUBSTITUTE(D1851,CHAR(160)," "),
  _xlpm.split, _xlfn.TEXTSPLIT(_xlpm.raw,","),
  _xlpm.items, _xlfn._xlws.FILTER(TRIM(_xlpm.split), TRIM(_xlpm.split)&lt;&gt;""),
  _xlfn.TEXTJOIN(", ", TRUE, $A1851 &amp; $B1851 &amp; $C1851 &amp; _xlpm.items &amp; $E1851)
),"")</f>
      </c>
    </row>
    <row r="1852" spans="1:6" x14ac:dyDescent="0.25">
      <c r="A1852" s="5" t="s">
        <v>4</v>
      </c>
      <c r="B1852" s="6"/>
      <c r="C1852" s="5" t="s">
        <v>5</v>
      </c>
      <c r="D1852" s="6"/>
      <c r="E1852" s="5" t="s">
        <v>6</v>
      </c>
      <c r="F1852" s="7">
        <f t="array" ref="F1852">IFERROR(_xlfn.LET(
  _xlpm.raw, SUBSTITUTE(D1852,CHAR(160)," "),
  _xlpm.split, _xlfn.TEXTSPLIT(_xlpm.raw,","),
  _xlpm.items, _xlfn._xlws.FILTER(TRIM(_xlpm.split), TRIM(_xlpm.split)&lt;&gt;""),
  _xlfn.TEXTJOIN(", ", TRUE, $A1852 &amp; $B1852 &amp; $C1852 &amp; _xlpm.items &amp; $E1852)
),"")</f>
      </c>
    </row>
    <row r="1853" spans="1:6" x14ac:dyDescent="0.25">
      <c r="A1853" s="5" t="s">
        <v>4</v>
      </c>
      <c r="B1853" s="6"/>
      <c r="C1853" s="5" t="s">
        <v>5</v>
      </c>
      <c r="D1853" s="6"/>
      <c r="E1853" s="5" t="s">
        <v>6</v>
      </c>
      <c r="F1853" s="7">
        <f t="array" ref="F1853">IFERROR(_xlfn.LET(
  _xlpm.raw, SUBSTITUTE(D1853,CHAR(160)," "),
  _xlpm.split, _xlfn.TEXTSPLIT(_xlpm.raw,","),
  _xlpm.items, _xlfn._xlws.FILTER(TRIM(_xlpm.split), TRIM(_xlpm.split)&lt;&gt;""),
  _xlfn.TEXTJOIN(", ", TRUE, $A1853 &amp; $B1853 &amp; $C1853 &amp; _xlpm.items &amp; $E1853)
),"")</f>
      </c>
    </row>
    <row r="1854" spans="1:6" x14ac:dyDescent="0.25">
      <c r="A1854" s="5" t="s">
        <v>4</v>
      </c>
      <c r="B1854" s="6"/>
      <c r="C1854" s="5" t="s">
        <v>5</v>
      </c>
      <c r="D1854" s="6"/>
      <c r="E1854" s="5" t="s">
        <v>6</v>
      </c>
      <c r="F1854" s="7">
        <f t="array" ref="F1854">IFERROR(_xlfn.LET(
  _xlpm.raw, SUBSTITUTE(D1854,CHAR(160)," "),
  _xlpm.split, _xlfn.TEXTSPLIT(_xlpm.raw,","),
  _xlpm.items, _xlfn._xlws.FILTER(TRIM(_xlpm.split), TRIM(_xlpm.split)&lt;&gt;""),
  _xlfn.TEXTJOIN(", ", TRUE, $A1854 &amp; $B1854 &amp; $C1854 &amp; _xlpm.items &amp; $E1854)
),"")</f>
      </c>
    </row>
    <row r="1855" spans="1:6" x14ac:dyDescent="0.25">
      <c r="A1855" s="5" t="s">
        <v>4</v>
      </c>
      <c r="B1855" s="6"/>
      <c r="C1855" s="5" t="s">
        <v>5</v>
      </c>
      <c r="D1855" s="6"/>
      <c r="E1855" s="5" t="s">
        <v>6</v>
      </c>
      <c r="F1855" s="7">
        <f t="array" ref="F1855">IFERROR(_xlfn.LET(
  _xlpm.raw, SUBSTITUTE(D1855,CHAR(160)," "),
  _xlpm.split, _xlfn.TEXTSPLIT(_xlpm.raw,","),
  _xlpm.items, _xlfn._xlws.FILTER(TRIM(_xlpm.split), TRIM(_xlpm.split)&lt;&gt;""),
  _xlfn.TEXTJOIN(", ", TRUE, $A1855 &amp; $B1855 &amp; $C1855 &amp; _xlpm.items &amp; $E1855)
),"")</f>
      </c>
    </row>
    <row r="1856" spans="1:6" x14ac:dyDescent="0.25">
      <c r="A1856" s="5" t="s">
        <v>4</v>
      </c>
      <c r="B1856" s="6"/>
      <c r="C1856" s="5" t="s">
        <v>5</v>
      </c>
      <c r="D1856" s="6"/>
      <c r="E1856" s="5" t="s">
        <v>6</v>
      </c>
      <c r="F1856" s="7">
        <f t="array" ref="F1856">IFERROR(_xlfn.LET(
  _xlpm.raw, SUBSTITUTE(D1856,CHAR(160)," "),
  _xlpm.split, _xlfn.TEXTSPLIT(_xlpm.raw,","),
  _xlpm.items, _xlfn._xlws.FILTER(TRIM(_xlpm.split), TRIM(_xlpm.split)&lt;&gt;""),
  _xlfn.TEXTJOIN(", ", TRUE, $A1856 &amp; $B1856 &amp; $C1856 &amp; _xlpm.items &amp; $E1856)
),"")</f>
      </c>
    </row>
    <row r="1857" spans="1:6" x14ac:dyDescent="0.25">
      <c r="A1857" s="5" t="s">
        <v>4</v>
      </c>
      <c r="B1857" s="6"/>
      <c r="C1857" s="5" t="s">
        <v>5</v>
      </c>
      <c r="D1857" s="6"/>
      <c r="E1857" s="5" t="s">
        <v>6</v>
      </c>
      <c r="F1857" s="7">
        <f t="array" ref="F1857">IFERROR(_xlfn.LET(
  _xlpm.raw, SUBSTITUTE(D1857,CHAR(160)," "),
  _xlpm.split, _xlfn.TEXTSPLIT(_xlpm.raw,","),
  _xlpm.items, _xlfn._xlws.FILTER(TRIM(_xlpm.split), TRIM(_xlpm.split)&lt;&gt;""),
  _xlfn.TEXTJOIN(", ", TRUE, $A1857 &amp; $B1857 &amp; $C1857 &amp; _xlpm.items &amp; $E1857)
),"")</f>
      </c>
    </row>
    <row r="1858" spans="1:6" x14ac:dyDescent="0.25">
      <c r="A1858" s="5" t="s">
        <v>4</v>
      </c>
      <c r="B1858" s="6"/>
      <c r="C1858" s="5" t="s">
        <v>5</v>
      </c>
      <c r="D1858" s="6"/>
      <c r="E1858" s="5" t="s">
        <v>6</v>
      </c>
      <c r="F1858" s="7">
        <f t="array" ref="F1858">IFERROR(_xlfn.LET(
  _xlpm.raw, SUBSTITUTE(D1858,CHAR(160)," "),
  _xlpm.split, _xlfn.TEXTSPLIT(_xlpm.raw,","),
  _xlpm.items, _xlfn._xlws.FILTER(TRIM(_xlpm.split), TRIM(_xlpm.split)&lt;&gt;""),
  _xlfn.TEXTJOIN(", ", TRUE, $A1858 &amp; $B1858 &amp; $C1858 &amp; _xlpm.items &amp; $E1858)
),"")</f>
      </c>
    </row>
    <row r="1859" spans="1:6" x14ac:dyDescent="0.25">
      <c r="A1859" s="5" t="s">
        <v>4</v>
      </c>
      <c r="B1859" s="6"/>
      <c r="C1859" s="5" t="s">
        <v>5</v>
      </c>
      <c r="D1859" s="6"/>
      <c r="E1859" s="5" t="s">
        <v>6</v>
      </c>
      <c r="F1859" s="7">
        <f t="array" ref="F1859">IFERROR(_xlfn.LET(
  _xlpm.raw, SUBSTITUTE(D1859,CHAR(160)," "),
  _xlpm.split, _xlfn.TEXTSPLIT(_xlpm.raw,","),
  _xlpm.items, _xlfn._xlws.FILTER(TRIM(_xlpm.split), TRIM(_xlpm.split)&lt;&gt;""),
  _xlfn.TEXTJOIN(", ", TRUE, $A1859 &amp; $B1859 &amp; $C1859 &amp; _xlpm.items &amp; $E1859)
),"")</f>
      </c>
    </row>
    <row r="1860" spans="1:6" x14ac:dyDescent="0.25">
      <c r="A1860" s="5" t="s">
        <v>4</v>
      </c>
      <c r="B1860" s="6"/>
      <c r="C1860" s="5" t="s">
        <v>5</v>
      </c>
      <c r="D1860" s="6"/>
      <c r="E1860" s="5" t="s">
        <v>6</v>
      </c>
      <c r="F1860" s="7">
        <f t="array" ref="F1860">IFERROR(_xlfn.LET(
  _xlpm.raw, SUBSTITUTE(D1860,CHAR(160)," "),
  _xlpm.split, _xlfn.TEXTSPLIT(_xlpm.raw,","),
  _xlpm.items, _xlfn._xlws.FILTER(TRIM(_xlpm.split), TRIM(_xlpm.split)&lt;&gt;""),
  _xlfn.TEXTJOIN(", ", TRUE, $A1860 &amp; $B1860 &amp; $C1860 &amp; _xlpm.items &amp; $E1860)
),"")</f>
      </c>
    </row>
    <row r="1861" spans="1:6" x14ac:dyDescent="0.25">
      <c r="A1861" s="5" t="s">
        <v>4</v>
      </c>
      <c r="B1861" s="6"/>
      <c r="C1861" s="5" t="s">
        <v>5</v>
      </c>
      <c r="D1861" s="6"/>
      <c r="E1861" s="5" t="s">
        <v>6</v>
      </c>
      <c r="F1861" s="7">
        <f t="array" ref="F1861">IFERROR(_xlfn.LET(
  _xlpm.raw, SUBSTITUTE(D1861,CHAR(160)," "),
  _xlpm.split, _xlfn.TEXTSPLIT(_xlpm.raw,","),
  _xlpm.items, _xlfn._xlws.FILTER(TRIM(_xlpm.split), TRIM(_xlpm.split)&lt;&gt;""),
  _xlfn.TEXTJOIN(", ", TRUE, $A1861 &amp; $B1861 &amp; $C1861 &amp; _xlpm.items &amp; $E1861)
),"")</f>
      </c>
    </row>
    <row r="1862" spans="1:6" x14ac:dyDescent="0.25">
      <c r="A1862" s="5" t="s">
        <v>4</v>
      </c>
      <c r="B1862" s="6"/>
      <c r="C1862" s="5" t="s">
        <v>5</v>
      </c>
      <c r="D1862" s="6"/>
      <c r="E1862" s="5" t="s">
        <v>6</v>
      </c>
      <c r="F1862" s="7">
        <f t="array" ref="F1862">IFERROR(_xlfn.LET(
  _xlpm.raw, SUBSTITUTE(D1862,CHAR(160)," "),
  _xlpm.split, _xlfn.TEXTSPLIT(_xlpm.raw,","),
  _xlpm.items, _xlfn._xlws.FILTER(TRIM(_xlpm.split), TRIM(_xlpm.split)&lt;&gt;""),
  _xlfn.TEXTJOIN(", ", TRUE, $A1862 &amp; $B1862 &amp; $C1862 &amp; _xlpm.items &amp; $E1862)
),"")</f>
      </c>
    </row>
    <row r="1863" spans="1:6" x14ac:dyDescent="0.25">
      <c r="A1863" s="5" t="s">
        <v>4</v>
      </c>
      <c r="B1863" s="6"/>
      <c r="C1863" s="5" t="s">
        <v>5</v>
      </c>
      <c r="D1863" s="6"/>
      <c r="E1863" s="5" t="s">
        <v>6</v>
      </c>
      <c r="F1863" s="7">
        <f t="array" ref="F1863">IFERROR(_xlfn.LET(
  _xlpm.raw, SUBSTITUTE(D1863,CHAR(160)," "),
  _xlpm.split, _xlfn.TEXTSPLIT(_xlpm.raw,","),
  _xlpm.items, _xlfn._xlws.FILTER(TRIM(_xlpm.split), TRIM(_xlpm.split)&lt;&gt;""),
  _xlfn.TEXTJOIN(", ", TRUE, $A1863 &amp; $B1863 &amp; $C1863 &amp; _xlpm.items &amp; $E1863)
),"")</f>
      </c>
    </row>
    <row r="1864" spans="1:6" x14ac:dyDescent="0.25">
      <c r="A1864" s="5" t="s">
        <v>4</v>
      </c>
      <c r="B1864" s="6"/>
      <c r="C1864" s="5" t="s">
        <v>5</v>
      </c>
      <c r="D1864" s="6"/>
      <c r="E1864" s="5" t="s">
        <v>6</v>
      </c>
      <c r="F1864" s="7">
        <f t="array" ref="F1864">IFERROR(_xlfn.LET(
  _xlpm.raw, SUBSTITUTE(D1864,CHAR(160)," "),
  _xlpm.split, _xlfn.TEXTSPLIT(_xlpm.raw,","),
  _xlpm.items, _xlfn._xlws.FILTER(TRIM(_xlpm.split), TRIM(_xlpm.split)&lt;&gt;""),
  _xlfn.TEXTJOIN(", ", TRUE, $A1864 &amp; $B1864 &amp; $C1864 &amp; _xlpm.items &amp; $E1864)
),"")</f>
      </c>
    </row>
    <row r="1865" spans="1:6" x14ac:dyDescent="0.25">
      <c r="A1865" s="5" t="s">
        <v>4</v>
      </c>
      <c r="B1865" s="6"/>
      <c r="C1865" s="5" t="s">
        <v>5</v>
      </c>
      <c r="D1865" s="6"/>
      <c r="E1865" s="5" t="s">
        <v>6</v>
      </c>
      <c r="F1865" s="7">
        <f t="array" ref="F1865">IFERROR(_xlfn.LET(
  _xlpm.raw, SUBSTITUTE(D1865,CHAR(160)," "),
  _xlpm.split, _xlfn.TEXTSPLIT(_xlpm.raw,","),
  _xlpm.items, _xlfn._xlws.FILTER(TRIM(_xlpm.split), TRIM(_xlpm.split)&lt;&gt;""),
  _xlfn.TEXTJOIN(", ", TRUE, $A1865 &amp; $B1865 &amp; $C1865 &amp; _xlpm.items &amp; $E1865)
),"")</f>
      </c>
    </row>
    <row r="1866" spans="1:6" x14ac:dyDescent="0.25">
      <c r="A1866" s="5" t="s">
        <v>4</v>
      </c>
      <c r="B1866" s="6"/>
      <c r="C1866" s="5" t="s">
        <v>5</v>
      </c>
      <c r="D1866" s="6"/>
      <c r="E1866" s="5" t="s">
        <v>6</v>
      </c>
      <c r="F1866" s="7">
        <f t="array" ref="F1866">IFERROR(_xlfn.LET(
  _xlpm.raw, SUBSTITUTE(D1866,CHAR(160)," "),
  _xlpm.split, _xlfn.TEXTSPLIT(_xlpm.raw,","),
  _xlpm.items, _xlfn._xlws.FILTER(TRIM(_xlpm.split), TRIM(_xlpm.split)&lt;&gt;""),
  _xlfn.TEXTJOIN(", ", TRUE, $A1866 &amp; $B1866 &amp; $C1866 &amp; _xlpm.items &amp; $E1866)
),"")</f>
      </c>
    </row>
    <row r="1867" spans="1:6" x14ac:dyDescent="0.25">
      <c r="A1867" s="5" t="s">
        <v>4</v>
      </c>
      <c r="B1867" s="6"/>
      <c r="C1867" s="5" t="s">
        <v>5</v>
      </c>
      <c r="D1867" s="6"/>
      <c r="E1867" s="5" t="s">
        <v>6</v>
      </c>
      <c r="F1867" s="7">
        <f t="array" ref="F1867">IFERROR(_xlfn.LET(
  _xlpm.raw, SUBSTITUTE(D1867,CHAR(160)," "),
  _xlpm.split, _xlfn.TEXTSPLIT(_xlpm.raw,","),
  _xlpm.items, _xlfn._xlws.FILTER(TRIM(_xlpm.split), TRIM(_xlpm.split)&lt;&gt;""),
  _xlfn.TEXTJOIN(", ", TRUE, $A1867 &amp; $B1867 &amp; $C1867 &amp; _xlpm.items &amp; $E1867)
),"")</f>
      </c>
    </row>
    <row r="1868" spans="1:6" x14ac:dyDescent="0.25">
      <c r="A1868" s="5" t="s">
        <v>4</v>
      </c>
      <c r="B1868" s="6"/>
      <c r="C1868" s="5" t="s">
        <v>5</v>
      </c>
      <c r="D1868" s="6"/>
      <c r="E1868" s="5" t="s">
        <v>6</v>
      </c>
      <c r="F1868" s="7">
        <f t="array" ref="F1868">IFERROR(_xlfn.LET(
  _xlpm.raw, SUBSTITUTE(D1868,CHAR(160)," "),
  _xlpm.split, _xlfn.TEXTSPLIT(_xlpm.raw,","),
  _xlpm.items, _xlfn._xlws.FILTER(TRIM(_xlpm.split), TRIM(_xlpm.split)&lt;&gt;""),
  _xlfn.TEXTJOIN(", ", TRUE, $A1868 &amp; $B1868 &amp; $C1868 &amp; _xlpm.items &amp; $E1868)
),"")</f>
      </c>
    </row>
    <row r="1869" spans="1:6" x14ac:dyDescent="0.25">
      <c r="A1869" s="5" t="s">
        <v>4</v>
      </c>
      <c r="B1869" s="6"/>
      <c r="C1869" s="5" t="s">
        <v>5</v>
      </c>
      <c r="D1869" s="6"/>
      <c r="E1869" s="5" t="s">
        <v>6</v>
      </c>
      <c r="F1869" s="7">
        <f t="array" ref="F1869">IFERROR(_xlfn.LET(
  _xlpm.raw, SUBSTITUTE(D1869,CHAR(160)," "),
  _xlpm.split, _xlfn.TEXTSPLIT(_xlpm.raw,","),
  _xlpm.items, _xlfn._xlws.FILTER(TRIM(_xlpm.split), TRIM(_xlpm.split)&lt;&gt;""),
  _xlfn.TEXTJOIN(", ", TRUE, $A1869 &amp; $B1869 &amp; $C1869 &amp; _xlpm.items &amp; $E1869)
),"")</f>
      </c>
    </row>
    <row r="1870" spans="1:6" x14ac:dyDescent="0.25">
      <c r="A1870" s="5" t="s">
        <v>4</v>
      </c>
      <c r="B1870" s="6"/>
      <c r="C1870" s="5" t="s">
        <v>5</v>
      </c>
      <c r="D1870" s="6"/>
      <c r="E1870" s="5" t="s">
        <v>6</v>
      </c>
      <c r="F1870" s="7">
        <f t="array" ref="F1870">IFERROR(_xlfn.LET(
  _xlpm.raw, SUBSTITUTE(D1870,CHAR(160)," "),
  _xlpm.split, _xlfn.TEXTSPLIT(_xlpm.raw,","),
  _xlpm.items, _xlfn._xlws.FILTER(TRIM(_xlpm.split), TRIM(_xlpm.split)&lt;&gt;""),
  _xlfn.TEXTJOIN(", ", TRUE, $A1870 &amp; $B1870 &amp; $C1870 &amp; _xlpm.items &amp; $E1870)
),"")</f>
      </c>
    </row>
    <row r="1871" spans="1:6" x14ac:dyDescent="0.25">
      <c r="A1871" s="5" t="s">
        <v>4</v>
      </c>
      <c r="B1871" s="6"/>
      <c r="C1871" s="5" t="s">
        <v>5</v>
      </c>
      <c r="D1871" s="6"/>
      <c r="E1871" s="5" t="s">
        <v>6</v>
      </c>
      <c r="F1871" s="7">
        <f t="array" ref="F1871">IFERROR(_xlfn.LET(
  _xlpm.raw, SUBSTITUTE(D1871,CHAR(160)," "),
  _xlpm.split, _xlfn.TEXTSPLIT(_xlpm.raw,","),
  _xlpm.items, _xlfn._xlws.FILTER(TRIM(_xlpm.split), TRIM(_xlpm.split)&lt;&gt;""),
  _xlfn.TEXTJOIN(", ", TRUE, $A1871 &amp; $B1871 &amp; $C1871 &amp; _xlpm.items &amp; $E1871)
),"")</f>
      </c>
    </row>
    <row r="1872" spans="1:6" x14ac:dyDescent="0.25">
      <c r="A1872" s="5" t="s">
        <v>4</v>
      </c>
      <c r="B1872" s="6"/>
      <c r="C1872" s="5" t="s">
        <v>5</v>
      </c>
      <c r="D1872" s="6"/>
      <c r="E1872" s="5" t="s">
        <v>6</v>
      </c>
      <c r="F1872" s="7">
        <f t="array" ref="F1872">IFERROR(_xlfn.LET(
  _xlpm.raw, SUBSTITUTE(D1872,CHAR(160)," "),
  _xlpm.split, _xlfn.TEXTSPLIT(_xlpm.raw,","),
  _xlpm.items, _xlfn._xlws.FILTER(TRIM(_xlpm.split), TRIM(_xlpm.split)&lt;&gt;""),
  _xlfn.TEXTJOIN(", ", TRUE, $A1872 &amp; $B1872 &amp; $C1872 &amp; _xlpm.items &amp; $E1872)
),"")</f>
      </c>
    </row>
    <row r="1873" spans="1:6" x14ac:dyDescent="0.25">
      <c r="A1873" s="5" t="s">
        <v>4</v>
      </c>
      <c r="B1873" s="6"/>
      <c r="C1873" s="5" t="s">
        <v>5</v>
      </c>
      <c r="D1873" s="6"/>
      <c r="E1873" s="5" t="s">
        <v>6</v>
      </c>
      <c r="F1873" s="7">
        <f t="array" ref="F1873">IFERROR(_xlfn.LET(
  _xlpm.raw, SUBSTITUTE(D1873,CHAR(160)," "),
  _xlpm.split, _xlfn.TEXTSPLIT(_xlpm.raw,","),
  _xlpm.items, _xlfn._xlws.FILTER(TRIM(_xlpm.split), TRIM(_xlpm.split)&lt;&gt;""),
  _xlfn.TEXTJOIN(", ", TRUE, $A1873 &amp; $B1873 &amp; $C1873 &amp; _xlpm.items &amp; $E1873)
),"")</f>
      </c>
    </row>
    <row r="1874" spans="1:6" x14ac:dyDescent="0.25">
      <c r="A1874" s="5" t="s">
        <v>4</v>
      </c>
      <c r="B1874" s="6"/>
      <c r="C1874" s="5" t="s">
        <v>5</v>
      </c>
      <c r="D1874" s="6"/>
      <c r="E1874" s="5" t="s">
        <v>6</v>
      </c>
      <c r="F1874" s="7">
        <f t="array" ref="F1874">IFERROR(_xlfn.LET(
  _xlpm.raw, SUBSTITUTE(D1874,CHAR(160)," "),
  _xlpm.split, _xlfn.TEXTSPLIT(_xlpm.raw,","),
  _xlpm.items, _xlfn._xlws.FILTER(TRIM(_xlpm.split), TRIM(_xlpm.split)&lt;&gt;""),
  _xlfn.TEXTJOIN(", ", TRUE, $A1874 &amp; $B1874 &amp; $C1874 &amp; _xlpm.items &amp; $E1874)
),"")</f>
      </c>
    </row>
    <row r="1875" spans="1:6" x14ac:dyDescent="0.25">
      <c r="A1875" s="5" t="s">
        <v>4</v>
      </c>
      <c r="B1875" s="6"/>
      <c r="C1875" s="5" t="s">
        <v>5</v>
      </c>
      <c r="D1875" s="6"/>
      <c r="E1875" s="5" t="s">
        <v>6</v>
      </c>
      <c r="F1875" s="7">
        <f t="array" ref="F1875">IFERROR(_xlfn.LET(
  _xlpm.raw, SUBSTITUTE(D1875,CHAR(160)," "),
  _xlpm.split, _xlfn.TEXTSPLIT(_xlpm.raw,","),
  _xlpm.items, _xlfn._xlws.FILTER(TRIM(_xlpm.split), TRIM(_xlpm.split)&lt;&gt;""),
  _xlfn.TEXTJOIN(", ", TRUE, $A1875 &amp; $B1875 &amp; $C1875 &amp; _xlpm.items &amp; $E1875)
),"")</f>
      </c>
    </row>
    <row r="1876" spans="1:6" x14ac:dyDescent="0.25">
      <c r="A1876" s="5" t="s">
        <v>4</v>
      </c>
      <c r="B1876" s="6"/>
      <c r="C1876" s="5" t="s">
        <v>5</v>
      </c>
      <c r="D1876" s="6"/>
      <c r="E1876" s="5" t="s">
        <v>6</v>
      </c>
      <c r="F1876" s="7">
        <f t="array" ref="F1876">IFERROR(_xlfn.LET(
  _xlpm.raw, SUBSTITUTE(D1876,CHAR(160)," "),
  _xlpm.split, _xlfn.TEXTSPLIT(_xlpm.raw,","),
  _xlpm.items, _xlfn._xlws.FILTER(TRIM(_xlpm.split), TRIM(_xlpm.split)&lt;&gt;""),
  _xlfn.TEXTJOIN(", ", TRUE, $A1876 &amp; $B1876 &amp; $C1876 &amp; _xlpm.items &amp; $E1876)
),"")</f>
      </c>
    </row>
    <row r="1877" spans="1:6" x14ac:dyDescent="0.25">
      <c r="A1877" s="5" t="s">
        <v>4</v>
      </c>
      <c r="B1877" s="6"/>
      <c r="C1877" s="5" t="s">
        <v>5</v>
      </c>
      <c r="D1877" s="6"/>
      <c r="E1877" s="5" t="s">
        <v>6</v>
      </c>
      <c r="F1877" s="7">
        <f t="array" ref="F1877">IFERROR(_xlfn.LET(
  _xlpm.raw, SUBSTITUTE(D1877,CHAR(160)," "),
  _xlpm.split, _xlfn.TEXTSPLIT(_xlpm.raw,","),
  _xlpm.items, _xlfn._xlws.FILTER(TRIM(_xlpm.split), TRIM(_xlpm.split)&lt;&gt;""),
  _xlfn.TEXTJOIN(", ", TRUE, $A1877 &amp; $B1877 &amp; $C1877 &amp; _xlpm.items &amp; $E1877)
),"")</f>
      </c>
    </row>
    <row r="1878" spans="1:6" x14ac:dyDescent="0.25">
      <c r="A1878" s="5" t="s">
        <v>4</v>
      </c>
      <c r="B1878" s="6"/>
      <c r="C1878" s="5" t="s">
        <v>5</v>
      </c>
      <c r="D1878" s="6"/>
      <c r="E1878" s="5" t="s">
        <v>6</v>
      </c>
      <c r="F1878" s="7">
        <f t="array" ref="F1878">IFERROR(_xlfn.LET(
  _xlpm.raw, SUBSTITUTE(D1878,CHAR(160)," "),
  _xlpm.split, _xlfn.TEXTSPLIT(_xlpm.raw,","),
  _xlpm.items, _xlfn._xlws.FILTER(TRIM(_xlpm.split), TRIM(_xlpm.split)&lt;&gt;""),
  _xlfn.TEXTJOIN(", ", TRUE, $A1878 &amp; $B1878 &amp; $C1878 &amp; _xlpm.items &amp; $E1878)
),"")</f>
      </c>
    </row>
    <row r="1879" spans="1:6" x14ac:dyDescent="0.25">
      <c r="A1879" s="5" t="s">
        <v>4</v>
      </c>
      <c r="B1879" s="6"/>
      <c r="C1879" s="5" t="s">
        <v>5</v>
      </c>
      <c r="D1879" s="6"/>
      <c r="E1879" s="5" t="s">
        <v>6</v>
      </c>
      <c r="F1879" s="7">
        <f t="array" ref="F1879">IFERROR(_xlfn.LET(
  _xlpm.raw, SUBSTITUTE(D1879,CHAR(160)," "),
  _xlpm.split, _xlfn.TEXTSPLIT(_xlpm.raw,","),
  _xlpm.items, _xlfn._xlws.FILTER(TRIM(_xlpm.split), TRIM(_xlpm.split)&lt;&gt;""),
  _xlfn.TEXTJOIN(", ", TRUE, $A1879 &amp; $B1879 &amp; $C1879 &amp; _xlpm.items &amp; $E1879)
),"")</f>
      </c>
    </row>
    <row r="1880" spans="1:6" x14ac:dyDescent="0.25">
      <c r="A1880" s="5" t="s">
        <v>4</v>
      </c>
      <c r="B1880" s="6"/>
      <c r="C1880" s="5" t="s">
        <v>5</v>
      </c>
      <c r="D1880" s="6"/>
      <c r="E1880" s="5" t="s">
        <v>6</v>
      </c>
      <c r="F1880" s="7">
        <f t="array" ref="F1880">IFERROR(_xlfn.LET(
  _xlpm.raw, SUBSTITUTE(D1880,CHAR(160)," "),
  _xlpm.split, _xlfn.TEXTSPLIT(_xlpm.raw,","),
  _xlpm.items, _xlfn._xlws.FILTER(TRIM(_xlpm.split), TRIM(_xlpm.split)&lt;&gt;""),
  _xlfn.TEXTJOIN(", ", TRUE, $A1880 &amp; $B1880 &amp; $C1880 &amp; _xlpm.items &amp; $E1880)
),"")</f>
      </c>
    </row>
    <row r="1881" spans="1:6" x14ac:dyDescent="0.25">
      <c r="A1881" s="5" t="s">
        <v>4</v>
      </c>
      <c r="B1881" s="6"/>
      <c r="C1881" s="5" t="s">
        <v>5</v>
      </c>
      <c r="D1881" s="6"/>
      <c r="E1881" s="5" t="s">
        <v>6</v>
      </c>
      <c r="F1881" s="7">
        <f t="array" ref="F1881">IFERROR(_xlfn.LET(
  _xlpm.raw, SUBSTITUTE(D1881,CHAR(160)," "),
  _xlpm.split, _xlfn.TEXTSPLIT(_xlpm.raw,","),
  _xlpm.items, _xlfn._xlws.FILTER(TRIM(_xlpm.split), TRIM(_xlpm.split)&lt;&gt;""),
  _xlfn.TEXTJOIN(", ", TRUE, $A1881 &amp; $B1881 &amp; $C1881 &amp; _xlpm.items &amp; $E1881)
),"")</f>
      </c>
    </row>
    <row r="1882" spans="1:6" x14ac:dyDescent="0.25">
      <c r="A1882" s="5" t="s">
        <v>4</v>
      </c>
      <c r="B1882" s="6"/>
      <c r="C1882" s="5" t="s">
        <v>5</v>
      </c>
      <c r="D1882" s="6"/>
      <c r="E1882" s="5" t="s">
        <v>6</v>
      </c>
      <c r="F1882" s="7">
        <f t="array" ref="F1882">IFERROR(_xlfn.LET(
  _xlpm.raw, SUBSTITUTE(D1882,CHAR(160)," "),
  _xlpm.split, _xlfn.TEXTSPLIT(_xlpm.raw,","),
  _xlpm.items, _xlfn._xlws.FILTER(TRIM(_xlpm.split), TRIM(_xlpm.split)&lt;&gt;""),
  _xlfn.TEXTJOIN(", ", TRUE, $A1882 &amp; $B1882 &amp; $C1882 &amp; _xlpm.items &amp; $E1882)
),"")</f>
      </c>
    </row>
    <row r="1883" spans="1:6" x14ac:dyDescent="0.25">
      <c r="A1883" s="5" t="s">
        <v>4</v>
      </c>
      <c r="B1883" s="6"/>
      <c r="C1883" s="5" t="s">
        <v>5</v>
      </c>
      <c r="D1883" s="6"/>
      <c r="E1883" s="5" t="s">
        <v>6</v>
      </c>
      <c r="F1883" s="7">
        <f t="array" ref="F1883">IFERROR(_xlfn.LET(
  _xlpm.raw, SUBSTITUTE(D1883,CHAR(160)," "),
  _xlpm.split, _xlfn.TEXTSPLIT(_xlpm.raw,","),
  _xlpm.items, _xlfn._xlws.FILTER(TRIM(_xlpm.split), TRIM(_xlpm.split)&lt;&gt;""),
  _xlfn.TEXTJOIN(", ", TRUE, $A1883 &amp; $B1883 &amp; $C1883 &amp; _xlpm.items &amp; $E1883)
),"")</f>
      </c>
    </row>
    <row r="1884" spans="1:6" x14ac:dyDescent="0.25">
      <c r="A1884" s="5" t="s">
        <v>4</v>
      </c>
      <c r="B1884" s="6"/>
      <c r="C1884" s="5" t="s">
        <v>5</v>
      </c>
      <c r="D1884" s="6"/>
      <c r="E1884" s="5" t="s">
        <v>6</v>
      </c>
      <c r="F1884" s="7">
        <f t="array" ref="F1884">IFERROR(_xlfn.LET(
  _xlpm.raw, SUBSTITUTE(D1884,CHAR(160)," "),
  _xlpm.split, _xlfn.TEXTSPLIT(_xlpm.raw,","),
  _xlpm.items, _xlfn._xlws.FILTER(TRIM(_xlpm.split), TRIM(_xlpm.split)&lt;&gt;""),
  _xlfn.TEXTJOIN(", ", TRUE, $A1884 &amp; $B1884 &amp; $C1884 &amp; _xlpm.items &amp; $E1884)
),"")</f>
      </c>
    </row>
    <row r="1885" spans="1:6" x14ac:dyDescent="0.25">
      <c r="A1885" s="5" t="s">
        <v>4</v>
      </c>
      <c r="B1885" s="6"/>
      <c r="C1885" s="5" t="s">
        <v>5</v>
      </c>
      <c r="D1885" s="6"/>
      <c r="E1885" s="5" t="s">
        <v>6</v>
      </c>
      <c r="F1885" s="7">
        <f t="array" ref="F1885">IFERROR(_xlfn.LET(
  _xlpm.raw, SUBSTITUTE(D1885,CHAR(160)," "),
  _xlpm.split, _xlfn.TEXTSPLIT(_xlpm.raw,","),
  _xlpm.items, _xlfn._xlws.FILTER(TRIM(_xlpm.split), TRIM(_xlpm.split)&lt;&gt;""),
  _xlfn.TEXTJOIN(", ", TRUE, $A1885 &amp; $B1885 &amp; $C1885 &amp; _xlpm.items &amp; $E1885)
),"")</f>
      </c>
    </row>
    <row r="1886" spans="1:6" x14ac:dyDescent="0.25">
      <c r="A1886" s="5" t="s">
        <v>4</v>
      </c>
      <c r="B1886" s="6"/>
      <c r="C1886" s="5" t="s">
        <v>5</v>
      </c>
      <c r="D1886" s="6"/>
      <c r="E1886" s="5" t="s">
        <v>6</v>
      </c>
      <c r="F1886" s="7">
        <f t="array" ref="F1886">IFERROR(_xlfn.LET(
  _xlpm.raw, SUBSTITUTE(D1886,CHAR(160)," "),
  _xlpm.split, _xlfn.TEXTSPLIT(_xlpm.raw,","),
  _xlpm.items, _xlfn._xlws.FILTER(TRIM(_xlpm.split), TRIM(_xlpm.split)&lt;&gt;""),
  _xlfn.TEXTJOIN(", ", TRUE, $A1886 &amp; $B1886 &amp; $C1886 &amp; _xlpm.items &amp; $E1886)
),"")</f>
      </c>
    </row>
    <row r="1887" spans="1:6" x14ac:dyDescent="0.25">
      <c r="A1887" s="5" t="s">
        <v>4</v>
      </c>
      <c r="B1887" s="6"/>
      <c r="C1887" s="5" t="s">
        <v>5</v>
      </c>
      <c r="D1887" s="6"/>
      <c r="E1887" s="5" t="s">
        <v>6</v>
      </c>
      <c r="F1887" s="7">
        <f t="array" ref="F1887">IFERROR(_xlfn.LET(
  _xlpm.raw, SUBSTITUTE(D1887,CHAR(160)," "),
  _xlpm.split, _xlfn.TEXTSPLIT(_xlpm.raw,","),
  _xlpm.items, _xlfn._xlws.FILTER(TRIM(_xlpm.split), TRIM(_xlpm.split)&lt;&gt;""),
  _xlfn.TEXTJOIN(", ", TRUE, $A1887 &amp; $B1887 &amp; $C1887 &amp; _xlpm.items &amp; $E1887)
),"")</f>
      </c>
    </row>
    <row r="1888" spans="1:6" x14ac:dyDescent="0.25">
      <c r="A1888" s="5" t="s">
        <v>4</v>
      </c>
      <c r="B1888" s="6"/>
      <c r="C1888" s="5" t="s">
        <v>5</v>
      </c>
      <c r="D1888" s="6"/>
      <c r="E1888" s="5" t="s">
        <v>6</v>
      </c>
      <c r="F1888" s="7">
        <f t="array" ref="F1888">IFERROR(_xlfn.LET(
  _xlpm.raw, SUBSTITUTE(D1888,CHAR(160)," "),
  _xlpm.split, _xlfn.TEXTSPLIT(_xlpm.raw,","),
  _xlpm.items, _xlfn._xlws.FILTER(TRIM(_xlpm.split), TRIM(_xlpm.split)&lt;&gt;""),
  _xlfn.TEXTJOIN(", ", TRUE, $A1888 &amp; $B1888 &amp; $C1888 &amp; _xlpm.items &amp; $E1888)
),"")</f>
      </c>
    </row>
    <row r="1889" spans="1:6" x14ac:dyDescent="0.25">
      <c r="A1889" s="5" t="s">
        <v>4</v>
      </c>
      <c r="B1889" s="6"/>
      <c r="C1889" s="5" t="s">
        <v>5</v>
      </c>
      <c r="D1889" s="6"/>
      <c r="E1889" s="5" t="s">
        <v>6</v>
      </c>
      <c r="F1889" s="7">
        <f t="array" ref="F1889">IFERROR(_xlfn.LET(
  _xlpm.raw, SUBSTITUTE(D1889,CHAR(160)," "),
  _xlpm.split, _xlfn.TEXTSPLIT(_xlpm.raw,","),
  _xlpm.items, _xlfn._xlws.FILTER(TRIM(_xlpm.split), TRIM(_xlpm.split)&lt;&gt;""),
  _xlfn.TEXTJOIN(", ", TRUE, $A1889 &amp; $B1889 &amp; $C1889 &amp; _xlpm.items &amp; $E1889)
),"")</f>
      </c>
    </row>
    <row r="1890" spans="1:6" x14ac:dyDescent="0.25">
      <c r="A1890" s="5" t="s">
        <v>4</v>
      </c>
      <c r="B1890" s="6"/>
      <c r="C1890" s="5" t="s">
        <v>5</v>
      </c>
      <c r="D1890" s="6"/>
      <c r="E1890" s="5" t="s">
        <v>6</v>
      </c>
      <c r="F1890" s="7">
        <f t="array" ref="F1890">IFERROR(_xlfn.LET(
  _xlpm.raw, SUBSTITUTE(D1890,CHAR(160)," "),
  _xlpm.split, _xlfn.TEXTSPLIT(_xlpm.raw,","),
  _xlpm.items, _xlfn._xlws.FILTER(TRIM(_xlpm.split), TRIM(_xlpm.split)&lt;&gt;""),
  _xlfn.TEXTJOIN(", ", TRUE, $A1890 &amp; $B1890 &amp; $C1890 &amp; _xlpm.items &amp; $E1890)
),"")</f>
      </c>
    </row>
    <row r="1891" spans="1:6" x14ac:dyDescent="0.25">
      <c r="A1891" s="5" t="s">
        <v>4</v>
      </c>
      <c r="B1891" s="6"/>
      <c r="C1891" s="5" t="s">
        <v>5</v>
      </c>
      <c r="D1891" s="6"/>
      <c r="E1891" s="5" t="s">
        <v>6</v>
      </c>
      <c r="F1891" s="7">
        <f t="array" ref="F1891">IFERROR(_xlfn.LET(
  _xlpm.raw, SUBSTITUTE(D1891,CHAR(160)," "),
  _xlpm.split, _xlfn.TEXTSPLIT(_xlpm.raw,","),
  _xlpm.items, _xlfn._xlws.FILTER(TRIM(_xlpm.split), TRIM(_xlpm.split)&lt;&gt;""),
  _xlfn.TEXTJOIN(", ", TRUE, $A1891 &amp; $B1891 &amp; $C1891 &amp; _xlpm.items &amp; $E1891)
),"")</f>
      </c>
    </row>
    <row r="1892" spans="1:6" x14ac:dyDescent="0.25">
      <c r="A1892" s="5" t="s">
        <v>4</v>
      </c>
      <c r="B1892" s="6"/>
      <c r="C1892" s="5" t="s">
        <v>5</v>
      </c>
      <c r="D1892" s="6"/>
      <c r="E1892" s="5" t="s">
        <v>6</v>
      </c>
      <c r="F1892" s="7">
        <f t="array" ref="F1892">IFERROR(_xlfn.LET(
  _xlpm.raw, SUBSTITUTE(D1892,CHAR(160)," "),
  _xlpm.split, _xlfn.TEXTSPLIT(_xlpm.raw,","),
  _xlpm.items, _xlfn._xlws.FILTER(TRIM(_xlpm.split), TRIM(_xlpm.split)&lt;&gt;""),
  _xlfn.TEXTJOIN(", ", TRUE, $A1892 &amp; $B1892 &amp; $C1892 &amp; _xlpm.items &amp; $E1892)
),"")</f>
      </c>
    </row>
    <row r="1893" spans="1:6" x14ac:dyDescent="0.25">
      <c r="A1893" s="5" t="s">
        <v>4</v>
      </c>
      <c r="B1893" s="6"/>
      <c r="C1893" s="5" t="s">
        <v>5</v>
      </c>
      <c r="D1893" s="6"/>
      <c r="E1893" s="5" t="s">
        <v>6</v>
      </c>
      <c r="F1893" s="7">
        <f t="array" ref="F1893">IFERROR(_xlfn.LET(
  _xlpm.raw, SUBSTITUTE(D1893,CHAR(160)," "),
  _xlpm.split, _xlfn.TEXTSPLIT(_xlpm.raw,","),
  _xlpm.items, _xlfn._xlws.FILTER(TRIM(_xlpm.split), TRIM(_xlpm.split)&lt;&gt;""),
  _xlfn.TEXTJOIN(", ", TRUE, $A1893 &amp; $B1893 &amp; $C1893 &amp; _xlpm.items &amp; $E1893)
),"")</f>
      </c>
    </row>
    <row r="1894" spans="1:6" x14ac:dyDescent="0.25">
      <c r="A1894" s="5" t="s">
        <v>4</v>
      </c>
      <c r="B1894" s="6"/>
      <c r="C1894" s="5" t="s">
        <v>5</v>
      </c>
      <c r="D1894" s="6"/>
      <c r="E1894" s="5" t="s">
        <v>6</v>
      </c>
      <c r="F1894" s="7">
        <f t="array" ref="F1894">IFERROR(_xlfn.LET(
  _xlpm.raw, SUBSTITUTE(D1894,CHAR(160)," "),
  _xlpm.split, _xlfn.TEXTSPLIT(_xlpm.raw,","),
  _xlpm.items, _xlfn._xlws.FILTER(TRIM(_xlpm.split), TRIM(_xlpm.split)&lt;&gt;""),
  _xlfn.TEXTJOIN(", ", TRUE, $A1894 &amp; $B1894 &amp; $C1894 &amp; _xlpm.items &amp; $E1894)
),"")</f>
      </c>
    </row>
    <row r="1895" spans="1:6" x14ac:dyDescent="0.25">
      <c r="A1895" s="5" t="s">
        <v>4</v>
      </c>
      <c r="B1895" s="6"/>
      <c r="C1895" s="5" t="s">
        <v>5</v>
      </c>
      <c r="D1895" s="6"/>
      <c r="E1895" s="5" t="s">
        <v>6</v>
      </c>
      <c r="F1895" s="7">
        <f t="array" ref="F1895">IFERROR(_xlfn.LET(
  _xlpm.raw, SUBSTITUTE(D1895,CHAR(160)," "),
  _xlpm.split, _xlfn.TEXTSPLIT(_xlpm.raw,","),
  _xlpm.items, _xlfn._xlws.FILTER(TRIM(_xlpm.split), TRIM(_xlpm.split)&lt;&gt;""),
  _xlfn.TEXTJOIN(", ", TRUE, $A1895 &amp; $B1895 &amp; $C1895 &amp; _xlpm.items &amp; $E1895)
),"")</f>
      </c>
    </row>
    <row r="1896" spans="1:6" x14ac:dyDescent="0.25">
      <c r="A1896" s="5" t="s">
        <v>4</v>
      </c>
      <c r="B1896" s="6"/>
      <c r="C1896" s="5" t="s">
        <v>5</v>
      </c>
      <c r="D1896" s="6"/>
      <c r="E1896" s="5" t="s">
        <v>6</v>
      </c>
      <c r="F1896" s="7">
        <f t="array" ref="F1896">IFERROR(_xlfn.LET(
  _xlpm.raw, SUBSTITUTE(D1896,CHAR(160)," "),
  _xlpm.split, _xlfn.TEXTSPLIT(_xlpm.raw,","),
  _xlpm.items, _xlfn._xlws.FILTER(TRIM(_xlpm.split), TRIM(_xlpm.split)&lt;&gt;""),
  _xlfn.TEXTJOIN(", ", TRUE, $A1896 &amp; $B1896 &amp; $C1896 &amp; _xlpm.items &amp; $E1896)
),"")</f>
      </c>
    </row>
    <row r="1897" spans="1:6" x14ac:dyDescent="0.25">
      <c r="A1897" s="5" t="s">
        <v>4</v>
      </c>
      <c r="B1897" s="6"/>
      <c r="C1897" s="5" t="s">
        <v>5</v>
      </c>
      <c r="D1897" s="6"/>
      <c r="E1897" s="5" t="s">
        <v>6</v>
      </c>
      <c r="F1897" s="7">
        <f t="array" ref="F1897">IFERROR(_xlfn.LET(
  _xlpm.raw, SUBSTITUTE(D1897,CHAR(160)," "),
  _xlpm.split, _xlfn.TEXTSPLIT(_xlpm.raw,","),
  _xlpm.items, _xlfn._xlws.FILTER(TRIM(_xlpm.split), TRIM(_xlpm.split)&lt;&gt;""),
  _xlfn.TEXTJOIN(", ", TRUE, $A1897 &amp; $B1897 &amp; $C1897 &amp; _xlpm.items &amp; $E1897)
),"")</f>
      </c>
    </row>
    <row r="1898" spans="1:6" x14ac:dyDescent="0.25">
      <c r="A1898" s="5" t="s">
        <v>4</v>
      </c>
      <c r="B1898" s="6"/>
      <c r="C1898" s="5" t="s">
        <v>5</v>
      </c>
      <c r="D1898" s="6"/>
      <c r="E1898" s="5" t="s">
        <v>6</v>
      </c>
      <c r="F1898" s="7">
        <f t="array" ref="F1898">IFERROR(_xlfn.LET(
  _xlpm.raw, SUBSTITUTE(D1898,CHAR(160)," "),
  _xlpm.split, _xlfn.TEXTSPLIT(_xlpm.raw,","),
  _xlpm.items, _xlfn._xlws.FILTER(TRIM(_xlpm.split), TRIM(_xlpm.split)&lt;&gt;""),
  _xlfn.TEXTJOIN(", ", TRUE, $A1898 &amp; $B1898 &amp; $C1898 &amp; _xlpm.items &amp; $E1898)
),"")</f>
      </c>
    </row>
    <row r="1899" spans="1:6" x14ac:dyDescent="0.25">
      <c r="A1899" s="5" t="s">
        <v>4</v>
      </c>
      <c r="B1899" s="6"/>
      <c r="C1899" s="5" t="s">
        <v>5</v>
      </c>
      <c r="D1899" s="6"/>
      <c r="E1899" s="5" t="s">
        <v>6</v>
      </c>
      <c r="F1899" s="7">
        <f t="array" ref="F1899">IFERROR(_xlfn.LET(
  _xlpm.raw, SUBSTITUTE(D1899,CHAR(160)," "),
  _xlpm.split, _xlfn.TEXTSPLIT(_xlpm.raw,","),
  _xlpm.items, _xlfn._xlws.FILTER(TRIM(_xlpm.split), TRIM(_xlpm.split)&lt;&gt;""),
  _xlfn.TEXTJOIN(", ", TRUE, $A1899 &amp; $B1899 &amp; $C1899 &amp; _xlpm.items &amp; $E1899)
),"")</f>
      </c>
    </row>
    <row r="1900" spans="1:6" x14ac:dyDescent="0.25">
      <c r="A1900" s="5" t="s">
        <v>4</v>
      </c>
      <c r="B1900" s="6"/>
      <c r="C1900" s="5" t="s">
        <v>5</v>
      </c>
      <c r="D1900" s="6"/>
      <c r="E1900" s="5" t="s">
        <v>6</v>
      </c>
      <c r="F1900" s="7">
        <f t="array" ref="F1900">IFERROR(_xlfn.LET(
  _xlpm.raw, SUBSTITUTE(D1900,CHAR(160)," "),
  _xlpm.split, _xlfn.TEXTSPLIT(_xlpm.raw,","),
  _xlpm.items, _xlfn._xlws.FILTER(TRIM(_xlpm.split), TRIM(_xlpm.split)&lt;&gt;""),
  _xlfn.TEXTJOIN(", ", TRUE, $A1900 &amp; $B1900 &amp; $C1900 &amp; _xlpm.items &amp; $E1900)
),"")</f>
      </c>
    </row>
    <row r="1901" spans="1:6" x14ac:dyDescent="0.25">
      <c r="A1901" s="5" t="s">
        <v>4</v>
      </c>
      <c r="B1901" s="6"/>
      <c r="C1901" s="5" t="s">
        <v>5</v>
      </c>
      <c r="D1901" s="6"/>
      <c r="E1901" s="5" t="s">
        <v>6</v>
      </c>
      <c r="F1901" s="7">
        <f t="array" ref="F1901">IFERROR(_xlfn.LET(
  _xlpm.raw, SUBSTITUTE(D1901,CHAR(160)," "),
  _xlpm.split, _xlfn.TEXTSPLIT(_xlpm.raw,","),
  _xlpm.items, _xlfn._xlws.FILTER(TRIM(_xlpm.split), TRIM(_xlpm.split)&lt;&gt;""),
  _xlfn.TEXTJOIN(", ", TRUE, $A1901 &amp; $B1901 &amp; $C1901 &amp; _xlpm.items &amp; $E1901)
),"")</f>
      </c>
    </row>
    <row r="1902" spans="1:6" x14ac:dyDescent="0.25">
      <c r="A1902" s="5" t="s">
        <v>4</v>
      </c>
      <c r="B1902" s="6"/>
      <c r="C1902" s="5" t="s">
        <v>5</v>
      </c>
      <c r="D1902" s="6"/>
      <c r="E1902" s="5" t="s">
        <v>6</v>
      </c>
      <c r="F1902" s="7">
        <f t="array" ref="F1902">IFERROR(_xlfn.LET(
  _xlpm.raw, SUBSTITUTE(D1902,CHAR(160)," "),
  _xlpm.split, _xlfn.TEXTSPLIT(_xlpm.raw,","),
  _xlpm.items, _xlfn._xlws.FILTER(TRIM(_xlpm.split), TRIM(_xlpm.split)&lt;&gt;""),
  _xlfn.TEXTJOIN(", ", TRUE, $A1902 &amp; $B1902 &amp; $C1902 &amp; _xlpm.items &amp; $E1902)
),"")</f>
      </c>
    </row>
    <row r="1903" spans="1:6" x14ac:dyDescent="0.25">
      <c r="A1903" s="5" t="s">
        <v>4</v>
      </c>
      <c r="B1903" s="6"/>
      <c r="C1903" s="5" t="s">
        <v>5</v>
      </c>
      <c r="D1903" s="6"/>
      <c r="E1903" s="5" t="s">
        <v>6</v>
      </c>
      <c r="F1903" s="7">
        <f t="array" ref="F1903">IFERROR(_xlfn.LET(
  _xlpm.raw, SUBSTITUTE(D1903,CHAR(160)," "),
  _xlpm.split, _xlfn.TEXTSPLIT(_xlpm.raw,","),
  _xlpm.items, _xlfn._xlws.FILTER(TRIM(_xlpm.split), TRIM(_xlpm.split)&lt;&gt;""),
  _xlfn.TEXTJOIN(", ", TRUE, $A1903 &amp; $B1903 &amp; $C1903 &amp; _xlpm.items &amp; $E1903)
),"")</f>
      </c>
    </row>
    <row r="1904" spans="1:6" x14ac:dyDescent="0.25">
      <c r="A1904" s="5" t="s">
        <v>4</v>
      </c>
      <c r="B1904" s="6"/>
      <c r="C1904" s="5" t="s">
        <v>5</v>
      </c>
      <c r="D1904" s="6"/>
      <c r="E1904" s="5" t="s">
        <v>6</v>
      </c>
      <c r="F1904" s="7">
        <f t="array" ref="F1904">IFERROR(_xlfn.LET(
  _xlpm.raw, SUBSTITUTE(D1904,CHAR(160)," "),
  _xlpm.split, _xlfn.TEXTSPLIT(_xlpm.raw,","),
  _xlpm.items, _xlfn._xlws.FILTER(TRIM(_xlpm.split), TRIM(_xlpm.split)&lt;&gt;""),
  _xlfn.TEXTJOIN(", ", TRUE, $A1904 &amp; $B1904 &amp; $C1904 &amp; _xlpm.items &amp; $E1904)
),"")</f>
      </c>
    </row>
    <row r="1905" spans="1:6" x14ac:dyDescent="0.25">
      <c r="A1905" s="5" t="s">
        <v>4</v>
      </c>
      <c r="B1905" s="6"/>
      <c r="C1905" s="5" t="s">
        <v>5</v>
      </c>
      <c r="D1905" s="6"/>
      <c r="E1905" s="5" t="s">
        <v>6</v>
      </c>
      <c r="F1905" s="7">
        <f t="array" ref="F1905">IFERROR(_xlfn.LET(
  _xlpm.raw, SUBSTITUTE(D1905,CHAR(160)," "),
  _xlpm.split, _xlfn.TEXTSPLIT(_xlpm.raw,","),
  _xlpm.items, _xlfn._xlws.FILTER(TRIM(_xlpm.split), TRIM(_xlpm.split)&lt;&gt;""),
  _xlfn.TEXTJOIN(", ", TRUE, $A1905 &amp; $B1905 &amp; $C1905 &amp; _xlpm.items &amp; $E1905)
),"")</f>
      </c>
    </row>
    <row r="1906" spans="1:6" x14ac:dyDescent="0.25">
      <c r="A1906" s="5" t="s">
        <v>4</v>
      </c>
      <c r="B1906" s="6"/>
      <c r="C1906" s="5" t="s">
        <v>5</v>
      </c>
      <c r="D1906" s="6"/>
      <c r="E1906" s="5" t="s">
        <v>6</v>
      </c>
      <c r="F1906" s="7">
        <f t="array" ref="F1906">IFERROR(_xlfn.LET(
  _xlpm.raw, SUBSTITUTE(D1906,CHAR(160)," "),
  _xlpm.split, _xlfn.TEXTSPLIT(_xlpm.raw,","),
  _xlpm.items, _xlfn._xlws.FILTER(TRIM(_xlpm.split), TRIM(_xlpm.split)&lt;&gt;""),
  _xlfn.TEXTJOIN(", ", TRUE, $A1906 &amp; $B1906 &amp; $C1906 &amp; _xlpm.items &amp; $E1906)
),"")</f>
      </c>
    </row>
    <row r="1907" spans="1:6" x14ac:dyDescent="0.25">
      <c r="A1907" s="5" t="s">
        <v>4</v>
      </c>
      <c r="B1907" s="6"/>
      <c r="C1907" s="5" t="s">
        <v>5</v>
      </c>
      <c r="D1907" s="6"/>
      <c r="E1907" s="5" t="s">
        <v>6</v>
      </c>
      <c r="F1907" s="7">
        <f t="array" ref="F1907">IFERROR(_xlfn.LET(
  _xlpm.raw, SUBSTITUTE(D1907,CHAR(160)," "),
  _xlpm.split, _xlfn.TEXTSPLIT(_xlpm.raw,","),
  _xlpm.items, _xlfn._xlws.FILTER(TRIM(_xlpm.split), TRIM(_xlpm.split)&lt;&gt;""),
  _xlfn.TEXTJOIN(", ", TRUE, $A1907 &amp; $B1907 &amp; $C1907 &amp; _xlpm.items &amp; $E1907)
),"")</f>
      </c>
    </row>
    <row r="1908" spans="1:6" x14ac:dyDescent="0.25">
      <c r="A1908" s="5" t="s">
        <v>4</v>
      </c>
      <c r="B1908" s="6"/>
      <c r="C1908" s="5" t="s">
        <v>5</v>
      </c>
      <c r="D1908" s="6"/>
      <c r="E1908" s="5" t="s">
        <v>6</v>
      </c>
      <c r="F1908" s="7">
        <f t="array" ref="F1908">IFERROR(_xlfn.LET(
  _xlpm.raw, SUBSTITUTE(D1908,CHAR(160)," "),
  _xlpm.split, _xlfn.TEXTSPLIT(_xlpm.raw,","),
  _xlpm.items, _xlfn._xlws.FILTER(TRIM(_xlpm.split), TRIM(_xlpm.split)&lt;&gt;""),
  _xlfn.TEXTJOIN(", ", TRUE, $A1908 &amp; $B1908 &amp; $C1908 &amp; _xlpm.items &amp; $E1908)
),"")</f>
      </c>
    </row>
    <row r="1909" spans="1:6" x14ac:dyDescent="0.25">
      <c r="A1909" s="5" t="s">
        <v>4</v>
      </c>
      <c r="B1909" s="6"/>
      <c r="C1909" s="5" t="s">
        <v>5</v>
      </c>
      <c r="D1909" s="6"/>
      <c r="E1909" s="5" t="s">
        <v>6</v>
      </c>
      <c r="F1909" s="7">
        <f t="array" ref="F1909">IFERROR(_xlfn.LET(
  _xlpm.raw, SUBSTITUTE(D1909,CHAR(160)," "),
  _xlpm.split, _xlfn.TEXTSPLIT(_xlpm.raw,","),
  _xlpm.items, _xlfn._xlws.FILTER(TRIM(_xlpm.split), TRIM(_xlpm.split)&lt;&gt;""),
  _xlfn.TEXTJOIN(", ", TRUE, $A1909 &amp; $B1909 &amp; $C1909 &amp; _xlpm.items &amp; $E1909)
),"")</f>
      </c>
    </row>
    <row r="1910" spans="1:6" x14ac:dyDescent="0.25">
      <c r="A1910" s="5" t="s">
        <v>4</v>
      </c>
      <c r="B1910" s="6"/>
      <c r="C1910" s="5" t="s">
        <v>5</v>
      </c>
      <c r="D1910" s="6"/>
      <c r="E1910" s="5" t="s">
        <v>6</v>
      </c>
      <c r="F1910" s="7">
        <f t="array" ref="F1910">IFERROR(_xlfn.LET(
  _xlpm.raw, SUBSTITUTE(D1910,CHAR(160)," "),
  _xlpm.split, _xlfn.TEXTSPLIT(_xlpm.raw,","),
  _xlpm.items, _xlfn._xlws.FILTER(TRIM(_xlpm.split), TRIM(_xlpm.split)&lt;&gt;""),
  _xlfn.TEXTJOIN(", ", TRUE, $A1910 &amp; $B1910 &amp; $C1910 &amp; _xlpm.items &amp; $E1910)
),"")</f>
      </c>
    </row>
    <row r="1911" spans="1:6" x14ac:dyDescent="0.25">
      <c r="A1911" s="5" t="s">
        <v>4</v>
      </c>
      <c r="B1911" s="6"/>
      <c r="C1911" s="5" t="s">
        <v>5</v>
      </c>
      <c r="D1911" s="6"/>
      <c r="E1911" s="5" t="s">
        <v>6</v>
      </c>
      <c r="F1911" s="7">
        <f t="array" ref="F1911">IFERROR(_xlfn.LET(
  _xlpm.raw, SUBSTITUTE(D1911,CHAR(160)," "),
  _xlpm.split, _xlfn.TEXTSPLIT(_xlpm.raw,","),
  _xlpm.items, _xlfn._xlws.FILTER(TRIM(_xlpm.split), TRIM(_xlpm.split)&lt;&gt;""),
  _xlfn.TEXTJOIN(", ", TRUE, $A1911 &amp; $B1911 &amp; $C1911 &amp; _xlpm.items &amp; $E1911)
),"")</f>
      </c>
    </row>
    <row r="1912" spans="1:6" x14ac:dyDescent="0.25">
      <c r="A1912" s="5" t="s">
        <v>4</v>
      </c>
      <c r="B1912" s="6"/>
      <c r="C1912" s="5" t="s">
        <v>5</v>
      </c>
      <c r="D1912" s="6"/>
      <c r="E1912" s="5" t="s">
        <v>6</v>
      </c>
      <c r="F1912" s="7">
        <f t="array" ref="F1912">IFERROR(_xlfn.LET(
  _xlpm.raw, SUBSTITUTE(D1912,CHAR(160)," "),
  _xlpm.split, _xlfn.TEXTSPLIT(_xlpm.raw,","),
  _xlpm.items, _xlfn._xlws.FILTER(TRIM(_xlpm.split), TRIM(_xlpm.split)&lt;&gt;""),
  _xlfn.TEXTJOIN(", ", TRUE, $A1912 &amp; $B1912 &amp; $C1912 &amp; _xlpm.items &amp; $E1912)
),"")</f>
      </c>
    </row>
    <row r="1913" spans="1:6" x14ac:dyDescent="0.25">
      <c r="A1913" s="5" t="s">
        <v>4</v>
      </c>
      <c r="B1913" s="6"/>
      <c r="C1913" s="5" t="s">
        <v>5</v>
      </c>
      <c r="D1913" s="6"/>
      <c r="E1913" s="5" t="s">
        <v>6</v>
      </c>
      <c r="F1913" s="7">
        <f t="array" ref="F1913">IFERROR(_xlfn.LET(
  _xlpm.raw, SUBSTITUTE(D1913,CHAR(160)," "),
  _xlpm.split, _xlfn.TEXTSPLIT(_xlpm.raw,","),
  _xlpm.items, _xlfn._xlws.FILTER(TRIM(_xlpm.split), TRIM(_xlpm.split)&lt;&gt;""),
  _xlfn.TEXTJOIN(", ", TRUE, $A1913 &amp; $B1913 &amp; $C1913 &amp; _xlpm.items &amp; $E1913)
),"")</f>
      </c>
    </row>
    <row r="1914" spans="1:6" x14ac:dyDescent="0.25">
      <c r="A1914" s="5" t="s">
        <v>4</v>
      </c>
      <c r="B1914" s="6"/>
      <c r="C1914" s="5" t="s">
        <v>5</v>
      </c>
      <c r="D1914" s="6"/>
      <c r="E1914" s="5" t="s">
        <v>6</v>
      </c>
      <c r="F1914" s="7">
        <f t="array" ref="F1914">IFERROR(_xlfn.LET(
  _xlpm.raw, SUBSTITUTE(D1914,CHAR(160)," "),
  _xlpm.split, _xlfn.TEXTSPLIT(_xlpm.raw,","),
  _xlpm.items, _xlfn._xlws.FILTER(TRIM(_xlpm.split), TRIM(_xlpm.split)&lt;&gt;""),
  _xlfn.TEXTJOIN(", ", TRUE, $A1914 &amp; $B1914 &amp; $C1914 &amp; _xlpm.items &amp; $E1914)
),"")</f>
      </c>
    </row>
    <row r="1915" spans="1:6" x14ac:dyDescent="0.25">
      <c r="A1915" s="5" t="s">
        <v>4</v>
      </c>
      <c r="B1915" s="6"/>
      <c r="C1915" s="5" t="s">
        <v>5</v>
      </c>
      <c r="D1915" s="6"/>
      <c r="E1915" s="5" t="s">
        <v>6</v>
      </c>
      <c r="F1915" s="7">
        <f t="array" ref="F1915">IFERROR(_xlfn.LET(
  _xlpm.raw, SUBSTITUTE(D1915,CHAR(160)," "),
  _xlpm.split, _xlfn.TEXTSPLIT(_xlpm.raw,","),
  _xlpm.items, _xlfn._xlws.FILTER(TRIM(_xlpm.split), TRIM(_xlpm.split)&lt;&gt;""),
  _xlfn.TEXTJOIN(", ", TRUE, $A1915 &amp; $B1915 &amp; $C1915 &amp; _xlpm.items &amp; $E1915)
),"")</f>
      </c>
    </row>
    <row r="1916" spans="1:6" x14ac:dyDescent="0.25">
      <c r="A1916" s="5" t="s">
        <v>4</v>
      </c>
      <c r="B1916" s="6"/>
      <c r="C1916" s="5" t="s">
        <v>5</v>
      </c>
      <c r="D1916" s="6"/>
      <c r="E1916" s="5" t="s">
        <v>6</v>
      </c>
      <c r="F1916" s="7">
        <f t="array" ref="F1916">IFERROR(_xlfn.LET(
  _xlpm.raw, SUBSTITUTE(D1916,CHAR(160)," "),
  _xlpm.split, _xlfn.TEXTSPLIT(_xlpm.raw,","),
  _xlpm.items, _xlfn._xlws.FILTER(TRIM(_xlpm.split), TRIM(_xlpm.split)&lt;&gt;""),
  _xlfn.TEXTJOIN(", ", TRUE, $A1916 &amp; $B1916 &amp; $C1916 &amp; _xlpm.items &amp; $E1916)
),"")</f>
      </c>
    </row>
    <row r="1917" spans="1:6" x14ac:dyDescent="0.25">
      <c r="A1917" s="5" t="s">
        <v>4</v>
      </c>
      <c r="B1917" s="6"/>
      <c r="C1917" s="5" t="s">
        <v>5</v>
      </c>
      <c r="D1917" s="6"/>
      <c r="E1917" s="5" t="s">
        <v>6</v>
      </c>
      <c r="F1917" s="7">
        <f t="array" ref="F1917">IFERROR(_xlfn.LET(
  _xlpm.raw, SUBSTITUTE(D1917,CHAR(160)," "),
  _xlpm.split, _xlfn.TEXTSPLIT(_xlpm.raw,","),
  _xlpm.items, _xlfn._xlws.FILTER(TRIM(_xlpm.split), TRIM(_xlpm.split)&lt;&gt;""),
  _xlfn.TEXTJOIN(", ", TRUE, $A1917 &amp; $B1917 &amp; $C1917 &amp; _xlpm.items &amp; $E1917)
),"")</f>
      </c>
    </row>
    <row r="1918" spans="1:6" x14ac:dyDescent="0.25">
      <c r="A1918" s="5" t="s">
        <v>4</v>
      </c>
      <c r="B1918" s="6"/>
      <c r="C1918" s="5" t="s">
        <v>5</v>
      </c>
      <c r="D1918" s="6"/>
      <c r="E1918" s="5" t="s">
        <v>6</v>
      </c>
      <c r="F1918" s="7">
        <f t="array" ref="F1918">IFERROR(_xlfn.LET(
  _xlpm.raw, SUBSTITUTE(D1918,CHAR(160)," "),
  _xlpm.split, _xlfn.TEXTSPLIT(_xlpm.raw,","),
  _xlpm.items, _xlfn._xlws.FILTER(TRIM(_xlpm.split), TRIM(_xlpm.split)&lt;&gt;""),
  _xlfn.TEXTJOIN(", ", TRUE, $A1918 &amp; $B1918 &amp; $C1918 &amp; _xlpm.items &amp; $E1918)
),"")</f>
      </c>
    </row>
    <row r="1919" spans="1:6" x14ac:dyDescent="0.25">
      <c r="A1919" s="5" t="s">
        <v>4</v>
      </c>
      <c r="B1919" s="6"/>
      <c r="C1919" s="5" t="s">
        <v>5</v>
      </c>
      <c r="D1919" s="6"/>
      <c r="E1919" s="5" t="s">
        <v>6</v>
      </c>
      <c r="F1919" s="7">
        <f t="array" ref="F1919">IFERROR(_xlfn.LET(
  _xlpm.raw, SUBSTITUTE(D1919,CHAR(160)," "),
  _xlpm.split, _xlfn.TEXTSPLIT(_xlpm.raw,","),
  _xlpm.items, _xlfn._xlws.FILTER(TRIM(_xlpm.split), TRIM(_xlpm.split)&lt;&gt;""),
  _xlfn.TEXTJOIN(", ", TRUE, $A1919 &amp; $B1919 &amp; $C1919 &amp; _xlpm.items &amp; $E1919)
),"")</f>
      </c>
    </row>
    <row r="1920" spans="1:6" x14ac:dyDescent="0.25">
      <c r="A1920" s="5" t="s">
        <v>4</v>
      </c>
      <c r="B1920" s="6"/>
      <c r="C1920" s="5" t="s">
        <v>5</v>
      </c>
      <c r="D1920" s="6"/>
      <c r="E1920" s="5" t="s">
        <v>6</v>
      </c>
      <c r="F1920" s="7">
        <f t="array" ref="F1920">IFERROR(_xlfn.LET(
  _xlpm.raw, SUBSTITUTE(D1920,CHAR(160)," "),
  _xlpm.split, _xlfn.TEXTSPLIT(_xlpm.raw,","),
  _xlpm.items, _xlfn._xlws.FILTER(TRIM(_xlpm.split), TRIM(_xlpm.split)&lt;&gt;""),
  _xlfn.TEXTJOIN(", ", TRUE, $A1920 &amp; $B1920 &amp; $C1920 &amp; _xlpm.items &amp; $E1920)
),"")</f>
      </c>
    </row>
    <row r="1921" spans="1:6" x14ac:dyDescent="0.25">
      <c r="A1921" s="5" t="s">
        <v>4</v>
      </c>
      <c r="B1921" s="6"/>
      <c r="C1921" s="5" t="s">
        <v>5</v>
      </c>
      <c r="D1921" s="6"/>
      <c r="E1921" s="5" t="s">
        <v>6</v>
      </c>
      <c r="F1921" s="7">
        <f t="array" ref="F1921">IFERROR(_xlfn.LET(
  _xlpm.raw, SUBSTITUTE(D1921,CHAR(160)," "),
  _xlpm.split, _xlfn.TEXTSPLIT(_xlpm.raw,","),
  _xlpm.items, _xlfn._xlws.FILTER(TRIM(_xlpm.split), TRIM(_xlpm.split)&lt;&gt;""),
  _xlfn.TEXTJOIN(", ", TRUE, $A1921 &amp; $B1921 &amp; $C1921 &amp; _xlpm.items &amp; $E1921)
),"")</f>
      </c>
    </row>
    <row r="1922" spans="1:6" x14ac:dyDescent="0.25">
      <c r="A1922" s="5" t="s">
        <v>4</v>
      </c>
      <c r="B1922" s="6"/>
      <c r="C1922" s="5" t="s">
        <v>5</v>
      </c>
      <c r="D1922" s="6"/>
      <c r="E1922" s="5" t="s">
        <v>6</v>
      </c>
      <c r="F1922" s="7">
        <f t="array" ref="F1922">IFERROR(_xlfn.LET(
  _xlpm.raw, SUBSTITUTE(D1922,CHAR(160)," "),
  _xlpm.split, _xlfn.TEXTSPLIT(_xlpm.raw,","),
  _xlpm.items, _xlfn._xlws.FILTER(TRIM(_xlpm.split), TRIM(_xlpm.split)&lt;&gt;""),
  _xlfn.TEXTJOIN(", ", TRUE, $A1922 &amp; $B1922 &amp; $C1922 &amp; _xlpm.items &amp; $E1922)
),"")</f>
      </c>
    </row>
    <row r="1923" spans="1:6" x14ac:dyDescent="0.25">
      <c r="A1923" s="5" t="s">
        <v>4</v>
      </c>
      <c r="B1923" s="6"/>
      <c r="C1923" s="5" t="s">
        <v>5</v>
      </c>
      <c r="D1923" s="6"/>
      <c r="E1923" s="5" t="s">
        <v>6</v>
      </c>
      <c r="F1923" s="7">
        <f t="array" ref="F1923">IFERROR(_xlfn.LET(
  _xlpm.raw, SUBSTITUTE(D1923,CHAR(160)," "),
  _xlpm.split, _xlfn.TEXTSPLIT(_xlpm.raw,","),
  _xlpm.items, _xlfn._xlws.FILTER(TRIM(_xlpm.split), TRIM(_xlpm.split)&lt;&gt;""),
  _xlfn.TEXTJOIN(", ", TRUE, $A1923 &amp; $B1923 &amp; $C1923 &amp; _xlpm.items &amp; $E1923)
),"")</f>
      </c>
    </row>
    <row r="1924" spans="1:6" x14ac:dyDescent="0.25">
      <c r="A1924" s="5" t="s">
        <v>4</v>
      </c>
      <c r="B1924" s="6"/>
      <c r="C1924" s="5" t="s">
        <v>5</v>
      </c>
      <c r="D1924" s="6"/>
      <c r="E1924" s="5" t="s">
        <v>6</v>
      </c>
      <c r="F1924" s="7">
        <f t="array" ref="F1924">IFERROR(_xlfn.LET(
  _xlpm.raw, SUBSTITUTE(D1924,CHAR(160)," "),
  _xlpm.split, _xlfn.TEXTSPLIT(_xlpm.raw,","),
  _xlpm.items, _xlfn._xlws.FILTER(TRIM(_xlpm.split), TRIM(_xlpm.split)&lt;&gt;""),
  _xlfn.TEXTJOIN(", ", TRUE, $A1924 &amp; $B1924 &amp; $C1924 &amp; _xlpm.items &amp; $E1924)
),"")</f>
      </c>
    </row>
    <row r="1925" spans="1:6" x14ac:dyDescent="0.25">
      <c r="A1925" s="5" t="s">
        <v>4</v>
      </c>
      <c r="B1925" s="6"/>
      <c r="C1925" s="5" t="s">
        <v>5</v>
      </c>
      <c r="D1925" s="6"/>
      <c r="E1925" s="5" t="s">
        <v>6</v>
      </c>
      <c r="F1925" s="7">
        <f t="array" ref="F1925">IFERROR(_xlfn.LET(
  _xlpm.raw, SUBSTITUTE(D1925,CHAR(160)," "),
  _xlpm.split, _xlfn.TEXTSPLIT(_xlpm.raw,","),
  _xlpm.items, _xlfn._xlws.FILTER(TRIM(_xlpm.split), TRIM(_xlpm.split)&lt;&gt;""),
  _xlfn.TEXTJOIN(", ", TRUE, $A1925 &amp; $B1925 &amp; $C1925 &amp; _xlpm.items &amp; $E1925)
),"")</f>
      </c>
    </row>
    <row r="1926" spans="1:6" x14ac:dyDescent="0.25">
      <c r="A1926" s="5" t="s">
        <v>4</v>
      </c>
      <c r="B1926" s="6"/>
      <c r="C1926" s="5" t="s">
        <v>5</v>
      </c>
      <c r="D1926" s="6"/>
      <c r="E1926" s="5" t="s">
        <v>6</v>
      </c>
      <c r="F1926" s="7">
        <f t="array" ref="F1926">IFERROR(_xlfn.LET(
  _xlpm.raw, SUBSTITUTE(D1926,CHAR(160)," "),
  _xlpm.split, _xlfn.TEXTSPLIT(_xlpm.raw,","),
  _xlpm.items, _xlfn._xlws.FILTER(TRIM(_xlpm.split), TRIM(_xlpm.split)&lt;&gt;""),
  _xlfn.TEXTJOIN(", ", TRUE, $A1926 &amp; $B1926 &amp; $C1926 &amp; _xlpm.items &amp; $E1926)
),"")</f>
      </c>
    </row>
    <row r="1927" spans="1:6" x14ac:dyDescent="0.25">
      <c r="A1927" s="5" t="s">
        <v>4</v>
      </c>
      <c r="B1927" s="6"/>
      <c r="C1927" s="5" t="s">
        <v>5</v>
      </c>
      <c r="D1927" s="6"/>
      <c r="E1927" s="5" t="s">
        <v>6</v>
      </c>
      <c r="F1927" s="7">
        <f t="array" ref="F1927">IFERROR(_xlfn.LET(
  _xlpm.raw, SUBSTITUTE(D1927,CHAR(160)," "),
  _xlpm.split, _xlfn.TEXTSPLIT(_xlpm.raw,","),
  _xlpm.items, _xlfn._xlws.FILTER(TRIM(_xlpm.split), TRIM(_xlpm.split)&lt;&gt;""),
  _xlfn.TEXTJOIN(", ", TRUE, $A1927 &amp; $B1927 &amp; $C1927 &amp; _xlpm.items &amp; $E1927)
),"")</f>
      </c>
    </row>
    <row r="1928" spans="1:6" x14ac:dyDescent="0.25">
      <c r="A1928" s="5" t="s">
        <v>4</v>
      </c>
      <c r="B1928" s="6"/>
      <c r="C1928" s="5" t="s">
        <v>5</v>
      </c>
      <c r="D1928" s="6"/>
      <c r="E1928" s="5" t="s">
        <v>6</v>
      </c>
      <c r="F1928" s="7">
        <f t="array" ref="F1928">IFERROR(_xlfn.LET(
  _xlpm.raw, SUBSTITUTE(D1928,CHAR(160)," "),
  _xlpm.split, _xlfn.TEXTSPLIT(_xlpm.raw,","),
  _xlpm.items, _xlfn._xlws.FILTER(TRIM(_xlpm.split), TRIM(_xlpm.split)&lt;&gt;""),
  _xlfn.TEXTJOIN(", ", TRUE, $A1928 &amp; $B1928 &amp; $C1928 &amp; _xlpm.items &amp; $E1928)
),"")</f>
      </c>
    </row>
    <row r="1929" spans="1:6" x14ac:dyDescent="0.25">
      <c r="A1929" s="5" t="s">
        <v>4</v>
      </c>
      <c r="B1929" s="6"/>
      <c r="C1929" s="5" t="s">
        <v>5</v>
      </c>
      <c r="D1929" s="6"/>
      <c r="E1929" s="5" t="s">
        <v>6</v>
      </c>
      <c r="F1929" s="7">
        <f t="array" ref="F1929">IFERROR(_xlfn.LET(
  _xlpm.raw, SUBSTITUTE(D1929,CHAR(160)," "),
  _xlpm.split, _xlfn.TEXTSPLIT(_xlpm.raw,","),
  _xlpm.items, _xlfn._xlws.FILTER(TRIM(_xlpm.split), TRIM(_xlpm.split)&lt;&gt;""),
  _xlfn.TEXTJOIN(", ", TRUE, $A1929 &amp; $B1929 &amp; $C1929 &amp; _xlpm.items &amp; $E1929)
),"")</f>
      </c>
    </row>
    <row r="1930" spans="1:6" x14ac:dyDescent="0.25">
      <c r="A1930" s="5" t="s">
        <v>4</v>
      </c>
      <c r="B1930" s="6"/>
      <c r="C1930" s="5" t="s">
        <v>5</v>
      </c>
      <c r="D1930" s="6"/>
      <c r="E1930" s="5" t="s">
        <v>6</v>
      </c>
      <c r="F1930" s="7">
        <f t="array" ref="F1930">IFERROR(_xlfn.LET(
  _xlpm.raw, SUBSTITUTE(D1930,CHAR(160)," "),
  _xlpm.split, _xlfn.TEXTSPLIT(_xlpm.raw,","),
  _xlpm.items, _xlfn._xlws.FILTER(TRIM(_xlpm.split), TRIM(_xlpm.split)&lt;&gt;""),
  _xlfn.TEXTJOIN(", ", TRUE, $A1930 &amp; $B1930 &amp; $C1930 &amp; _xlpm.items &amp; $E1930)
),"")</f>
      </c>
    </row>
    <row r="1931" spans="1:6" x14ac:dyDescent="0.25">
      <c r="A1931" s="5" t="s">
        <v>4</v>
      </c>
      <c r="B1931" s="6"/>
      <c r="C1931" s="5" t="s">
        <v>5</v>
      </c>
      <c r="D1931" s="6"/>
      <c r="E1931" s="5" t="s">
        <v>6</v>
      </c>
      <c r="F1931" s="7">
        <f t="array" ref="F1931">IFERROR(_xlfn.LET(
  _xlpm.raw, SUBSTITUTE(D1931,CHAR(160)," "),
  _xlpm.split, _xlfn.TEXTSPLIT(_xlpm.raw,","),
  _xlpm.items, _xlfn._xlws.FILTER(TRIM(_xlpm.split), TRIM(_xlpm.split)&lt;&gt;""),
  _xlfn.TEXTJOIN(", ", TRUE, $A1931 &amp; $B1931 &amp; $C1931 &amp; _xlpm.items &amp; $E1931)
),"")</f>
      </c>
    </row>
    <row r="1932" spans="1:6" x14ac:dyDescent="0.25">
      <c r="A1932" s="5" t="s">
        <v>4</v>
      </c>
      <c r="B1932" s="6"/>
      <c r="C1932" s="5" t="s">
        <v>5</v>
      </c>
      <c r="D1932" s="6"/>
      <c r="E1932" s="5" t="s">
        <v>6</v>
      </c>
      <c r="F1932" s="7">
        <f t="array" ref="F1932">IFERROR(_xlfn.LET(
  _xlpm.raw, SUBSTITUTE(D1932,CHAR(160)," "),
  _xlpm.split, _xlfn.TEXTSPLIT(_xlpm.raw,","),
  _xlpm.items, _xlfn._xlws.FILTER(TRIM(_xlpm.split), TRIM(_xlpm.split)&lt;&gt;""),
  _xlfn.TEXTJOIN(", ", TRUE, $A1932 &amp; $B1932 &amp; $C1932 &amp; _xlpm.items &amp; $E1932)
),"")</f>
      </c>
    </row>
    <row r="1933" spans="1:6" x14ac:dyDescent="0.25">
      <c r="A1933" s="5" t="s">
        <v>4</v>
      </c>
      <c r="B1933" s="6"/>
      <c r="C1933" s="5" t="s">
        <v>5</v>
      </c>
      <c r="D1933" s="6"/>
      <c r="E1933" s="5" t="s">
        <v>6</v>
      </c>
      <c r="F1933" s="7">
        <f t="array" ref="F1933">IFERROR(_xlfn.LET(
  _xlpm.raw, SUBSTITUTE(D1933,CHAR(160)," "),
  _xlpm.split, _xlfn.TEXTSPLIT(_xlpm.raw,","),
  _xlpm.items, _xlfn._xlws.FILTER(TRIM(_xlpm.split), TRIM(_xlpm.split)&lt;&gt;""),
  _xlfn.TEXTJOIN(", ", TRUE, $A1933 &amp; $B1933 &amp; $C1933 &amp; _xlpm.items &amp; $E1933)
),"")</f>
      </c>
    </row>
    <row r="1934" spans="1:6" x14ac:dyDescent="0.25">
      <c r="A1934" s="5" t="s">
        <v>4</v>
      </c>
      <c r="B1934" s="6"/>
      <c r="C1934" s="5" t="s">
        <v>5</v>
      </c>
      <c r="D1934" s="6"/>
      <c r="E1934" s="5" t="s">
        <v>6</v>
      </c>
      <c r="F1934" s="7">
        <f t="array" ref="F1934">IFERROR(_xlfn.LET(
  _xlpm.raw, SUBSTITUTE(D1934,CHAR(160)," "),
  _xlpm.split, _xlfn.TEXTSPLIT(_xlpm.raw,","),
  _xlpm.items, _xlfn._xlws.FILTER(TRIM(_xlpm.split), TRIM(_xlpm.split)&lt;&gt;""),
  _xlfn.TEXTJOIN(", ", TRUE, $A1934 &amp; $B1934 &amp; $C1934 &amp; _xlpm.items &amp; $E1934)
),"")</f>
      </c>
    </row>
    <row r="1935" spans="1:6" x14ac:dyDescent="0.25">
      <c r="A1935" s="5" t="s">
        <v>4</v>
      </c>
      <c r="B1935" s="6"/>
      <c r="C1935" s="5" t="s">
        <v>5</v>
      </c>
      <c r="D1935" s="6"/>
      <c r="E1935" s="5" t="s">
        <v>6</v>
      </c>
      <c r="F1935" s="7">
        <f t="array" ref="F1935">IFERROR(_xlfn.LET(
  _xlpm.raw, SUBSTITUTE(D1935,CHAR(160)," "),
  _xlpm.split, _xlfn.TEXTSPLIT(_xlpm.raw,","),
  _xlpm.items, _xlfn._xlws.FILTER(TRIM(_xlpm.split), TRIM(_xlpm.split)&lt;&gt;""),
  _xlfn.TEXTJOIN(", ", TRUE, $A1935 &amp; $B1935 &amp; $C1935 &amp; _xlpm.items &amp; $E1935)
),"")</f>
      </c>
    </row>
    <row r="1936" spans="1:6" x14ac:dyDescent="0.25">
      <c r="A1936" s="5" t="s">
        <v>4</v>
      </c>
      <c r="B1936" s="6"/>
      <c r="C1936" s="5" t="s">
        <v>5</v>
      </c>
      <c r="D1936" s="6"/>
      <c r="E1936" s="5" t="s">
        <v>6</v>
      </c>
      <c r="F1936" s="7">
        <f t="array" ref="F1936">IFERROR(_xlfn.LET(
  _xlpm.raw, SUBSTITUTE(D1936,CHAR(160)," "),
  _xlpm.split, _xlfn.TEXTSPLIT(_xlpm.raw,","),
  _xlpm.items, _xlfn._xlws.FILTER(TRIM(_xlpm.split), TRIM(_xlpm.split)&lt;&gt;""),
  _xlfn.TEXTJOIN(", ", TRUE, $A1936 &amp; $B1936 &amp; $C1936 &amp; _xlpm.items &amp; $E1936)
),"")</f>
      </c>
    </row>
    <row r="1937" spans="1:6" x14ac:dyDescent="0.25">
      <c r="A1937" s="5" t="s">
        <v>4</v>
      </c>
      <c r="B1937" s="6"/>
      <c r="C1937" s="5" t="s">
        <v>5</v>
      </c>
      <c r="D1937" s="6"/>
      <c r="E1937" s="5" t="s">
        <v>6</v>
      </c>
      <c r="F1937" s="7">
        <f t="array" ref="F1937">IFERROR(_xlfn.LET(
  _xlpm.raw, SUBSTITUTE(D1937,CHAR(160)," "),
  _xlpm.split, _xlfn.TEXTSPLIT(_xlpm.raw,","),
  _xlpm.items, _xlfn._xlws.FILTER(TRIM(_xlpm.split), TRIM(_xlpm.split)&lt;&gt;""),
  _xlfn.TEXTJOIN(", ", TRUE, $A1937 &amp; $B1937 &amp; $C1937 &amp; _xlpm.items &amp; $E1937)
),"")</f>
      </c>
    </row>
    <row r="1938" spans="1:6" x14ac:dyDescent="0.25">
      <c r="A1938" s="5" t="s">
        <v>4</v>
      </c>
      <c r="B1938" s="6"/>
      <c r="C1938" s="5" t="s">
        <v>5</v>
      </c>
      <c r="D1938" s="6"/>
      <c r="E1938" s="5" t="s">
        <v>6</v>
      </c>
      <c r="F1938" s="7">
        <f t="array" ref="F1938">IFERROR(_xlfn.LET(
  _xlpm.raw, SUBSTITUTE(D1938,CHAR(160)," "),
  _xlpm.split, _xlfn.TEXTSPLIT(_xlpm.raw,","),
  _xlpm.items, _xlfn._xlws.FILTER(TRIM(_xlpm.split), TRIM(_xlpm.split)&lt;&gt;""),
  _xlfn.TEXTJOIN(", ", TRUE, $A1938 &amp; $B1938 &amp; $C1938 &amp; _xlpm.items &amp; $E1938)
),"")</f>
      </c>
    </row>
    <row r="1939" spans="1:6" x14ac:dyDescent="0.25">
      <c r="A1939" s="5" t="s">
        <v>4</v>
      </c>
      <c r="B1939" s="6"/>
      <c r="C1939" s="5" t="s">
        <v>5</v>
      </c>
      <c r="D1939" s="6"/>
      <c r="E1939" s="5" t="s">
        <v>6</v>
      </c>
      <c r="F1939" s="7">
        <f t="array" ref="F1939">IFERROR(_xlfn.LET(
  _xlpm.raw, SUBSTITUTE(D1939,CHAR(160)," "),
  _xlpm.split, _xlfn.TEXTSPLIT(_xlpm.raw,","),
  _xlpm.items, _xlfn._xlws.FILTER(TRIM(_xlpm.split), TRIM(_xlpm.split)&lt;&gt;""),
  _xlfn.TEXTJOIN(", ", TRUE, $A1939 &amp; $B1939 &amp; $C1939 &amp; _xlpm.items &amp; $E1939)
),"")</f>
      </c>
    </row>
    <row r="1940" spans="1:6" x14ac:dyDescent="0.25">
      <c r="A1940" s="5" t="s">
        <v>4</v>
      </c>
      <c r="B1940" s="6"/>
      <c r="C1940" s="5" t="s">
        <v>5</v>
      </c>
      <c r="D1940" s="6"/>
      <c r="E1940" s="5" t="s">
        <v>6</v>
      </c>
      <c r="F1940" s="7">
        <f t="array" ref="F1940">IFERROR(_xlfn.LET(
  _xlpm.raw, SUBSTITUTE(D1940,CHAR(160)," "),
  _xlpm.split, _xlfn.TEXTSPLIT(_xlpm.raw,","),
  _xlpm.items, _xlfn._xlws.FILTER(TRIM(_xlpm.split), TRIM(_xlpm.split)&lt;&gt;""),
  _xlfn.TEXTJOIN(", ", TRUE, $A1940 &amp; $B1940 &amp; $C1940 &amp; _xlpm.items &amp; $E1940)
),"")</f>
      </c>
    </row>
    <row r="1941" spans="1:6" x14ac:dyDescent="0.25">
      <c r="A1941" s="5" t="s">
        <v>4</v>
      </c>
      <c r="B1941" s="6"/>
      <c r="C1941" s="5" t="s">
        <v>5</v>
      </c>
      <c r="D1941" s="6"/>
      <c r="E1941" s="5" t="s">
        <v>6</v>
      </c>
      <c r="F1941" s="7">
        <f t="array" ref="F1941">IFERROR(_xlfn.LET(
  _xlpm.raw, SUBSTITUTE(D1941,CHAR(160)," "),
  _xlpm.split, _xlfn.TEXTSPLIT(_xlpm.raw,","),
  _xlpm.items, _xlfn._xlws.FILTER(TRIM(_xlpm.split), TRIM(_xlpm.split)&lt;&gt;""),
  _xlfn.TEXTJOIN(", ", TRUE, $A1941 &amp; $B1941 &amp; $C1941 &amp; _xlpm.items &amp; $E1941)
),"")</f>
      </c>
    </row>
    <row r="1942" spans="1:6" x14ac:dyDescent="0.25">
      <c r="A1942" s="5" t="s">
        <v>4</v>
      </c>
      <c r="B1942" s="6"/>
      <c r="C1942" s="5" t="s">
        <v>5</v>
      </c>
      <c r="D1942" s="6"/>
      <c r="E1942" s="5" t="s">
        <v>6</v>
      </c>
      <c r="F1942" s="7">
        <f t="array" ref="F1942">IFERROR(_xlfn.LET(
  _xlpm.raw, SUBSTITUTE(D1942,CHAR(160)," "),
  _xlpm.split, _xlfn.TEXTSPLIT(_xlpm.raw,","),
  _xlpm.items, _xlfn._xlws.FILTER(TRIM(_xlpm.split), TRIM(_xlpm.split)&lt;&gt;""),
  _xlfn.TEXTJOIN(", ", TRUE, $A1942 &amp; $B1942 &amp; $C1942 &amp; _xlpm.items &amp; $E1942)
),"")</f>
      </c>
    </row>
    <row r="1943" spans="1:6" x14ac:dyDescent="0.25">
      <c r="A1943" s="5" t="s">
        <v>4</v>
      </c>
      <c r="B1943" s="6"/>
      <c r="C1943" s="5" t="s">
        <v>5</v>
      </c>
      <c r="D1943" s="6"/>
      <c r="E1943" s="5" t="s">
        <v>6</v>
      </c>
      <c r="F1943" s="7">
        <f t="array" ref="F1943">IFERROR(_xlfn.LET(
  _xlpm.raw, SUBSTITUTE(D1943,CHAR(160)," "),
  _xlpm.split, _xlfn.TEXTSPLIT(_xlpm.raw,","),
  _xlpm.items, _xlfn._xlws.FILTER(TRIM(_xlpm.split), TRIM(_xlpm.split)&lt;&gt;""),
  _xlfn.TEXTJOIN(", ", TRUE, $A1943 &amp; $B1943 &amp; $C1943 &amp; _xlpm.items &amp; $E1943)
),"")</f>
      </c>
    </row>
    <row r="1944" spans="1:6" x14ac:dyDescent="0.25">
      <c r="A1944" s="5" t="s">
        <v>4</v>
      </c>
      <c r="B1944" s="6"/>
      <c r="C1944" s="5" t="s">
        <v>5</v>
      </c>
      <c r="D1944" s="6"/>
      <c r="E1944" s="5" t="s">
        <v>6</v>
      </c>
      <c r="F1944" s="7">
        <f t="array" ref="F1944">IFERROR(_xlfn.LET(
  _xlpm.raw, SUBSTITUTE(D1944,CHAR(160)," "),
  _xlpm.split, _xlfn.TEXTSPLIT(_xlpm.raw,","),
  _xlpm.items, _xlfn._xlws.FILTER(TRIM(_xlpm.split), TRIM(_xlpm.split)&lt;&gt;""),
  _xlfn.TEXTJOIN(", ", TRUE, $A1944 &amp; $B1944 &amp; $C1944 &amp; _xlpm.items &amp; $E1944)
),"")</f>
      </c>
    </row>
    <row r="1945" spans="1:6" x14ac:dyDescent="0.25">
      <c r="A1945" s="5" t="s">
        <v>4</v>
      </c>
      <c r="B1945" s="6"/>
      <c r="C1945" s="5" t="s">
        <v>5</v>
      </c>
      <c r="D1945" s="6"/>
      <c r="E1945" s="5" t="s">
        <v>6</v>
      </c>
      <c r="F1945" s="7">
        <f t="array" ref="F1945">IFERROR(_xlfn.LET(
  _xlpm.raw, SUBSTITUTE(D1945,CHAR(160)," "),
  _xlpm.split, _xlfn.TEXTSPLIT(_xlpm.raw,","),
  _xlpm.items, _xlfn._xlws.FILTER(TRIM(_xlpm.split), TRIM(_xlpm.split)&lt;&gt;""),
  _xlfn.TEXTJOIN(", ", TRUE, $A1945 &amp; $B1945 &amp; $C1945 &amp; _xlpm.items &amp; $E1945)
),"")</f>
      </c>
    </row>
    <row r="1946" spans="1:6" x14ac:dyDescent="0.25">
      <c r="A1946" s="5" t="s">
        <v>4</v>
      </c>
      <c r="B1946" s="6"/>
      <c r="C1946" s="5" t="s">
        <v>5</v>
      </c>
      <c r="D1946" s="6"/>
      <c r="E1946" s="5" t="s">
        <v>6</v>
      </c>
      <c r="F1946" s="7">
        <f t="array" ref="F1946">IFERROR(_xlfn.LET(
  _xlpm.raw, SUBSTITUTE(D1946,CHAR(160)," "),
  _xlpm.split, _xlfn.TEXTSPLIT(_xlpm.raw,","),
  _xlpm.items, _xlfn._xlws.FILTER(TRIM(_xlpm.split), TRIM(_xlpm.split)&lt;&gt;""),
  _xlfn.TEXTJOIN(", ", TRUE, $A1946 &amp; $B1946 &amp; $C1946 &amp; _xlpm.items &amp; $E1946)
),"")</f>
      </c>
    </row>
    <row r="1947" spans="1:6" x14ac:dyDescent="0.25">
      <c r="A1947" s="5" t="s">
        <v>4</v>
      </c>
      <c r="B1947" s="6"/>
      <c r="C1947" s="5" t="s">
        <v>5</v>
      </c>
      <c r="D1947" s="6"/>
      <c r="E1947" s="5" t="s">
        <v>6</v>
      </c>
      <c r="F1947" s="7">
        <f t="array" ref="F1947">IFERROR(_xlfn.LET(
  _xlpm.raw, SUBSTITUTE(D1947,CHAR(160)," "),
  _xlpm.split, _xlfn.TEXTSPLIT(_xlpm.raw,","),
  _xlpm.items, _xlfn._xlws.FILTER(TRIM(_xlpm.split), TRIM(_xlpm.split)&lt;&gt;""),
  _xlfn.TEXTJOIN(", ", TRUE, $A1947 &amp; $B1947 &amp; $C1947 &amp; _xlpm.items &amp; $E1947)
),"")</f>
      </c>
    </row>
    <row r="1948" spans="1:6" x14ac:dyDescent="0.25">
      <c r="A1948" s="5" t="s">
        <v>4</v>
      </c>
      <c r="B1948" s="6"/>
      <c r="C1948" s="5" t="s">
        <v>5</v>
      </c>
      <c r="D1948" s="6"/>
      <c r="E1948" s="5" t="s">
        <v>6</v>
      </c>
      <c r="F1948" s="7">
        <f t="array" ref="F1948">IFERROR(_xlfn.LET(
  _xlpm.raw, SUBSTITUTE(D1948,CHAR(160)," "),
  _xlpm.split, _xlfn.TEXTSPLIT(_xlpm.raw,","),
  _xlpm.items, _xlfn._xlws.FILTER(TRIM(_xlpm.split), TRIM(_xlpm.split)&lt;&gt;""),
  _xlfn.TEXTJOIN(", ", TRUE, $A1948 &amp; $B1948 &amp; $C1948 &amp; _xlpm.items &amp; $E1948)
),"")</f>
      </c>
    </row>
    <row r="1949" spans="1:6" x14ac:dyDescent="0.25">
      <c r="A1949" s="5" t="s">
        <v>4</v>
      </c>
      <c r="B1949" s="6"/>
      <c r="C1949" s="5" t="s">
        <v>5</v>
      </c>
      <c r="D1949" s="6"/>
      <c r="E1949" s="5" t="s">
        <v>6</v>
      </c>
      <c r="F1949" s="7">
        <f t="array" ref="F1949">IFERROR(_xlfn.LET(
  _xlpm.raw, SUBSTITUTE(D1949,CHAR(160)," "),
  _xlpm.split, _xlfn.TEXTSPLIT(_xlpm.raw,","),
  _xlpm.items, _xlfn._xlws.FILTER(TRIM(_xlpm.split), TRIM(_xlpm.split)&lt;&gt;""),
  _xlfn.TEXTJOIN(", ", TRUE, $A1949 &amp; $B1949 &amp; $C1949 &amp; _xlpm.items &amp; $E1949)
),"")</f>
      </c>
    </row>
    <row r="1950" spans="1:6" x14ac:dyDescent="0.25">
      <c r="A1950" s="5" t="s">
        <v>4</v>
      </c>
      <c r="B1950" s="6"/>
      <c r="C1950" s="5" t="s">
        <v>5</v>
      </c>
      <c r="D1950" s="6"/>
      <c r="E1950" s="5" t="s">
        <v>6</v>
      </c>
      <c r="F1950" s="7">
        <f t="array" ref="F1950">IFERROR(_xlfn.LET(
  _xlpm.raw, SUBSTITUTE(D1950,CHAR(160)," "),
  _xlpm.split, _xlfn.TEXTSPLIT(_xlpm.raw,","),
  _xlpm.items, _xlfn._xlws.FILTER(TRIM(_xlpm.split), TRIM(_xlpm.split)&lt;&gt;""),
  _xlfn.TEXTJOIN(", ", TRUE, $A1950 &amp; $B1950 &amp; $C1950 &amp; _xlpm.items &amp; $E1950)
),"")</f>
      </c>
    </row>
    <row r="1951" spans="1:6" x14ac:dyDescent="0.25">
      <c r="A1951" s="5" t="s">
        <v>4</v>
      </c>
      <c r="B1951" s="6"/>
      <c r="C1951" s="5" t="s">
        <v>5</v>
      </c>
      <c r="D1951" s="6"/>
      <c r="E1951" s="5" t="s">
        <v>6</v>
      </c>
      <c r="F1951" s="7">
        <f t="array" ref="F1951">IFERROR(_xlfn.LET(
  _xlpm.raw, SUBSTITUTE(D1951,CHAR(160)," "),
  _xlpm.split, _xlfn.TEXTSPLIT(_xlpm.raw,","),
  _xlpm.items, _xlfn._xlws.FILTER(TRIM(_xlpm.split), TRIM(_xlpm.split)&lt;&gt;""),
  _xlfn.TEXTJOIN(", ", TRUE, $A1951 &amp; $B1951 &amp; $C1951 &amp; _xlpm.items &amp; $E1951)
),"")</f>
      </c>
    </row>
    <row r="1952" spans="1:6" x14ac:dyDescent="0.25">
      <c r="A1952" s="5" t="s">
        <v>4</v>
      </c>
      <c r="B1952" s="6"/>
      <c r="C1952" s="5" t="s">
        <v>5</v>
      </c>
      <c r="D1952" s="6"/>
      <c r="E1952" s="5" t="s">
        <v>6</v>
      </c>
      <c r="F1952" s="7">
        <f t="array" ref="F1952">IFERROR(_xlfn.LET(
  _xlpm.raw, SUBSTITUTE(D1952,CHAR(160)," "),
  _xlpm.split, _xlfn.TEXTSPLIT(_xlpm.raw,","),
  _xlpm.items, _xlfn._xlws.FILTER(TRIM(_xlpm.split), TRIM(_xlpm.split)&lt;&gt;""),
  _xlfn.TEXTJOIN(", ", TRUE, $A1952 &amp; $B1952 &amp; $C1952 &amp; _xlpm.items &amp; $E1952)
),"")</f>
      </c>
    </row>
    <row r="1953" spans="1:6" x14ac:dyDescent="0.25">
      <c r="A1953" s="5" t="s">
        <v>4</v>
      </c>
      <c r="B1953" s="6"/>
      <c r="C1953" s="5" t="s">
        <v>5</v>
      </c>
      <c r="D1953" s="6"/>
      <c r="E1953" s="5" t="s">
        <v>6</v>
      </c>
      <c r="F1953" s="7">
        <f t="array" ref="F1953">IFERROR(_xlfn.LET(
  _xlpm.raw, SUBSTITUTE(D1953,CHAR(160)," "),
  _xlpm.split, _xlfn.TEXTSPLIT(_xlpm.raw,","),
  _xlpm.items, _xlfn._xlws.FILTER(TRIM(_xlpm.split), TRIM(_xlpm.split)&lt;&gt;""),
  _xlfn.TEXTJOIN(", ", TRUE, $A1953 &amp; $B1953 &amp; $C1953 &amp; _xlpm.items &amp; $E1953)
),"")</f>
      </c>
    </row>
    <row r="1954" spans="1:6" x14ac:dyDescent="0.25">
      <c r="A1954" s="5" t="s">
        <v>4</v>
      </c>
      <c r="B1954" s="6"/>
      <c r="C1954" s="5" t="s">
        <v>5</v>
      </c>
      <c r="D1954" s="6"/>
      <c r="E1954" s="5" t="s">
        <v>6</v>
      </c>
      <c r="F1954" s="7">
        <f t="array" ref="F1954">IFERROR(_xlfn.LET(
  _xlpm.raw, SUBSTITUTE(D1954,CHAR(160)," "),
  _xlpm.split, _xlfn.TEXTSPLIT(_xlpm.raw,","),
  _xlpm.items, _xlfn._xlws.FILTER(TRIM(_xlpm.split), TRIM(_xlpm.split)&lt;&gt;""),
  _xlfn.TEXTJOIN(", ", TRUE, $A1954 &amp; $B1954 &amp; $C1954 &amp; _xlpm.items &amp; $E1954)
),"")</f>
      </c>
    </row>
    <row r="1955" spans="1:6" x14ac:dyDescent="0.25">
      <c r="A1955" s="5" t="s">
        <v>4</v>
      </c>
      <c r="B1955" s="6"/>
      <c r="C1955" s="5" t="s">
        <v>5</v>
      </c>
      <c r="D1955" s="6"/>
      <c r="E1955" s="5" t="s">
        <v>6</v>
      </c>
      <c r="F1955" s="7">
        <f t="array" ref="F1955">IFERROR(_xlfn.LET(
  _xlpm.raw, SUBSTITUTE(D1955,CHAR(160)," "),
  _xlpm.split, _xlfn.TEXTSPLIT(_xlpm.raw,","),
  _xlpm.items, _xlfn._xlws.FILTER(TRIM(_xlpm.split), TRIM(_xlpm.split)&lt;&gt;""),
  _xlfn.TEXTJOIN(", ", TRUE, $A1955 &amp; $B1955 &amp; $C1955 &amp; _xlpm.items &amp; $E1955)
),"")</f>
      </c>
    </row>
    <row r="1956" spans="1:6" x14ac:dyDescent="0.25">
      <c r="A1956" s="5" t="s">
        <v>4</v>
      </c>
      <c r="B1956" s="6"/>
      <c r="C1956" s="5" t="s">
        <v>5</v>
      </c>
      <c r="D1956" s="6"/>
      <c r="E1956" s="5" t="s">
        <v>6</v>
      </c>
      <c r="F1956" s="7">
        <f t="array" ref="F1956">IFERROR(_xlfn.LET(
  _xlpm.raw, SUBSTITUTE(D1956,CHAR(160)," "),
  _xlpm.split, _xlfn.TEXTSPLIT(_xlpm.raw,","),
  _xlpm.items, _xlfn._xlws.FILTER(TRIM(_xlpm.split), TRIM(_xlpm.split)&lt;&gt;""),
  _xlfn.TEXTJOIN(", ", TRUE, $A1956 &amp; $B1956 &amp; $C1956 &amp; _xlpm.items &amp; $E1956)
),"")</f>
      </c>
    </row>
    <row r="1957" spans="1:6" x14ac:dyDescent="0.25">
      <c r="A1957" s="5" t="s">
        <v>4</v>
      </c>
      <c r="B1957" s="6"/>
      <c r="C1957" s="5" t="s">
        <v>5</v>
      </c>
      <c r="D1957" s="6"/>
      <c r="E1957" s="5" t="s">
        <v>6</v>
      </c>
      <c r="F1957" s="7">
        <f t="array" ref="F1957">IFERROR(_xlfn.LET(
  _xlpm.raw, SUBSTITUTE(D1957,CHAR(160)," "),
  _xlpm.split, _xlfn.TEXTSPLIT(_xlpm.raw,","),
  _xlpm.items, _xlfn._xlws.FILTER(TRIM(_xlpm.split), TRIM(_xlpm.split)&lt;&gt;""),
  _xlfn.TEXTJOIN(", ", TRUE, $A1957 &amp; $B1957 &amp; $C1957 &amp; _xlpm.items &amp; $E1957)
),"")</f>
      </c>
    </row>
    <row r="1958" spans="1:6" x14ac:dyDescent="0.25">
      <c r="A1958" s="5" t="s">
        <v>4</v>
      </c>
      <c r="B1958" s="6"/>
      <c r="C1958" s="5" t="s">
        <v>5</v>
      </c>
      <c r="D1958" s="6"/>
      <c r="E1958" s="5" t="s">
        <v>6</v>
      </c>
      <c r="F1958" s="7">
        <f t="array" ref="F1958">IFERROR(_xlfn.LET(
  _xlpm.raw, SUBSTITUTE(D1958,CHAR(160)," "),
  _xlpm.split, _xlfn.TEXTSPLIT(_xlpm.raw,","),
  _xlpm.items, _xlfn._xlws.FILTER(TRIM(_xlpm.split), TRIM(_xlpm.split)&lt;&gt;""),
  _xlfn.TEXTJOIN(", ", TRUE, $A1958 &amp; $B1958 &amp; $C1958 &amp; _xlpm.items &amp; $E1958)
),"")</f>
      </c>
    </row>
    <row r="1959" spans="1:6" x14ac:dyDescent="0.25">
      <c r="A1959" s="5" t="s">
        <v>4</v>
      </c>
      <c r="B1959" s="6"/>
      <c r="C1959" s="5" t="s">
        <v>5</v>
      </c>
      <c r="D1959" s="6"/>
      <c r="E1959" s="5" t="s">
        <v>6</v>
      </c>
      <c r="F1959" s="7">
        <f t="array" ref="F1959">IFERROR(_xlfn.LET(
  _xlpm.raw, SUBSTITUTE(D1959,CHAR(160)," "),
  _xlpm.split, _xlfn.TEXTSPLIT(_xlpm.raw,","),
  _xlpm.items, _xlfn._xlws.FILTER(TRIM(_xlpm.split), TRIM(_xlpm.split)&lt;&gt;""),
  _xlfn.TEXTJOIN(", ", TRUE, $A1959 &amp; $B1959 &amp; $C1959 &amp; _xlpm.items &amp; $E1959)
),"")</f>
      </c>
    </row>
    <row r="1960" spans="1:6" x14ac:dyDescent="0.25">
      <c r="A1960" s="5" t="s">
        <v>4</v>
      </c>
      <c r="B1960" s="6"/>
      <c r="C1960" s="5" t="s">
        <v>5</v>
      </c>
      <c r="D1960" s="6"/>
      <c r="E1960" s="5" t="s">
        <v>6</v>
      </c>
      <c r="F1960" s="7">
        <f t="array" ref="F1960">IFERROR(_xlfn.LET(
  _xlpm.raw, SUBSTITUTE(D1960,CHAR(160)," "),
  _xlpm.split, _xlfn.TEXTSPLIT(_xlpm.raw,","),
  _xlpm.items, _xlfn._xlws.FILTER(TRIM(_xlpm.split), TRIM(_xlpm.split)&lt;&gt;""),
  _xlfn.TEXTJOIN(", ", TRUE, $A1960 &amp; $B1960 &amp; $C1960 &amp; _xlpm.items &amp; $E1960)
),"")</f>
      </c>
    </row>
    <row r="1961" spans="1:6" x14ac:dyDescent="0.25">
      <c r="A1961" s="5" t="s">
        <v>4</v>
      </c>
      <c r="B1961" s="6"/>
      <c r="C1961" s="5" t="s">
        <v>5</v>
      </c>
      <c r="D1961" s="6"/>
      <c r="E1961" s="5" t="s">
        <v>6</v>
      </c>
      <c r="F1961" s="7">
        <f t="array" ref="F1961">IFERROR(_xlfn.LET(
  _xlpm.raw, SUBSTITUTE(D1961,CHAR(160)," "),
  _xlpm.split, _xlfn.TEXTSPLIT(_xlpm.raw,","),
  _xlpm.items, _xlfn._xlws.FILTER(TRIM(_xlpm.split), TRIM(_xlpm.split)&lt;&gt;""),
  _xlfn.TEXTJOIN(", ", TRUE, $A1961 &amp; $B1961 &amp; $C1961 &amp; _xlpm.items &amp; $E1961)
),"")</f>
      </c>
    </row>
    <row r="1962" spans="1:6" x14ac:dyDescent="0.25">
      <c r="A1962" s="5" t="s">
        <v>4</v>
      </c>
      <c r="B1962" s="6"/>
      <c r="C1962" s="5" t="s">
        <v>5</v>
      </c>
      <c r="D1962" s="6"/>
      <c r="E1962" s="5" t="s">
        <v>6</v>
      </c>
      <c r="F1962" s="7">
        <f t="array" ref="F1962">IFERROR(_xlfn.LET(
  _xlpm.raw, SUBSTITUTE(D1962,CHAR(160)," "),
  _xlpm.split, _xlfn.TEXTSPLIT(_xlpm.raw,","),
  _xlpm.items, _xlfn._xlws.FILTER(TRIM(_xlpm.split), TRIM(_xlpm.split)&lt;&gt;""),
  _xlfn.TEXTJOIN(", ", TRUE, $A1962 &amp; $B1962 &amp; $C1962 &amp; _xlpm.items &amp; $E1962)
),"")</f>
      </c>
    </row>
    <row r="1963" spans="1:6" x14ac:dyDescent="0.25">
      <c r="A1963" s="5" t="s">
        <v>4</v>
      </c>
      <c r="B1963" s="6"/>
      <c r="C1963" s="5" t="s">
        <v>5</v>
      </c>
      <c r="D1963" s="6"/>
      <c r="E1963" s="5" t="s">
        <v>6</v>
      </c>
      <c r="F1963" s="7">
        <f t="array" ref="F1963">IFERROR(_xlfn.LET(
  _xlpm.raw, SUBSTITUTE(D1963,CHAR(160)," "),
  _xlpm.split, _xlfn.TEXTSPLIT(_xlpm.raw,","),
  _xlpm.items, _xlfn._xlws.FILTER(TRIM(_xlpm.split), TRIM(_xlpm.split)&lt;&gt;""),
  _xlfn.TEXTJOIN(", ", TRUE, $A1963 &amp; $B1963 &amp; $C1963 &amp; _xlpm.items &amp; $E1963)
),"")</f>
      </c>
    </row>
    <row r="1964" spans="1:6" x14ac:dyDescent="0.25">
      <c r="A1964" s="5" t="s">
        <v>4</v>
      </c>
      <c r="B1964" s="6"/>
      <c r="C1964" s="5" t="s">
        <v>5</v>
      </c>
      <c r="D1964" s="6"/>
      <c r="E1964" s="5" t="s">
        <v>6</v>
      </c>
      <c r="F1964" s="7">
        <f t="array" ref="F1964">IFERROR(_xlfn.LET(
  _xlpm.raw, SUBSTITUTE(D1964,CHAR(160)," "),
  _xlpm.split, _xlfn.TEXTSPLIT(_xlpm.raw,","),
  _xlpm.items, _xlfn._xlws.FILTER(TRIM(_xlpm.split), TRIM(_xlpm.split)&lt;&gt;""),
  _xlfn.TEXTJOIN(", ", TRUE, $A1964 &amp; $B1964 &amp; $C1964 &amp; _xlpm.items &amp; $E1964)
),"")</f>
      </c>
    </row>
    <row r="1965" spans="1:6" x14ac:dyDescent="0.25">
      <c r="A1965" s="5" t="s">
        <v>4</v>
      </c>
      <c r="B1965" s="6"/>
      <c r="C1965" s="5" t="s">
        <v>5</v>
      </c>
      <c r="D1965" s="6"/>
      <c r="E1965" s="5" t="s">
        <v>6</v>
      </c>
      <c r="F1965" s="7">
        <f t="array" ref="F1965">IFERROR(_xlfn.LET(
  _xlpm.raw, SUBSTITUTE(D1965,CHAR(160)," "),
  _xlpm.split, _xlfn.TEXTSPLIT(_xlpm.raw,","),
  _xlpm.items, _xlfn._xlws.FILTER(TRIM(_xlpm.split), TRIM(_xlpm.split)&lt;&gt;""),
  _xlfn.TEXTJOIN(", ", TRUE, $A1965 &amp; $B1965 &amp; $C1965 &amp; _xlpm.items &amp; $E1965)
),"")</f>
      </c>
    </row>
    <row r="1966" spans="1:6" x14ac:dyDescent="0.25">
      <c r="A1966" s="5" t="s">
        <v>4</v>
      </c>
      <c r="B1966" s="6"/>
      <c r="C1966" s="5" t="s">
        <v>5</v>
      </c>
      <c r="D1966" s="6"/>
      <c r="E1966" s="5" t="s">
        <v>6</v>
      </c>
      <c r="F1966" s="7">
        <f t="array" ref="F1966">IFERROR(_xlfn.LET(
  _xlpm.raw, SUBSTITUTE(D1966,CHAR(160)," "),
  _xlpm.split, _xlfn.TEXTSPLIT(_xlpm.raw,","),
  _xlpm.items, _xlfn._xlws.FILTER(TRIM(_xlpm.split), TRIM(_xlpm.split)&lt;&gt;""),
  _xlfn.TEXTJOIN(", ", TRUE, $A1966 &amp; $B1966 &amp; $C1966 &amp; _xlpm.items &amp; $E1966)
),"")</f>
      </c>
    </row>
    <row r="1967" spans="1:6" x14ac:dyDescent="0.25">
      <c r="A1967" s="5" t="s">
        <v>4</v>
      </c>
      <c r="B1967" s="6"/>
      <c r="C1967" s="5" t="s">
        <v>5</v>
      </c>
      <c r="D1967" s="6"/>
      <c r="E1967" s="5" t="s">
        <v>6</v>
      </c>
      <c r="F1967" s="7">
        <f t="array" ref="F1967">IFERROR(_xlfn.LET(
  _xlpm.raw, SUBSTITUTE(D1967,CHAR(160)," "),
  _xlpm.split, _xlfn.TEXTSPLIT(_xlpm.raw,","),
  _xlpm.items, _xlfn._xlws.FILTER(TRIM(_xlpm.split), TRIM(_xlpm.split)&lt;&gt;""),
  _xlfn.TEXTJOIN(", ", TRUE, $A1967 &amp; $B1967 &amp; $C1967 &amp; _xlpm.items &amp; $E1967)
),"")</f>
      </c>
    </row>
    <row r="1968" spans="1:6" x14ac:dyDescent="0.25">
      <c r="A1968" s="5" t="s">
        <v>4</v>
      </c>
      <c r="B1968" s="6"/>
      <c r="C1968" s="5" t="s">
        <v>5</v>
      </c>
      <c r="D1968" s="6"/>
      <c r="E1968" s="5" t="s">
        <v>6</v>
      </c>
      <c r="F1968" s="7">
        <f t="array" ref="F1968">IFERROR(_xlfn.LET(
  _xlpm.raw, SUBSTITUTE(D1968,CHAR(160)," "),
  _xlpm.split, _xlfn.TEXTSPLIT(_xlpm.raw,","),
  _xlpm.items, _xlfn._xlws.FILTER(TRIM(_xlpm.split), TRIM(_xlpm.split)&lt;&gt;""),
  _xlfn.TEXTJOIN(", ", TRUE, $A1968 &amp; $B1968 &amp; $C1968 &amp; _xlpm.items &amp; $E1968)
),"")</f>
      </c>
    </row>
    <row r="1969" spans="1:6" x14ac:dyDescent="0.25">
      <c r="A1969" s="5" t="s">
        <v>4</v>
      </c>
      <c r="B1969" s="6"/>
      <c r="C1969" s="5" t="s">
        <v>5</v>
      </c>
      <c r="D1969" s="6"/>
      <c r="E1969" s="5" t="s">
        <v>6</v>
      </c>
      <c r="F1969" s="7">
        <f t="array" ref="F1969">IFERROR(_xlfn.LET(
  _xlpm.raw, SUBSTITUTE(D1969,CHAR(160)," "),
  _xlpm.split, _xlfn.TEXTSPLIT(_xlpm.raw,","),
  _xlpm.items, _xlfn._xlws.FILTER(TRIM(_xlpm.split), TRIM(_xlpm.split)&lt;&gt;""),
  _xlfn.TEXTJOIN(", ", TRUE, $A1969 &amp; $B1969 &amp; $C1969 &amp; _xlpm.items &amp; $E1969)
),"")</f>
      </c>
    </row>
    <row r="1970" spans="1:6" x14ac:dyDescent="0.25">
      <c r="A1970" s="5" t="s">
        <v>4</v>
      </c>
      <c r="B1970" s="6"/>
      <c r="C1970" s="5" t="s">
        <v>5</v>
      </c>
      <c r="D1970" s="6"/>
      <c r="E1970" s="5" t="s">
        <v>6</v>
      </c>
      <c r="F1970" s="7">
        <f t="array" ref="F1970">IFERROR(_xlfn.LET(
  _xlpm.raw, SUBSTITUTE(D1970,CHAR(160)," "),
  _xlpm.split, _xlfn.TEXTSPLIT(_xlpm.raw,","),
  _xlpm.items, _xlfn._xlws.FILTER(TRIM(_xlpm.split), TRIM(_xlpm.split)&lt;&gt;""),
  _xlfn.TEXTJOIN(", ", TRUE, $A1970 &amp; $B1970 &amp; $C1970 &amp; _xlpm.items &amp; $E1970)
),"")</f>
      </c>
    </row>
    <row r="1971" spans="1:6" x14ac:dyDescent="0.25">
      <c r="A1971" s="5" t="s">
        <v>4</v>
      </c>
      <c r="B1971" s="6"/>
      <c r="C1971" s="5" t="s">
        <v>5</v>
      </c>
      <c r="D1971" s="6"/>
      <c r="E1971" s="5" t="s">
        <v>6</v>
      </c>
      <c r="F1971" s="7">
        <f t="array" ref="F1971">IFERROR(_xlfn.LET(
  _xlpm.raw, SUBSTITUTE(D1971,CHAR(160)," "),
  _xlpm.split, _xlfn.TEXTSPLIT(_xlpm.raw,","),
  _xlpm.items, _xlfn._xlws.FILTER(TRIM(_xlpm.split), TRIM(_xlpm.split)&lt;&gt;""),
  _xlfn.TEXTJOIN(", ", TRUE, $A1971 &amp; $B1971 &amp; $C1971 &amp; _xlpm.items &amp; $E1971)
),"")</f>
      </c>
    </row>
    <row r="1972" spans="1:6" x14ac:dyDescent="0.25">
      <c r="A1972" s="5" t="s">
        <v>4</v>
      </c>
      <c r="B1972" s="6"/>
      <c r="C1972" s="5" t="s">
        <v>5</v>
      </c>
      <c r="D1972" s="6"/>
      <c r="E1972" s="5" t="s">
        <v>6</v>
      </c>
      <c r="F1972" s="7">
        <f t="array" ref="F1972">IFERROR(_xlfn.LET(
  _xlpm.raw, SUBSTITUTE(D1972,CHAR(160)," "),
  _xlpm.split, _xlfn.TEXTSPLIT(_xlpm.raw,","),
  _xlpm.items, _xlfn._xlws.FILTER(TRIM(_xlpm.split), TRIM(_xlpm.split)&lt;&gt;""),
  _xlfn.TEXTJOIN(", ", TRUE, $A1972 &amp; $B1972 &amp; $C1972 &amp; _xlpm.items &amp; $E1972)
),"")</f>
      </c>
    </row>
    <row r="1973" spans="1:6" x14ac:dyDescent="0.25">
      <c r="A1973" s="5" t="s">
        <v>4</v>
      </c>
      <c r="B1973" s="6"/>
      <c r="C1973" s="5" t="s">
        <v>5</v>
      </c>
      <c r="D1973" s="6"/>
      <c r="E1973" s="5" t="s">
        <v>6</v>
      </c>
      <c r="F1973" s="7">
        <f t="array" ref="F1973">IFERROR(_xlfn.LET(
  _xlpm.raw, SUBSTITUTE(D1973,CHAR(160)," "),
  _xlpm.split, _xlfn.TEXTSPLIT(_xlpm.raw,","),
  _xlpm.items, _xlfn._xlws.FILTER(TRIM(_xlpm.split), TRIM(_xlpm.split)&lt;&gt;""),
  _xlfn.TEXTJOIN(", ", TRUE, $A1973 &amp; $B1973 &amp; $C1973 &amp; _xlpm.items &amp; $E1973)
),"")</f>
      </c>
    </row>
    <row r="1974" spans="1:6" x14ac:dyDescent="0.25">
      <c r="A1974" s="5" t="s">
        <v>4</v>
      </c>
      <c r="B1974" s="6"/>
      <c r="C1974" s="5" t="s">
        <v>5</v>
      </c>
      <c r="D1974" s="6"/>
      <c r="E1974" s="5" t="s">
        <v>6</v>
      </c>
      <c r="F1974" s="7">
        <f t="array" ref="F1974">IFERROR(_xlfn.LET(
  _xlpm.raw, SUBSTITUTE(D1974,CHAR(160)," "),
  _xlpm.split, _xlfn.TEXTSPLIT(_xlpm.raw,","),
  _xlpm.items, _xlfn._xlws.FILTER(TRIM(_xlpm.split), TRIM(_xlpm.split)&lt;&gt;""),
  _xlfn.TEXTJOIN(", ", TRUE, $A1974 &amp; $B1974 &amp; $C1974 &amp; _xlpm.items &amp; $E1974)
),"")</f>
      </c>
    </row>
    <row r="1975" spans="1:6" x14ac:dyDescent="0.25">
      <c r="A1975" s="5" t="s">
        <v>4</v>
      </c>
      <c r="B1975" s="6"/>
      <c r="C1975" s="5" t="s">
        <v>5</v>
      </c>
      <c r="D1975" s="6"/>
      <c r="E1975" s="5" t="s">
        <v>6</v>
      </c>
      <c r="F1975" s="7">
        <f t="array" ref="F1975">IFERROR(_xlfn.LET(
  _xlpm.raw, SUBSTITUTE(D1975,CHAR(160)," "),
  _xlpm.split, _xlfn.TEXTSPLIT(_xlpm.raw,","),
  _xlpm.items, _xlfn._xlws.FILTER(TRIM(_xlpm.split), TRIM(_xlpm.split)&lt;&gt;""),
  _xlfn.TEXTJOIN(", ", TRUE, $A1975 &amp; $B1975 &amp; $C1975 &amp; _xlpm.items &amp; $E1975)
),"")</f>
      </c>
    </row>
    <row r="1976" spans="1:6" x14ac:dyDescent="0.25">
      <c r="A1976" s="5" t="s">
        <v>4</v>
      </c>
      <c r="B1976" s="6"/>
      <c r="C1976" s="5" t="s">
        <v>5</v>
      </c>
      <c r="D1976" s="6"/>
      <c r="E1976" s="5" t="s">
        <v>6</v>
      </c>
      <c r="F1976" s="7">
        <f t="array" ref="F1976">IFERROR(_xlfn.LET(
  _xlpm.raw, SUBSTITUTE(D1976,CHAR(160)," "),
  _xlpm.split, _xlfn.TEXTSPLIT(_xlpm.raw,","),
  _xlpm.items, _xlfn._xlws.FILTER(TRIM(_xlpm.split), TRIM(_xlpm.split)&lt;&gt;""),
  _xlfn.TEXTJOIN(", ", TRUE, $A1976 &amp; $B1976 &amp; $C1976 &amp; _xlpm.items &amp; $E1976)
),"")</f>
      </c>
    </row>
    <row r="1977" spans="1:6" x14ac:dyDescent="0.25">
      <c r="A1977" s="5" t="s">
        <v>4</v>
      </c>
      <c r="B1977" s="6"/>
      <c r="C1977" s="5" t="s">
        <v>5</v>
      </c>
      <c r="D1977" s="6"/>
      <c r="E1977" s="5" t="s">
        <v>6</v>
      </c>
      <c r="F1977" s="7">
        <f t="array" ref="F1977">IFERROR(_xlfn.LET(
  _xlpm.raw, SUBSTITUTE(D1977,CHAR(160)," "),
  _xlpm.split, _xlfn.TEXTSPLIT(_xlpm.raw,","),
  _xlpm.items, _xlfn._xlws.FILTER(TRIM(_xlpm.split), TRIM(_xlpm.split)&lt;&gt;""),
  _xlfn.TEXTJOIN(", ", TRUE, $A1977 &amp; $B1977 &amp; $C1977 &amp; _xlpm.items &amp; $E1977)
),"")</f>
      </c>
    </row>
    <row r="1978" spans="1:6" x14ac:dyDescent="0.25">
      <c r="A1978" s="5" t="s">
        <v>4</v>
      </c>
      <c r="B1978" s="6"/>
      <c r="C1978" s="5" t="s">
        <v>5</v>
      </c>
      <c r="D1978" s="6"/>
      <c r="E1978" s="5" t="s">
        <v>6</v>
      </c>
      <c r="F1978" s="7">
        <f t="array" ref="F1978">IFERROR(_xlfn.LET(
  _xlpm.raw, SUBSTITUTE(D1978,CHAR(160)," "),
  _xlpm.split, _xlfn.TEXTSPLIT(_xlpm.raw,","),
  _xlpm.items, _xlfn._xlws.FILTER(TRIM(_xlpm.split), TRIM(_xlpm.split)&lt;&gt;""),
  _xlfn.TEXTJOIN(", ", TRUE, $A1978 &amp; $B1978 &amp; $C1978 &amp; _xlpm.items &amp; $E1978)
),"")</f>
      </c>
    </row>
    <row r="1979" spans="1:6" x14ac:dyDescent="0.25">
      <c r="A1979" s="5" t="s">
        <v>4</v>
      </c>
      <c r="B1979" s="6"/>
      <c r="C1979" s="5" t="s">
        <v>5</v>
      </c>
      <c r="D1979" s="6"/>
      <c r="E1979" s="5" t="s">
        <v>6</v>
      </c>
      <c r="F1979" s="7">
        <f t="array" ref="F1979">IFERROR(_xlfn.LET(
  _xlpm.raw, SUBSTITUTE(D1979,CHAR(160)," "),
  _xlpm.split, _xlfn.TEXTSPLIT(_xlpm.raw,","),
  _xlpm.items, _xlfn._xlws.FILTER(TRIM(_xlpm.split), TRIM(_xlpm.split)&lt;&gt;""),
  _xlfn.TEXTJOIN(", ", TRUE, $A1979 &amp; $B1979 &amp; $C1979 &amp; _xlpm.items &amp; $E1979)
),"")</f>
      </c>
    </row>
    <row r="1980" spans="1:6" x14ac:dyDescent="0.25">
      <c r="A1980" s="5" t="s">
        <v>4</v>
      </c>
      <c r="B1980" s="6"/>
      <c r="C1980" s="5" t="s">
        <v>5</v>
      </c>
      <c r="D1980" s="6"/>
      <c r="E1980" s="5" t="s">
        <v>6</v>
      </c>
      <c r="F1980" s="7">
        <f t="array" ref="F1980">IFERROR(_xlfn.LET(
  _xlpm.raw, SUBSTITUTE(D1980,CHAR(160)," "),
  _xlpm.split, _xlfn.TEXTSPLIT(_xlpm.raw,","),
  _xlpm.items, _xlfn._xlws.FILTER(TRIM(_xlpm.split), TRIM(_xlpm.split)&lt;&gt;""),
  _xlfn.TEXTJOIN(", ", TRUE, $A1980 &amp; $B1980 &amp; $C1980 &amp; _xlpm.items &amp; $E1980)
),"")</f>
      </c>
    </row>
    <row r="1981" spans="1:6" x14ac:dyDescent="0.25">
      <c r="A1981" s="5" t="s">
        <v>4</v>
      </c>
      <c r="B1981" s="6"/>
      <c r="C1981" s="5" t="s">
        <v>5</v>
      </c>
      <c r="D1981" s="6"/>
      <c r="E1981" s="5" t="s">
        <v>6</v>
      </c>
      <c r="F1981" s="7">
        <f t="array" ref="F1981">IFERROR(_xlfn.LET(
  _xlpm.raw, SUBSTITUTE(D1981,CHAR(160)," "),
  _xlpm.split, _xlfn.TEXTSPLIT(_xlpm.raw,","),
  _xlpm.items, _xlfn._xlws.FILTER(TRIM(_xlpm.split), TRIM(_xlpm.split)&lt;&gt;""),
  _xlfn.TEXTJOIN(", ", TRUE, $A1981 &amp; $B1981 &amp; $C1981 &amp; _xlpm.items &amp; $E1981)
),"")</f>
      </c>
    </row>
    <row r="1982" spans="1:6" x14ac:dyDescent="0.25">
      <c r="A1982" s="5" t="s">
        <v>4</v>
      </c>
      <c r="B1982" s="6"/>
      <c r="C1982" s="5" t="s">
        <v>5</v>
      </c>
      <c r="D1982" s="6"/>
      <c r="E1982" s="5" t="s">
        <v>6</v>
      </c>
      <c r="F1982" s="7">
        <f t="array" ref="F1982">IFERROR(_xlfn.LET(
  _xlpm.raw, SUBSTITUTE(D1982,CHAR(160)," "),
  _xlpm.split, _xlfn.TEXTSPLIT(_xlpm.raw,","),
  _xlpm.items, _xlfn._xlws.FILTER(TRIM(_xlpm.split), TRIM(_xlpm.split)&lt;&gt;""),
  _xlfn.TEXTJOIN(", ", TRUE, $A1982 &amp; $B1982 &amp; $C1982 &amp; _xlpm.items &amp; $E1982)
),"")</f>
      </c>
    </row>
    <row r="1983" spans="1:6" x14ac:dyDescent="0.25">
      <c r="A1983" s="5" t="s">
        <v>4</v>
      </c>
      <c r="B1983" s="6"/>
      <c r="C1983" s="5" t="s">
        <v>5</v>
      </c>
      <c r="D1983" s="6"/>
      <c r="E1983" s="5" t="s">
        <v>6</v>
      </c>
      <c r="F1983" s="7">
        <f t="array" ref="F1983">IFERROR(_xlfn.LET(
  _xlpm.raw, SUBSTITUTE(D1983,CHAR(160)," "),
  _xlpm.split, _xlfn.TEXTSPLIT(_xlpm.raw,","),
  _xlpm.items, _xlfn._xlws.FILTER(TRIM(_xlpm.split), TRIM(_xlpm.split)&lt;&gt;""),
  _xlfn.TEXTJOIN(", ", TRUE, $A1983 &amp; $B1983 &amp; $C1983 &amp; _xlpm.items &amp; $E1983)
),"")</f>
      </c>
    </row>
    <row r="1984" spans="1:6" x14ac:dyDescent="0.25">
      <c r="A1984" s="5" t="s">
        <v>4</v>
      </c>
      <c r="B1984" s="6"/>
      <c r="C1984" s="5" t="s">
        <v>5</v>
      </c>
      <c r="D1984" s="6"/>
      <c r="E1984" s="5" t="s">
        <v>6</v>
      </c>
      <c r="F1984" s="7">
        <f t="array" ref="F1984">IFERROR(_xlfn.LET(
  _xlpm.raw, SUBSTITUTE(D1984,CHAR(160)," "),
  _xlpm.split, _xlfn.TEXTSPLIT(_xlpm.raw,","),
  _xlpm.items, _xlfn._xlws.FILTER(TRIM(_xlpm.split), TRIM(_xlpm.split)&lt;&gt;""),
  _xlfn.TEXTJOIN(", ", TRUE, $A1984 &amp; $B1984 &amp; $C1984 &amp; _xlpm.items &amp; $E1984)
),"")</f>
      </c>
    </row>
    <row r="1985" spans="1:6" x14ac:dyDescent="0.25">
      <c r="A1985" s="5" t="s">
        <v>4</v>
      </c>
      <c r="B1985" s="6"/>
      <c r="C1985" s="5" t="s">
        <v>5</v>
      </c>
      <c r="D1985" s="6"/>
      <c r="E1985" s="5" t="s">
        <v>6</v>
      </c>
      <c r="F1985" s="7">
        <f t="array" ref="F1985">IFERROR(_xlfn.LET(
  _xlpm.raw, SUBSTITUTE(D1985,CHAR(160)," "),
  _xlpm.split, _xlfn.TEXTSPLIT(_xlpm.raw,","),
  _xlpm.items, _xlfn._xlws.FILTER(TRIM(_xlpm.split), TRIM(_xlpm.split)&lt;&gt;""),
  _xlfn.TEXTJOIN(", ", TRUE, $A1985 &amp; $B1985 &amp; $C1985 &amp; _xlpm.items &amp; $E1985)
),"")</f>
      </c>
    </row>
    <row r="1986" spans="1:6" x14ac:dyDescent="0.25">
      <c r="A1986" s="5" t="s">
        <v>4</v>
      </c>
      <c r="B1986" s="6"/>
      <c r="C1986" s="5" t="s">
        <v>5</v>
      </c>
      <c r="D1986" s="6"/>
      <c r="E1986" s="5" t="s">
        <v>6</v>
      </c>
      <c r="F1986" s="7">
        <f t="array" ref="F1986">IFERROR(_xlfn.LET(
  _xlpm.raw, SUBSTITUTE(D1986,CHAR(160)," "),
  _xlpm.split, _xlfn.TEXTSPLIT(_xlpm.raw,","),
  _xlpm.items, _xlfn._xlws.FILTER(TRIM(_xlpm.split), TRIM(_xlpm.split)&lt;&gt;""),
  _xlfn.TEXTJOIN(", ", TRUE, $A1986 &amp; $B1986 &amp; $C1986 &amp; _xlpm.items &amp; $E1986)
),"")</f>
      </c>
    </row>
    <row r="1987" spans="1:6" x14ac:dyDescent="0.25">
      <c r="A1987" s="5" t="s">
        <v>4</v>
      </c>
      <c r="B1987" s="6"/>
      <c r="C1987" s="5" t="s">
        <v>5</v>
      </c>
      <c r="D1987" s="6"/>
      <c r="E1987" s="5" t="s">
        <v>6</v>
      </c>
      <c r="F1987" s="7">
        <f t="array" ref="F1987">IFERROR(_xlfn.LET(
  _xlpm.raw, SUBSTITUTE(D1987,CHAR(160)," "),
  _xlpm.split, _xlfn.TEXTSPLIT(_xlpm.raw,","),
  _xlpm.items, _xlfn._xlws.FILTER(TRIM(_xlpm.split), TRIM(_xlpm.split)&lt;&gt;""),
  _xlfn.TEXTJOIN(", ", TRUE, $A1987 &amp; $B1987 &amp; $C1987 &amp; _xlpm.items &amp; $E1987)
),"")</f>
      </c>
    </row>
    <row r="1988" spans="1:6" x14ac:dyDescent="0.25">
      <c r="A1988" s="5" t="s">
        <v>4</v>
      </c>
      <c r="B1988" s="6"/>
      <c r="C1988" s="5" t="s">
        <v>5</v>
      </c>
      <c r="D1988" s="6"/>
      <c r="E1988" s="5" t="s">
        <v>6</v>
      </c>
      <c r="F1988" s="7">
        <f t="array" ref="F1988">IFERROR(_xlfn.LET(
  _xlpm.raw, SUBSTITUTE(D1988,CHAR(160)," "),
  _xlpm.split, _xlfn.TEXTSPLIT(_xlpm.raw,","),
  _xlpm.items, _xlfn._xlws.FILTER(TRIM(_xlpm.split), TRIM(_xlpm.split)&lt;&gt;""),
  _xlfn.TEXTJOIN(", ", TRUE, $A1988 &amp; $B1988 &amp; $C1988 &amp; _xlpm.items &amp; $E1988)
),"")</f>
      </c>
    </row>
    <row r="1989" spans="1:6" x14ac:dyDescent="0.25">
      <c r="A1989" s="5" t="s">
        <v>4</v>
      </c>
      <c r="B1989" s="6"/>
      <c r="C1989" s="5" t="s">
        <v>5</v>
      </c>
      <c r="D1989" s="6"/>
      <c r="E1989" s="5" t="s">
        <v>6</v>
      </c>
      <c r="F1989" s="7">
        <f t="array" ref="F1989">IFERROR(_xlfn.LET(
  _xlpm.raw, SUBSTITUTE(D1989,CHAR(160)," "),
  _xlpm.split, _xlfn.TEXTSPLIT(_xlpm.raw,","),
  _xlpm.items, _xlfn._xlws.FILTER(TRIM(_xlpm.split), TRIM(_xlpm.split)&lt;&gt;""),
  _xlfn.TEXTJOIN(", ", TRUE, $A1989 &amp; $B1989 &amp; $C1989 &amp; _xlpm.items &amp; $E1989)
),"")</f>
      </c>
    </row>
    <row r="1990" spans="1:6" x14ac:dyDescent="0.25">
      <c r="A1990" s="5" t="s">
        <v>4</v>
      </c>
      <c r="B1990" s="6"/>
      <c r="C1990" s="5" t="s">
        <v>5</v>
      </c>
      <c r="D1990" s="6"/>
      <c r="E1990" s="5" t="s">
        <v>6</v>
      </c>
      <c r="F1990" s="7">
        <f t="array" ref="F1990">IFERROR(_xlfn.LET(
  _xlpm.raw, SUBSTITUTE(D1990,CHAR(160)," "),
  _xlpm.split, _xlfn.TEXTSPLIT(_xlpm.raw,","),
  _xlpm.items, _xlfn._xlws.FILTER(TRIM(_xlpm.split), TRIM(_xlpm.split)&lt;&gt;""),
  _xlfn.TEXTJOIN(", ", TRUE, $A1990 &amp; $B1990 &amp; $C1990 &amp; _xlpm.items &amp; $E1990)
),"")</f>
      </c>
    </row>
    <row r="1991" spans="1:6" x14ac:dyDescent="0.25">
      <c r="A1991" s="5" t="s">
        <v>4</v>
      </c>
      <c r="B1991" s="6"/>
      <c r="C1991" s="5" t="s">
        <v>5</v>
      </c>
      <c r="D1991" s="6"/>
      <c r="E1991" s="5" t="s">
        <v>6</v>
      </c>
      <c r="F1991" s="7">
        <f t="array" ref="F1991">IFERROR(_xlfn.LET(
  _xlpm.raw, SUBSTITUTE(D1991,CHAR(160)," "),
  _xlpm.split, _xlfn.TEXTSPLIT(_xlpm.raw,","),
  _xlpm.items, _xlfn._xlws.FILTER(TRIM(_xlpm.split), TRIM(_xlpm.split)&lt;&gt;""),
  _xlfn.TEXTJOIN(", ", TRUE, $A1991 &amp; $B1991 &amp; $C1991 &amp; _xlpm.items &amp; $E1991)
),"")</f>
      </c>
    </row>
    <row r="1992" spans="1:6" x14ac:dyDescent="0.25">
      <c r="A1992" s="5" t="s">
        <v>4</v>
      </c>
      <c r="B1992" s="6"/>
      <c r="C1992" s="5" t="s">
        <v>5</v>
      </c>
      <c r="D1992" s="6"/>
      <c r="E1992" s="5" t="s">
        <v>6</v>
      </c>
      <c r="F1992" s="7">
        <f t="array" ref="F1992">IFERROR(_xlfn.LET(
  _xlpm.raw, SUBSTITUTE(D1992,CHAR(160)," "),
  _xlpm.split, _xlfn.TEXTSPLIT(_xlpm.raw,","),
  _xlpm.items, _xlfn._xlws.FILTER(TRIM(_xlpm.split), TRIM(_xlpm.split)&lt;&gt;""),
  _xlfn.TEXTJOIN(", ", TRUE, $A1992 &amp; $B1992 &amp; $C1992 &amp; _xlpm.items &amp; $E1992)
),"")</f>
      </c>
    </row>
    <row r="1993" spans="1:6" x14ac:dyDescent="0.25">
      <c r="A1993" s="5" t="s">
        <v>4</v>
      </c>
      <c r="B1993" s="6"/>
      <c r="C1993" s="5" t="s">
        <v>5</v>
      </c>
      <c r="D1993" s="6"/>
      <c r="E1993" s="5" t="s">
        <v>6</v>
      </c>
      <c r="F1993" s="7">
        <f t="array" ref="F1993">IFERROR(_xlfn.LET(
  _xlpm.raw, SUBSTITUTE(D1993,CHAR(160)," "),
  _xlpm.split, _xlfn.TEXTSPLIT(_xlpm.raw,","),
  _xlpm.items, _xlfn._xlws.FILTER(TRIM(_xlpm.split), TRIM(_xlpm.split)&lt;&gt;""),
  _xlfn.TEXTJOIN(", ", TRUE, $A1993 &amp; $B1993 &amp; $C1993 &amp; _xlpm.items &amp; $E1993)
),"")</f>
      </c>
    </row>
    <row r="1994" spans="1:6" x14ac:dyDescent="0.25">
      <c r="A1994" s="5" t="s">
        <v>4</v>
      </c>
      <c r="B1994" s="6"/>
      <c r="C1994" s="5" t="s">
        <v>5</v>
      </c>
      <c r="D1994" s="6"/>
      <c r="E1994" s="5" t="s">
        <v>6</v>
      </c>
      <c r="F1994" s="7">
        <f t="array" ref="F1994">IFERROR(_xlfn.LET(
  _xlpm.raw, SUBSTITUTE(D1994,CHAR(160)," "),
  _xlpm.split, _xlfn.TEXTSPLIT(_xlpm.raw,","),
  _xlpm.items, _xlfn._xlws.FILTER(TRIM(_xlpm.split), TRIM(_xlpm.split)&lt;&gt;""),
  _xlfn.TEXTJOIN(", ", TRUE, $A1994 &amp; $B1994 &amp; $C1994 &amp; _xlpm.items &amp; $E1994)
),"")</f>
      </c>
    </row>
    <row r="1995" spans="1:6" x14ac:dyDescent="0.25">
      <c r="A1995" s="5" t="s">
        <v>4</v>
      </c>
      <c r="B1995" s="6"/>
      <c r="C1995" s="5" t="s">
        <v>5</v>
      </c>
      <c r="D1995" s="6"/>
      <c r="E1995" s="5" t="s">
        <v>6</v>
      </c>
      <c r="F1995" s="7">
        <f t="array" ref="F1995">IFERROR(_xlfn.LET(
  _xlpm.raw, SUBSTITUTE(D1995,CHAR(160)," "),
  _xlpm.split, _xlfn.TEXTSPLIT(_xlpm.raw,","),
  _xlpm.items, _xlfn._xlws.FILTER(TRIM(_xlpm.split), TRIM(_xlpm.split)&lt;&gt;""),
  _xlfn.TEXTJOIN(", ", TRUE, $A1995 &amp; $B1995 &amp; $C1995 &amp; _xlpm.items &amp; $E1995)
),"")</f>
      </c>
    </row>
    <row r="1996" spans="1:6" x14ac:dyDescent="0.25">
      <c r="A1996" s="5" t="s">
        <v>4</v>
      </c>
      <c r="B1996" s="6"/>
      <c r="C1996" s="5" t="s">
        <v>5</v>
      </c>
      <c r="D1996" s="6"/>
      <c r="E1996" s="5" t="s">
        <v>6</v>
      </c>
      <c r="F1996" s="7">
        <f t="array" ref="F1996">IFERROR(_xlfn.LET(
  _xlpm.raw, SUBSTITUTE(D1996,CHAR(160)," "),
  _xlpm.split, _xlfn.TEXTSPLIT(_xlpm.raw,","),
  _xlpm.items, _xlfn._xlws.FILTER(TRIM(_xlpm.split), TRIM(_xlpm.split)&lt;&gt;""),
  _xlfn.TEXTJOIN(", ", TRUE, $A1996 &amp; $B1996 &amp; $C1996 &amp; _xlpm.items &amp; $E1996)
),"")</f>
      </c>
    </row>
    <row r="1997" spans="1:6" x14ac:dyDescent="0.25">
      <c r="A1997" s="5" t="s">
        <v>4</v>
      </c>
      <c r="B1997" s="6"/>
      <c r="C1997" s="5" t="s">
        <v>5</v>
      </c>
      <c r="D1997" s="6"/>
      <c r="E1997" s="5" t="s">
        <v>6</v>
      </c>
      <c r="F1997" s="7">
        <f t="array" ref="F1997">IFERROR(_xlfn.LET(
  _xlpm.raw, SUBSTITUTE(D1997,CHAR(160)," "),
  _xlpm.split, _xlfn.TEXTSPLIT(_xlpm.raw,","),
  _xlpm.items, _xlfn._xlws.FILTER(TRIM(_xlpm.split), TRIM(_xlpm.split)&lt;&gt;""),
  _xlfn.TEXTJOIN(", ", TRUE, $A1997 &amp; $B1997 &amp; $C1997 &amp; _xlpm.items &amp; $E1997)
),"")</f>
      </c>
    </row>
    <row r="1998" spans="1:6" x14ac:dyDescent="0.25">
      <c r="A1998" s="5" t="s">
        <v>4</v>
      </c>
      <c r="B1998" s="6"/>
      <c r="C1998" s="5" t="s">
        <v>5</v>
      </c>
      <c r="D1998" s="6"/>
      <c r="E1998" s="5" t="s">
        <v>6</v>
      </c>
      <c r="F1998" s="7">
        <f t="array" ref="F1998">IFERROR(_xlfn.LET(
  _xlpm.raw, SUBSTITUTE(D1998,CHAR(160)," "),
  _xlpm.split, _xlfn.TEXTSPLIT(_xlpm.raw,","),
  _xlpm.items, _xlfn._xlws.FILTER(TRIM(_xlpm.split), TRIM(_xlpm.split)&lt;&gt;""),
  _xlfn.TEXTJOIN(", ", TRUE, $A1998 &amp; $B1998 &amp; $C1998 &amp; _xlpm.items &amp; $E1998)
),"")</f>
      </c>
    </row>
    <row r="1999" spans="1:6" x14ac:dyDescent="0.25">
      <c r="A1999" s="5" t="s">
        <v>4</v>
      </c>
      <c r="B1999" s="6"/>
      <c r="C1999" s="5" t="s">
        <v>5</v>
      </c>
      <c r="D1999" s="6"/>
      <c r="E1999" s="5" t="s">
        <v>6</v>
      </c>
      <c r="F1999" s="7">
        <f t="array" ref="F1999">IFERROR(_xlfn.LET(
  _xlpm.raw, SUBSTITUTE(D1999,CHAR(160)," "),
  _xlpm.split, _xlfn.TEXTSPLIT(_xlpm.raw,","),
  _xlpm.items, _xlfn._xlws.FILTER(TRIM(_xlpm.split), TRIM(_xlpm.split)&lt;&gt;""),
  _xlfn.TEXTJOIN(", ", TRUE, $A1999 &amp; $B1999 &amp; $C1999 &amp; _xlpm.items &amp; $E1999)
),"")</f>
      </c>
    </row>
    <row r="2000" spans="1:6" x14ac:dyDescent="0.25">
      <c r="A2000" s="5" t="s">
        <v>4</v>
      </c>
      <c r="B2000" s="6"/>
      <c r="C2000" s="5" t="s">
        <v>5</v>
      </c>
      <c r="D2000" s="6"/>
      <c r="E2000" s="5" t="s">
        <v>6</v>
      </c>
      <c r="F2000" s="7">
        <f t="array" ref="F2000">IFERROR(_xlfn.LET(
  _xlpm.raw, SUBSTITUTE(D2000,CHAR(160)," "),
  _xlpm.split, _xlfn.TEXTSPLIT(_xlpm.raw,","),
  _xlpm.items, _xlfn._xlws.FILTER(TRIM(_xlpm.split), TRIM(_xlpm.split)&lt;&gt;""),
  _xlfn.TEXTJOIN(", ", TRUE, $A2000 &amp; $B2000 &amp; $C2000 &amp; _xlpm.items &amp; $E2000)
),"")</f>
      </c>
    </row>
    <row r="2001" spans="1:6" x14ac:dyDescent="0.25">
      <c r="A2001" s="5" t="s">
        <v>4</v>
      </c>
      <c r="B2001" s="6"/>
      <c r="C2001" s="5" t="s">
        <v>5</v>
      </c>
      <c r="D2001" s="6"/>
      <c r="E2001" s="5" t="s">
        <v>6</v>
      </c>
      <c r="F2001" s="7">
        <f t="array" ref="F2001">IFERROR(_xlfn.LET(
  _xlpm.raw, SUBSTITUTE(D2001,CHAR(160)," "),
  _xlpm.split, _xlfn.TEXTSPLIT(_xlpm.raw,","),
  _xlpm.items, _xlfn._xlws.FILTER(TRIM(_xlpm.split), TRIM(_xlpm.split)&lt;&gt;""),
  _xlfn.TEXTJOIN(", ", TRUE, $A2001 &amp; $B2001 &amp; $C2001 &amp; _xlpm.items &amp; $E2001)
),"")</f>
      </c>
    </row>
  </sheetData>
  <autoFilter ref="A1:F1"/>
  <dataValidations count="2">
    <dataValidation type="list" allowBlank="1" sqref="B10:B2001">
      <formula1>validation!$A$2:$A$144</formula1>
    </dataValidation>
    <dataValidation type="list" allowBlank="1" sqref="B2:B2001">
      <formula1>validation!$A$2:$A$144</formula1>
    </dataValidation>
  </dataValidations>
  <pageMargins left="0.7" right="0.7" top="0.75" bottom="0.75" header="0.3" footer="0.3"/>
  <pageSetup orientation="portrait" horizontalDpi="0" verticalDpi="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4"/>
  <sheetViews>
    <sheetView workbookViewId="0" zoomScale="100" zoomScaleNormal="100"/>
  </sheetViews>
  <sheetFormatPr defaultRowHeight="16" outlineLevelRow="0" outlineLevelCol="0" x14ac:dyDescent="0.2" customHeight="1"/>
  <cols>
    <col min="1" max="1" width="63.33203125" customWidth="1"/>
  </cols>
  <sheetData>
    <row r="1" spans="1:1" x14ac:dyDescent="0.25">
      <c r="A1" s="8" t="s">
        <v>7</v>
      </c>
    </row>
    <row r="2" spans="1:1" x14ac:dyDescent="0.25">
      <c r="A2" s="9" t="s">
        <v>8</v>
      </c>
    </row>
    <row r="3" spans="1:1" x14ac:dyDescent="0.25">
      <c r="A3" s="9" t="s">
        <v>9</v>
      </c>
    </row>
    <row r="4" spans="1:1" x14ac:dyDescent="0.25">
      <c r="A4" s="9" t="s">
        <v>10</v>
      </c>
    </row>
    <row r="5" spans="1:1" x14ac:dyDescent="0.25">
      <c r="A5" s="9" t="s">
        <v>11</v>
      </c>
    </row>
    <row r="6" spans="1:1" x14ac:dyDescent="0.25">
      <c r="A6" s="9" t="s">
        <v>12</v>
      </c>
    </row>
    <row r="7" spans="1:1" x14ac:dyDescent="0.25">
      <c r="A7" s="9" t="s">
        <v>13</v>
      </c>
    </row>
    <row r="8" spans="1:1" x14ac:dyDescent="0.25">
      <c r="A8" s="9" t="s">
        <v>14</v>
      </c>
    </row>
    <row r="9" spans="1:1" x14ac:dyDescent="0.25">
      <c r="A9" s="9" t="s">
        <v>15</v>
      </c>
    </row>
    <row r="10" spans="1:1" x14ac:dyDescent="0.25">
      <c r="A10" s="9" t="s">
        <v>16</v>
      </c>
    </row>
    <row r="11" spans="1:1" x14ac:dyDescent="0.25">
      <c r="A11" s="9" t="s">
        <v>17</v>
      </c>
    </row>
    <row r="12" spans="1:1" x14ac:dyDescent="0.25">
      <c r="A12" s="9" t="s">
        <v>18</v>
      </c>
    </row>
    <row r="13" spans="1:1" x14ac:dyDescent="0.25">
      <c r="A13" s="9" t="s">
        <v>19</v>
      </c>
    </row>
    <row r="14" spans="1:1" x14ac:dyDescent="0.25">
      <c r="A14" s="9" t="s">
        <v>20</v>
      </c>
    </row>
    <row r="15" spans="1:1" x14ac:dyDescent="0.25">
      <c r="A15" s="9" t="s">
        <v>21</v>
      </c>
    </row>
    <row r="16" spans="1:1" x14ac:dyDescent="0.25">
      <c r="A16" s="9" t="s">
        <v>22</v>
      </c>
    </row>
    <row r="17" spans="1:1" x14ac:dyDescent="0.25">
      <c r="A17" s="9" t="s">
        <v>23</v>
      </c>
    </row>
    <row r="18" spans="1:1" x14ac:dyDescent="0.25">
      <c r="A18" s="9" t="s">
        <v>24</v>
      </c>
    </row>
    <row r="19" spans="1:1" x14ac:dyDescent="0.25">
      <c r="A19" s="9" t="s">
        <v>25</v>
      </c>
    </row>
    <row r="20" spans="1:1" x14ac:dyDescent="0.25">
      <c r="A20" s="9" t="s">
        <v>26</v>
      </c>
    </row>
    <row r="21" spans="1:1" x14ac:dyDescent="0.25">
      <c r="A21" s="9" t="s">
        <v>27</v>
      </c>
    </row>
    <row r="22" spans="1:1" x14ac:dyDescent="0.25">
      <c r="A22" s="9" t="s">
        <v>28</v>
      </c>
    </row>
    <row r="23" spans="1:1" x14ac:dyDescent="0.25">
      <c r="A23" s="9" t="s">
        <v>29</v>
      </c>
    </row>
    <row r="24" spans="1:1" x14ac:dyDescent="0.25">
      <c r="A24" s="9" t="s">
        <v>30</v>
      </c>
    </row>
    <row r="25" spans="1:1" x14ac:dyDescent="0.25">
      <c r="A25" s="9" t="s">
        <v>31</v>
      </c>
    </row>
    <row r="26" spans="1:1" x14ac:dyDescent="0.25">
      <c r="A26" s="9" t="s">
        <v>32</v>
      </c>
    </row>
    <row r="27" spans="1:1" x14ac:dyDescent="0.25">
      <c r="A27" s="9" t="s">
        <v>33</v>
      </c>
    </row>
    <row r="28" spans="1:1" x14ac:dyDescent="0.25">
      <c r="A28" s="9" t="s">
        <v>34</v>
      </c>
    </row>
    <row r="29" spans="1:1" x14ac:dyDescent="0.25">
      <c r="A29" s="9" t="s">
        <v>35</v>
      </c>
    </row>
    <row r="30" spans="1:1" x14ac:dyDescent="0.25">
      <c r="A30" s="9" t="s">
        <v>36</v>
      </c>
    </row>
    <row r="31" spans="1:1" x14ac:dyDescent="0.25">
      <c r="A31" s="9" t="s">
        <v>37</v>
      </c>
    </row>
    <row r="32" spans="1:1" x14ac:dyDescent="0.25">
      <c r="A32" s="9" t="s">
        <v>38</v>
      </c>
    </row>
    <row r="33" spans="1:1" x14ac:dyDescent="0.25">
      <c r="A33" s="9" t="s">
        <v>39</v>
      </c>
    </row>
    <row r="34" spans="1:1" x14ac:dyDescent="0.25">
      <c r="A34" s="9" t="s">
        <v>40</v>
      </c>
    </row>
    <row r="35" spans="1:1" x14ac:dyDescent="0.25">
      <c r="A35" s="9" t="s">
        <v>41</v>
      </c>
    </row>
    <row r="36" spans="1:1" x14ac:dyDescent="0.25">
      <c r="A36" s="9" t="s">
        <v>42</v>
      </c>
    </row>
    <row r="37" spans="1:1" x14ac:dyDescent="0.25">
      <c r="A37" s="9" t="s">
        <v>43</v>
      </c>
    </row>
    <row r="38" spans="1:1" x14ac:dyDescent="0.25">
      <c r="A38" s="9" t="s">
        <v>44</v>
      </c>
    </row>
    <row r="39" spans="1:1" x14ac:dyDescent="0.25">
      <c r="A39" s="9" t="s">
        <v>45</v>
      </c>
    </row>
    <row r="40" spans="1:1" x14ac:dyDescent="0.25">
      <c r="A40" s="9" t="s">
        <v>46</v>
      </c>
    </row>
    <row r="41" spans="1:1" x14ac:dyDescent="0.25">
      <c r="A41" s="9" t="s">
        <v>47</v>
      </c>
    </row>
    <row r="42" spans="1:1" x14ac:dyDescent="0.25">
      <c r="A42" s="9" t="s">
        <v>48</v>
      </c>
    </row>
    <row r="43" spans="1:1" x14ac:dyDescent="0.25">
      <c r="A43" s="9" t="s">
        <v>49</v>
      </c>
    </row>
    <row r="44" spans="1:1" x14ac:dyDescent="0.25">
      <c r="A44" s="9" t="s">
        <v>50</v>
      </c>
    </row>
    <row r="45" spans="1:1" x14ac:dyDescent="0.25">
      <c r="A45" s="9" t="s">
        <v>51</v>
      </c>
    </row>
    <row r="46" spans="1:1" x14ac:dyDescent="0.25">
      <c r="A46" s="9" t="s">
        <v>52</v>
      </c>
    </row>
    <row r="47" spans="1:1" x14ac:dyDescent="0.25">
      <c r="A47" s="9" t="s">
        <v>53</v>
      </c>
    </row>
    <row r="48" spans="1:1" x14ac:dyDescent="0.25">
      <c r="A48" s="9" t="s">
        <v>54</v>
      </c>
    </row>
    <row r="49" spans="1:1" x14ac:dyDescent="0.25">
      <c r="A49" s="9" t="s">
        <v>55</v>
      </c>
    </row>
    <row r="50" spans="1:1" x14ac:dyDescent="0.25">
      <c r="A50" s="9" t="s">
        <v>56</v>
      </c>
    </row>
    <row r="51" spans="1:1" x14ac:dyDescent="0.25">
      <c r="A51" s="9" t="s">
        <v>57</v>
      </c>
    </row>
    <row r="52" spans="1:1" x14ac:dyDescent="0.25">
      <c r="A52" s="9" t="s">
        <v>58</v>
      </c>
    </row>
    <row r="53" spans="1:1" x14ac:dyDescent="0.25">
      <c r="A53" s="9" t="s">
        <v>59</v>
      </c>
    </row>
    <row r="54" spans="1:1" x14ac:dyDescent="0.25">
      <c r="A54" s="9" t="s">
        <v>60</v>
      </c>
    </row>
    <row r="55" spans="1:1" x14ac:dyDescent="0.25">
      <c r="A55" s="9" t="s">
        <v>61</v>
      </c>
    </row>
    <row r="56" spans="1:1" x14ac:dyDescent="0.25">
      <c r="A56" s="9" t="s">
        <v>62</v>
      </c>
    </row>
    <row r="57" spans="1:1" x14ac:dyDescent="0.25">
      <c r="A57" s="9" t="s">
        <v>63</v>
      </c>
    </row>
    <row r="58" spans="1:1" x14ac:dyDescent="0.25">
      <c r="A58" s="9" t="s">
        <v>64</v>
      </c>
    </row>
    <row r="59" spans="1:1" x14ac:dyDescent="0.25">
      <c r="A59" s="9" t="s">
        <v>65</v>
      </c>
    </row>
    <row r="60" spans="1:1" x14ac:dyDescent="0.25">
      <c r="A60" s="9" t="s">
        <v>66</v>
      </c>
    </row>
    <row r="61" spans="1:1" x14ac:dyDescent="0.25">
      <c r="A61" s="9" t="s">
        <v>67</v>
      </c>
    </row>
    <row r="62" spans="1:1" x14ac:dyDescent="0.25">
      <c r="A62" s="9" t="s">
        <v>68</v>
      </c>
    </row>
    <row r="63" spans="1:1" x14ac:dyDescent="0.25">
      <c r="A63" s="9" t="s">
        <v>69</v>
      </c>
    </row>
    <row r="64" spans="1:1" x14ac:dyDescent="0.25">
      <c r="A64" s="9" t="s">
        <v>70</v>
      </c>
    </row>
    <row r="65" spans="1:1" x14ac:dyDescent="0.25">
      <c r="A65" s="9" t="s">
        <v>71</v>
      </c>
    </row>
    <row r="66" spans="1:1" x14ac:dyDescent="0.25">
      <c r="A66" s="9" t="s">
        <v>72</v>
      </c>
    </row>
    <row r="67" spans="1:1" x14ac:dyDescent="0.25">
      <c r="A67" s="9" t="s">
        <v>73</v>
      </c>
    </row>
    <row r="68" spans="1:1" x14ac:dyDescent="0.25">
      <c r="A68" s="9" t="s">
        <v>74</v>
      </c>
    </row>
    <row r="69" spans="1:1" x14ac:dyDescent="0.25">
      <c r="A69" s="9" t="s">
        <v>75</v>
      </c>
    </row>
    <row r="70" spans="1:1" x14ac:dyDescent="0.25">
      <c r="A70" s="9" t="s">
        <v>76</v>
      </c>
    </row>
    <row r="71" spans="1:1" x14ac:dyDescent="0.25">
      <c r="A71" s="9" t="s">
        <v>77</v>
      </c>
    </row>
    <row r="72" spans="1:1" x14ac:dyDescent="0.25">
      <c r="A72" s="9" t="s">
        <v>78</v>
      </c>
    </row>
    <row r="73" spans="1:1" x14ac:dyDescent="0.25">
      <c r="A73" s="9" t="s">
        <v>79</v>
      </c>
    </row>
    <row r="74" spans="1:1" x14ac:dyDescent="0.25">
      <c r="A74" s="9" t="s">
        <v>80</v>
      </c>
    </row>
    <row r="75" spans="1:1" x14ac:dyDescent="0.25">
      <c r="A75" s="9" t="s">
        <v>81</v>
      </c>
    </row>
    <row r="76" spans="1:1" x14ac:dyDescent="0.25">
      <c r="A76" s="9" t="s">
        <v>82</v>
      </c>
    </row>
    <row r="77" spans="1:1" x14ac:dyDescent="0.25">
      <c r="A77" s="9" t="s">
        <v>83</v>
      </c>
    </row>
    <row r="78" spans="1:1" x14ac:dyDescent="0.25">
      <c r="A78" s="9" t="s">
        <v>84</v>
      </c>
    </row>
    <row r="79" spans="1:1" x14ac:dyDescent="0.25">
      <c r="A79" s="9" t="s">
        <v>85</v>
      </c>
    </row>
    <row r="80" spans="1:1" x14ac:dyDescent="0.25">
      <c r="A80" s="9" t="s">
        <v>86</v>
      </c>
    </row>
    <row r="81" spans="1:1" x14ac:dyDescent="0.25">
      <c r="A81" s="9" t="s">
        <v>87</v>
      </c>
    </row>
    <row r="82" spans="1:1" x14ac:dyDescent="0.25">
      <c r="A82" s="9" t="s">
        <v>88</v>
      </c>
    </row>
    <row r="83" spans="1:1" x14ac:dyDescent="0.25">
      <c r="A83" s="9" t="s">
        <v>89</v>
      </c>
    </row>
    <row r="84" spans="1:1" x14ac:dyDescent="0.25">
      <c r="A84" s="9" t="s">
        <v>90</v>
      </c>
    </row>
    <row r="85" spans="1:1" x14ac:dyDescent="0.25">
      <c r="A85" s="9" t="s">
        <v>91</v>
      </c>
    </row>
    <row r="86" spans="1:1" x14ac:dyDescent="0.25">
      <c r="A86" s="9" t="s">
        <v>92</v>
      </c>
    </row>
    <row r="87" spans="1:1" x14ac:dyDescent="0.25">
      <c r="A87" s="9" t="s">
        <v>93</v>
      </c>
    </row>
    <row r="88" spans="1:1" x14ac:dyDescent="0.25">
      <c r="A88" s="9" t="s">
        <v>94</v>
      </c>
    </row>
    <row r="89" spans="1:1" x14ac:dyDescent="0.25">
      <c r="A89" s="9" t="s">
        <v>95</v>
      </c>
    </row>
    <row r="90" spans="1:1" x14ac:dyDescent="0.25">
      <c r="A90" s="9" t="s">
        <v>96</v>
      </c>
    </row>
    <row r="91" spans="1:1" x14ac:dyDescent="0.25">
      <c r="A91" s="9" t="s">
        <v>97</v>
      </c>
    </row>
    <row r="92" spans="1:1" x14ac:dyDescent="0.25">
      <c r="A92" s="9" t="s">
        <v>98</v>
      </c>
    </row>
    <row r="93" spans="1:1" x14ac:dyDescent="0.25">
      <c r="A93" s="9" t="s">
        <v>99</v>
      </c>
    </row>
    <row r="94" spans="1:1" x14ac:dyDescent="0.25">
      <c r="A94" s="9" t="s">
        <v>100</v>
      </c>
    </row>
    <row r="95" spans="1:1" x14ac:dyDescent="0.25">
      <c r="A95" s="9" t="s">
        <v>101</v>
      </c>
    </row>
    <row r="96" spans="1:1" x14ac:dyDescent="0.25">
      <c r="A96" s="9" t="s">
        <v>102</v>
      </c>
    </row>
    <row r="97" spans="1:1" x14ac:dyDescent="0.25">
      <c r="A97" s="9" t="s">
        <v>103</v>
      </c>
    </row>
    <row r="98" spans="1:1" x14ac:dyDescent="0.25">
      <c r="A98" s="9" t="s">
        <v>104</v>
      </c>
    </row>
    <row r="99" spans="1:1" x14ac:dyDescent="0.25">
      <c r="A99" s="9" t="s">
        <v>105</v>
      </c>
    </row>
    <row r="100" spans="1:1" x14ac:dyDescent="0.25">
      <c r="A100" s="9" t="s">
        <v>106</v>
      </c>
    </row>
    <row r="101" spans="1:1" x14ac:dyDescent="0.25">
      <c r="A101" s="9" t="s">
        <v>107</v>
      </c>
    </row>
    <row r="102" spans="1:1" x14ac:dyDescent="0.25">
      <c r="A102" s="9" t="s">
        <v>108</v>
      </c>
    </row>
    <row r="103" spans="1:1" x14ac:dyDescent="0.25">
      <c r="A103" s="9" t="s">
        <v>109</v>
      </c>
    </row>
    <row r="104" spans="1:1" x14ac:dyDescent="0.25">
      <c r="A104" s="9" t="s">
        <v>110</v>
      </c>
    </row>
    <row r="105" spans="1:1" x14ac:dyDescent="0.25">
      <c r="A105" s="9" t="s">
        <v>111</v>
      </c>
    </row>
    <row r="106" spans="1:1" x14ac:dyDescent="0.25">
      <c r="A106" s="9" t="s">
        <v>112</v>
      </c>
    </row>
    <row r="107" spans="1:1" x14ac:dyDescent="0.25">
      <c r="A107" s="9" t="s">
        <v>113</v>
      </c>
    </row>
    <row r="108" spans="1:1" x14ac:dyDescent="0.25">
      <c r="A108" s="9" t="s">
        <v>114</v>
      </c>
    </row>
    <row r="109" spans="1:1" x14ac:dyDescent="0.25">
      <c r="A109" s="9" t="s">
        <v>115</v>
      </c>
    </row>
    <row r="110" spans="1:1" x14ac:dyDescent="0.25">
      <c r="A110" s="9" t="s">
        <v>116</v>
      </c>
    </row>
    <row r="111" spans="1:1" x14ac:dyDescent="0.25">
      <c r="A111" s="9" t="s">
        <v>117</v>
      </c>
    </row>
    <row r="112" spans="1:1" x14ac:dyDescent="0.25">
      <c r="A112" s="9" t="s">
        <v>118</v>
      </c>
    </row>
    <row r="113" spans="1:1" x14ac:dyDescent="0.25">
      <c r="A113" s="9" t="s">
        <v>119</v>
      </c>
    </row>
    <row r="114" spans="1:1" x14ac:dyDescent="0.25">
      <c r="A114" s="9" t="s">
        <v>120</v>
      </c>
    </row>
    <row r="115" spans="1:1" x14ac:dyDescent="0.25">
      <c r="A115" s="9" t="s">
        <v>121</v>
      </c>
    </row>
    <row r="116" spans="1:1" x14ac:dyDescent="0.25">
      <c r="A116" s="9" t="s">
        <v>122</v>
      </c>
    </row>
    <row r="117" spans="1:1" x14ac:dyDescent="0.25">
      <c r="A117" s="9" t="s">
        <v>123</v>
      </c>
    </row>
    <row r="118" spans="1:1" x14ac:dyDescent="0.25">
      <c r="A118" s="9" t="s">
        <v>124</v>
      </c>
    </row>
    <row r="119" spans="1:1" x14ac:dyDescent="0.25">
      <c r="A119" s="9" t="s">
        <v>125</v>
      </c>
    </row>
    <row r="120" spans="1:1" x14ac:dyDescent="0.25">
      <c r="A120" s="9" t="s">
        <v>126</v>
      </c>
    </row>
    <row r="121" spans="1:1" x14ac:dyDescent="0.25">
      <c r="A121" s="9" t="s">
        <v>127</v>
      </c>
    </row>
    <row r="122" spans="1:1" x14ac:dyDescent="0.25">
      <c r="A122" s="9" t="s">
        <v>128</v>
      </c>
    </row>
    <row r="123" spans="1:1" x14ac:dyDescent="0.25">
      <c r="A123" s="9" t="s">
        <v>129</v>
      </c>
    </row>
    <row r="124" spans="1:1" x14ac:dyDescent="0.25">
      <c r="A124" s="9" t="s">
        <v>130</v>
      </c>
    </row>
    <row r="125" spans="1:1" x14ac:dyDescent="0.25">
      <c r="A125" t="s">
        <v>131</v>
      </c>
    </row>
    <row r="126" spans="1:1" x14ac:dyDescent="0.25">
      <c r="A126" t="s">
        <v>132</v>
      </c>
    </row>
    <row r="127" spans="1:1" x14ac:dyDescent="0.25">
      <c r="A127" t="s">
        <v>133</v>
      </c>
    </row>
    <row r="128" spans="1:1" x14ac:dyDescent="0.25">
      <c r="A128" t="s">
        <v>134</v>
      </c>
    </row>
    <row r="129" spans="1:1" x14ac:dyDescent="0.25">
      <c r="A129" t="s">
        <v>135</v>
      </c>
    </row>
    <row r="130" spans="1:1" x14ac:dyDescent="0.25">
      <c r="A130" t="s">
        <v>136</v>
      </c>
    </row>
    <row r="131" spans="1:1" x14ac:dyDescent="0.25">
      <c r="A131" t="s">
        <v>137</v>
      </c>
    </row>
    <row r="132" spans="1:1" x14ac:dyDescent="0.25">
      <c r="A132" t="s">
        <v>138</v>
      </c>
    </row>
    <row r="133" spans="1:1" x14ac:dyDescent="0.25">
      <c r="A133" t="s">
        <v>139</v>
      </c>
    </row>
    <row r="134" spans="1:1" x14ac:dyDescent="0.25">
      <c r="A134" t="s">
        <v>140</v>
      </c>
    </row>
    <row r="135" spans="1:1" x14ac:dyDescent="0.25">
      <c r="A135" t="s">
        <v>141</v>
      </c>
    </row>
    <row r="136" spans="1:1" x14ac:dyDescent="0.25">
      <c r="A136" t="s">
        <v>142</v>
      </c>
    </row>
    <row r="137" spans="1:1" x14ac:dyDescent="0.25">
      <c r="A137" t="s">
        <v>143</v>
      </c>
    </row>
    <row r="138" spans="1:1" x14ac:dyDescent="0.25">
      <c r="A138" t="s">
        <v>144</v>
      </c>
    </row>
    <row r="139" spans="1:1" x14ac:dyDescent="0.25">
      <c r="A139" t="s">
        <v>145</v>
      </c>
    </row>
    <row r="140" spans="1:1" x14ac:dyDescent="0.25">
      <c r="A140" t="s">
        <v>146</v>
      </c>
    </row>
    <row r="141" spans="1:1" x14ac:dyDescent="0.25">
      <c r="A141" t="s">
        <v>147</v>
      </c>
    </row>
    <row r="142" spans="1:1" x14ac:dyDescent="0.25">
      <c r="A142" t="s">
        <v>148</v>
      </c>
    </row>
    <row r="143" spans="1:1" x14ac:dyDescent="0.25">
      <c r="A143" t="s">
        <v>149</v>
      </c>
    </row>
    <row r="144" spans="1:1" x14ac:dyDescent="0.25">
      <c r="A144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Scheblein</dc:creator>
  <cp:lastModifiedBy>Adam Scheblein</cp:lastModifiedBy>
  <dcterms:created xsi:type="dcterms:W3CDTF">2025-07-16T17:40:43Z</dcterms:created>
  <dcterms:modified xsi:type="dcterms:W3CDTF">2026-01-20T20:14:05Z</dcterms:modified>
</cp:coreProperties>
</file>