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YiibaiTestNG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3" i="1"/>
  <c r="B4" i="1"/>
  <c r="B5" i="1"/>
  <c r="B6" i="1"/>
  <c r="B7" i="1"/>
  <c r="B8" i="1"/>
  <c r="B9" i="1"/>
  <c r="B10" i="1"/>
  <c r="B11" i="1"/>
  <c r="B12" i="1"/>
  <c r="B14" i="1"/>
  <c r="B2" i="1"/>
</calcChain>
</file>

<file path=xl/sharedStrings.xml><?xml version="1.0" encoding="utf-8"?>
<sst xmlns="http://schemas.openxmlformats.org/spreadsheetml/2006/main" count="14" uniqueCount="14">
  <si>
    <t>TestNGHelloWorld入门示例</t>
  </si>
  <si>
    <t>TestNG基本注解</t>
  </si>
  <si>
    <t>TestNG配置注解实例</t>
  </si>
  <si>
    <t>TestNG预期异常测试</t>
  </si>
  <si>
    <t>TestNG忽略测试</t>
  </si>
  <si>
    <t>TestNG超时测试</t>
  </si>
  <si>
    <t>TestNG分组测试</t>
  </si>
  <si>
    <t>TestNG套件测试</t>
  </si>
  <si>
    <t>TestNG依懒测试</t>
  </si>
  <si>
    <t>TestNG参数化测试</t>
  </si>
  <si>
    <t>TestNG参数测试实例</t>
  </si>
  <si>
    <t>TestNG+Selenium负载测试</t>
  </si>
  <si>
    <t>TestNG+Spring集成测试</t>
  </si>
  <si>
    <t>JUnit4VsTestNG比较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</si>
</sst>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2" sqref="B2:B15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[TestNGHelloWorld入门示例](TestNGHelloWorld入门示例.md)</v>
      </c>
    </row>
    <row r="3" spans="1:2" x14ac:dyDescent="0.2">
      <c r="A3" t="s">
        <v>1</v>
      </c>
      <c r="B3" t="str">
        <f t="shared" ref="B3:B38" si="0">"* ["&amp;A3&amp;"]("&amp;A3&amp;".md)"</f>
        <v>* [TestNG基本注解](TestNG基本注解.md)</v>
      </c>
    </row>
    <row r="4" spans="1:2" x14ac:dyDescent="0.2">
      <c r="A4" t="s">
        <v>2</v>
      </c>
      <c r="B4" t="str">
        <f t="shared" si="0"/>
        <v>* [TestNG配置注解实例](TestNG配置注解实例.md)</v>
      </c>
    </row>
    <row r="5" spans="1:2" x14ac:dyDescent="0.2">
      <c r="A5" t="s">
        <v>3</v>
      </c>
      <c r="B5" t="str">
        <f t="shared" si="0"/>
        <v>* [TestNG预期异常测试](TestNG预期异常测试.md)</v>
      </c>
    </row>
    <row r="6" spans="1:2" x14ac:dyDescent="0.2">
      <c r="A6" t="s">
        <v>4</v>
      </c>
      <c r="B6" t="str">
        <f t="shared" si="0"/>
        <v>* [TestNG忽略测试](TestNG忽略测试.md)</v>
      </c>
    </row>
    <row r="7" spans="1:2" x14ac:dyDescent="0.2">
      <c r="A7" t="s">
        <v>5</v>
      </c>
      <c r="B7" t="str">
        <f t="shared" si="0"/>
        <v>* [TestNG超时测试](TestNG超时测试.md)</v>
      </c>
    </row>
    <row r="8" spans="1:2" x14ac:dyDescent="0.2">
      <c r="A8" t="s">
        <v>6</v>
      </c>
      <c r="B8" t="str">
        <f t="shared" si="0"/>
        <v>* [TestNG分组测试](TestNG分组测试.md)</v>
      </c>
    </row>
    <row r="9" spans="1:2" x14ac:dyDescent="0.2">
      <c r="A9" t="s">
        <v>7</v>
      </c>
      <c r="B9" t="str">
        <f t="shared" si="0"/>
        <v>* [TestNG套件测试](TestNG套件测试.md)</v>
      </c>
    </row>
    <row r="10" spans="1:2" x14ac:dyDescent="0.2">
      <c r="A10" t="s">
        <v>8</v>
      </c>
      <c r="B10" t="str">
        <f t="shared" si="0"/>
        <v>* [TestNG依懒测试](TestNG依懒测试.md)</v>
      </c>
    </row>
    <row r="11" spans="1:2" x14ac:dyDescent="0.2">
      <c r="A11" t="s">
        <v>9</v>
      </c>
      <c r="B11" t="str">
        <f t="shared" si="0"/>
        <v>* [TestNG参数化测试](TestNG参数化测试.md)</v>
      </c>
    </row>
    <row r="12" spans="1:2" x14ac:dyDescent="0.2">
      <c r="A12" t="s">
        <v>10</v>
      </c>
      <c r="B12" t="str">
        <f t="shared" si="0"/>
        <v>* [TestNG参数测试实例](TestNG参数测试实例.md)</v>
      </c>
    </row>
    <row r="13" spans="1:2" x14ac:dyDescent="0.2">
      <c r="A13" t="s">
        <v>11</v>
      </c>
      <c r="B13" t="str">
        <f>"* ["&amp;A13&amp;"]("&amp;A13&amp;".md)"</f>
        <v>* [TestNG+Selenium负载测试](TestNG+Selenium负载测试.md)</v>
      </c>
    </row>
    <row r="14" spans="1:2" x14ac:dyDescent="0.2">
      <c r="A14" t="s">
        <v>12</v>
      </c>
      <c r="B14" t="str">
        <f t="shared" si="0"/>
        <v>* [TestNG+Spring集成测试](TestNG+Spring集成测试.md)</v>
      </c>
    </row>
    <row r="15" spans="1:2" x14ac:dyDescent="0.2">
      <c r="A15" t="s">
        <v>13</v>
      </c>
      <c r="B15" t="str">
        <f>"* ["&amp;A15&amp;"]("&amp;A15&amp;".md)"</f>
        <v>* [JUnit4VsTestNG比较](JUnit4VsTestNG比较.md)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2017-09-25T14:45:02Z</dcterms:modified>
</cp:coreProperties>
</file>