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2" r:id="rId1"/>
    <sheet name="BASE_CODE_LIB" sheetId="1" r:id="rId2"/>
  </sheets>
  <functionGroups builtInGroupCount="18"/>
  <calcPr calcId="152511"/>
</workbook>
</file>

<file path=xl/calcChain.xml><?xml version="1.0" encoding="utf-8"?>
<calcChain xmlns="http://schemas.openxmlformats.org/spreadsheetml/2006/main">
  <c r="A18" i="2" l="1"/>
  <c r="A16" i="2"/>
  <c r="A17" i="2"/>
</calcChain>
</file>

<file path=xl/sharedStrings.xml><?xml version="1.0" encoding="utf-8"?>
<sst xmlns="http://schemas.openxmlformats.org/spreadsheetml/2006/main" count="12" uniqueCount="12">
  <si>
    <t>CXAMD.js</t>
    <phoneticPr fontId="7" type="noConversion"/>
  </si>
  <si>
    <t>ggg</t>
    <phoneticPr fontId="7" type="noConversion"/>
  </si>
  <si>
    <t>ttt</t>
    <phoneticPr fontId="7" type="noConversion"/>
  </si>
  <si>
    <t>yyy</t>
    <phoneticPr fontId="7" type="noConversion"/>
  </si>
  <si>
    <t>!!!</t>
    <phoneticPr fontId="7" type="noConversion"/>
  </si>
  <si>
    <t>@@@</t>
    <phoneticPr fontId="7" type="noConversion"/>
  </si>
  <si>
    <t>###</t>
    <phoneticPr fontId="7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</si>
  <si>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7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</si>
  <si>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7" type="noConversion"/>
  </si>
  <si>
    <t xml:space="preserve">function updataJSFromNetWork(_path)_x000D_
{_x000D_
    var jscontent _等于号_ getJSInNetwork(jsNetworkURL, _path);_x000D_
    if(jscontent.length &gt; 0){_x000D_
        setJSInExcel(_path, jscontent);_x000D_
    }_x000D_
}_x000D_
_x000D_
function getJsUpdataList()_x000D_
{_x000D_
    var lll _等于号_ [];_x000D_
    var BASESheet _等于号_ ThisWorkbook.Worksheets("BASE_CODE_LIB");_x000D_
    var index _等于号_ 1;_x000D_
_x000D_
    while(true){_x000D_
        var jsPath _等于号_ BASESheet.Range("A" + index).value;_x000D_
        if(typeof jsPath _等于号__等于号_ typeof UDFUDF || jsPath _等于号__等于号_ ""){_x000D_
            break;_x000D_
        }_x000D_
        lll.push(jsPath);_x000D_
        index ++;_x000D_
    };_x000D_
    return lll;_x000D_
}_x000D_
_x000D_
var jsNetworkURL _等于号_ CXAMD.net_Url;_x000D_
var jsUpdataList _等于号_ getJsUpdataList();_x000D_
_x000D_
for(var i in jsUpdataList){_x000D_
    updataJSFromNetWork(jsUpdataList[i]);_x000D_
}_x000D_
</t>
    <phoneticPr fontId="7" type="noConversion"/>
  </si>
  <si>
    <t>BASE_INIT_CONFIG = {};_x000D_
BASE_INIT_CONFIG.js_Saving_In_Excel = {_x000D_
    cell_Content_Length : 32000,_x000D_
    max_Cell_Length : 10,_x000D_
    except: ["BASE_INIT.js", "CXAMD.js"]_x000D_
};_x000D_
_x000D_
Function.prototype.bind = function (_this){_x000D_
    var _f = this;_x000D_
    return function ()_x000D_
    {_x000D_
        _f.apply(_this, arguments);_x000D_
    }_x000D_
}_x000D_
_x000D_
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var return_Value = "";_x000D_
            var save_Index = 2;_x000D_
            while(true){_x000D_
                var str = BASESheet.Range(cells(index, save_Index).Address(0, 0)).value2;_x000D_
                if(!str){_x000D_
                    break;_x000D_
                }_x000D_
                save_Index ++;_x000D_
                return_Value += str;_x000D_
            }_x000D_
            return return_Value.replace(new RegExp("_等于号_","g"), "=");_x000D_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if(BASE_INIT_CONFIG.js_Saving_In_Excel.except.join("_CX_").indexOf(_path) != -1){_x000D_
                BASESheet.Range("B" + index).value2 = _jsContent;_x000D_
                return true;_x000D_
            }_x000D_
            _jsContent = _jsContent.replace(new RegExp("=","g"), "_等于号_");_x000D_
            var save_Index = 2;_x000D_
            var split_Length = BASE_INIT_CONFIG.js_Saving_In_Excel.cell_Content_Length;_x000D_
            for(var i = 0, len = _jsContent.length / split_Length; i &lt; len; i++) {_x000D_
                var need_Str = _jsContent.substr(0,split_Length);_x000D_
                BASESheet.Range(cells(index, save_Index).Address(0, 0)).value2 = need_Str;_x000D_
                CXJavaScriptRuner.doEventInVb();_x000D_
                save_Index++;_x000D_
                _jsContent = _jsContent.substr(split_Length);_x000D_
            }_x000D_
            BASESheet.Range(cells(index, save_Index).Address(0, 0) + ":" + cells(index, BASE_INIT_CONFIG.js_Saving_In_Excel.max_Cell_Length).Address(0, 0)).clear();_x000D_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7" type="noConversion"/>
  </si>
  <si>
    <t>CXAMD = {};_x000D_
CXAMD.allModuleLoaded = {};_x000D_
CXAMD.basePath = CXJavaScriptRuner.getBasePath();_x000D_
CXAMD.net_Url = "http://127.0.0.1:8080/";_x000D_
CXAMD.net_Mode = (function ()_x000D_
{_x000D_
    return ThisWorkbook.Name.indexOf(".NET_MODE.") != -1;_x000D_
})();_x000D_
_x000D_
CXAMD.get_Module = function (theFilePath)_x000D_
{_x000D_
    if(typeof CXAMD.allModuleLoaded[theFilePath] == typeof UDFUDF){_x000D_
        var jsFileData = "";_x000D_
        if (CXAMD.net_Mode) {_x000D_
            jsFileData = getJSInNetwork(CXAMD.net_Url, theFilePath);_x000D_
        }_x000D_
        if(jsFileData.length &lt; 1){_x000D_
            jsFileData = getJSInExcel(theFilePath);_x000D_
        }_x000D_
        _x000D_
        CXAMD.allModuleLoaded[theFilePath] = CXAMD.runtime_In_Obj(this, jsFileData) || null;_x000D_
    }_x000D_
    return CXAMD.allModuleLoaded[theFilePath];_x000D_
};_x000D_
_x000D_
CXAMD.runtime_In_Obj = function (inObj, funS)_x000D_
{_x000D_
    return eval(_x000D_
        "(function (){"+_x000D_
            "return function (a){" +_x000D_
                "eval_Global = null;" +_x000D_
                "with(a){"+_x000D_
                    funS +_x000D_
                "}"+_x000D_
                "return eval_Global;" +_x000D_
            "}"+_x000D_
        "})();"_x000D_
    )(inObj);_x000D_
};_x000D_
_x000D_
CXAMD.get_Func_Content = function (fg)_x000D_
{_x000D_
    var temp = fg.toString().split("{");_x000D_
    temp.shift();_x000D_
    temp = temp.join("{").split("}");_x000D_
    temp.pop();_x000D_
    return temp.join("}");_x000D_
};_x000D_
_x000D_
CXAMD.get_Func_Argument = function (fg)_x000D_
{_x000D_
    var temp = fg.toString().split("(");_x000D_
    temp.shift();_x000D_
    temp = temp.join("(").split(")");_x000D_
    return temp[0].replace(new RegExp(" ","g"),"").split(",")_x000D_
};_x000D_
_x000D_
CXAMD.get_Module_Name_By_Path = function (_path)_x000D_
{_x000D_
    var temp = _path.split(".");_x000D_
    temp.pop();_x000D_
    return temp.join("_").split("/").pop();_x000D_
};_x000D_
_x000D_
define = function (_moduleList, _f){_x000D_
    var pre_Set_var = CXAMD.get_Func_Argument(_f);_x000D_
    var runtime_Obj = {};_x000D_
    for(i in _moduleList){_x000D_
        var theFilePath = _moduleList[i];_x000D_
        var module_Obj = CXAMD.get_Module(theFilePath);_x000D_
        var module_Name = CXAMD.get_Module_Name_By_Path(theFilePath);_x000D_
        runtime_Obj[module_Name] = module_Obj;_x000D_
        runtime_Obj[pre_Set_var[i]] = module_Obj;_x000D_
    }_x000D_
    eval_Global = CXAMD.runtime_In_Obj(runtime_Obj, CXAMD.get_Func_Content(_f));_x000D_
    return eval_Global;_x000D_
};_x000D_
define.amd = {};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</si>
</sst>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tabSelected="1" workbookViewId="0">
      <selection activeCell="B23" sqref="B23:B24"/>
    </sheetView>
  </sheetViews>
  <sheetFormatPr defaultRowHeight="13.5" x14ac:dyDescent="0.15"/>
  <cols>
    <col min="1" max="1" width="45" style="4" customWidth="1"/>
  </cols>
  <sheetData>
    <row r="1" spans="1:7" x14ac:dyDescent="0.15">
      <c r="B1">
        <v>1</v>
      </c>
      <c r="C1">
        <v>312</v>
      </c>
      <c r="D1" t="s">
        <v>1</v>
      </c>
      <c r="F1">
        <v>789</v>
      </c>
      <c r="G1" t="s">
        <v>4</v>
      </c>
    </row>
    <row r="2" spans="1:7" x14ac:dyDescent="0.15">
      <c r="F2" t="s">
        <v>2</v>
      </c>
      <c r="G2" s="3" t="s">
        <v>5</v>
      </c>
    </row>
    <row r="3" spans="1:7" x14ac:dyDescent="0.15">
      <c r="F3" t="s">
        <v>3</v>
      </c>
      <c r="G3" t="s">
        <v>6</v>
      </c>
    </row>
    <row r="16" spans="1:7" x14ac:dyDescent="0.15">
      <c r="A16" s="4">
        <f ca="1">runJS("b.js","you are my  A25   ",B1:D1)</f>
        <v>0</v>
      </c>
    </row>
    <row r="17" spans="1:1" x14ac:dyDescent="0.15">
      <c r="A17" s="4">
        <f ca="1">runJS("cad.js")</f>
        <v>0</v>
      </c>
    </row>
    <row r="18" spans="1:1" x14ac:dyDescent="0.15">
      <c r="A18" s="4" t="str">
        <f ca="1">runJS("test2.js")</f>
        <v>t1t2</v>
      </c>
    </row>
  </sheetData>
  <phoneticPr fontId="7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"/>
  <sheetViews>
    <sheetView workbookViewId="0">
      <selection activeCell="C10" sqref="C10"/>
    </sheetView>
  </sheetViews>
  <sheetFormatPr defaultColWidth="24" defaultRowHeight="36" customHeight="1" x14ac:dyDescent="0.15"/>
  <cols>
    <col min="1" max="16384" width="24" style="1"/>
  </cols>
  <sheetData>
    <row r="1" spans="1:10" ht="36" customHeight="1" x14ac:dyDescent="0.15">
      <c r="A1" s="5" t="s">
        <v>8</v>
      </c>
      <c r="B1" s="7" t="s">
        <v>10</v>
      </c>
    </row>
    <row r="2" spans="1:10" ht="36" customHeight="1" x14ac:dyDescent="0.15">
      <c r="A2" s="2" t="s">
        <v>0</v>
      </c>
      <c r="B2" s="8" t="s">
        <v>11</v>
      </c>
    </row>
    <row r="3" spans="1:10" ht="36" customHeight="1" x14ac:dyDescent="0.15">
      <c r="A3" s="5" t="s">
        <v>7</v>
      </c>
      <c r="B3" s="6" t="s">
        <v>9</v>
      </c>
      <c r="C3"/>
      <c r="D3"/>
      <c r="E3"/>
      <c r="F3"/>
      <c r="G3"/>
      <c r="H3"/>
      <c r="I3"/>
      <c r="J3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2018-04-16T06:35:58Z</dcterms:modified>
</cp:coreProperties>
</file>