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Sheet1" sheetId="2" r:id="rId1"/>
    <sheet name="BASE_CODE_LIB" sheetId="1" r:id="rId2"/>
  </sheets>
  <functionGroups builtInGroupCount="18"/>
  <calcPr calcId="152511"/>
</workbook>
</file>

<file path=xl/calcChain.xml><?xml version="1.0" encoding="utf-8"?>
<calcChain xmlns="http://schemas.openxmlformats.org/spreadsheetml/2006/main">
  <c r="A18" i="2" l="1"/>
  <c r="A17" i="2"/>
  <c r="A16" i="2"/>
</calcChain>
</file>

<file path=xl/sharedStrings.xml><?xml version="1.0" encoding="utf-8"?>
<sst xmlns="http://schemas.openxmlformats.org/spreadsheetml/2006/main" count="16" uniqueCount="16">
  <si>
    <t>CXAMD.js</t>
    <phoneticPr fontId="9" type="noConversion"/>
  </si>
  <si>
    <t>ggg</t>
    <phoneticPr fontId="9" type="noConversion"/>
  </si>
  <si>
    <t>ttt</t>
    <phoneticPr fontId="9" type="noConversion"/>
  </si>
  <si>
    <t>yyy</t>
    <phoneticPr fontId="9" type="noConversion"/>
  </si>
  <si>
    <t>!!!</t>
    <phoneticPr fontId="9" type="noConversion"/>
  </si>
  <si>
    <t>@@@</t>
    <phoneticPr fontId="9" type="noConversion"/>
  </si>
  <si>
    <t>###</t>
    <phoneticPr fontId="9" type="noConversion"/>
  </si>
  <si>
    <r>
      <t>c</t>
    </r>
    <r>
      <rPr>
        <sz val="8"/>
        <color theme="1"/>
        <rFont val="微软雅黑"/>
        <family val="2"/>
        <charset val="134"/>
      </rPr>
      <t>ad.js</t>
    </r>
    <phoneticPr fontId="9" type="noConversion"/>
  </si>
  <si>
    <r>
      <t>UpdataJSFiles</t>
    </r>
    <r>
      <rPr>
        <sz val="8"/>
        <color theme="1"/>
        <rFont val="微软雅黑"/>
        <family val="2"/>
        <charset val="134"/>
      </rPr>
      <t>.js</t>
    </r>
    <phoneticPr fontId="9" type="noConversion"/>
  </si>
  <si>
    <r>
      <t>B</t>
    </r>
    <r>
      <rPr>
        <sz val="8"/>
        <color theme="1"/>
        <rFont val="微软雅黑"/>
        <family val="2"/>
        <charset val="134"/>
      </rPr>
      <t>ASE_INIT.js</t>
    </r>
    <phoneticPr fontId="9" type="noConversion"/>
  </si>
  <si>
    <t>ExcelResult = "7878 cad.js";</t>
    <phoneticPr fontId="9" type="noConversion"/>
  </si>
  <si>
    <r>
      <t>t</t>
    </r>
    <r>
      <rPr>
        <sz val="8"/>
        <color theme="1"/>
        <rFont val="微软雅黑"/>
        <family val="2"/>
        <charset val="134"/>
      </rPr>
      <t>est2.js</t>
    </r>
    <phoneticPr fontId="9" type="noConversion"/>
  </si>
  <si>
    <t>BASE_INIT_CONFIG = {};_x000D_
BASE_INIT_CONFIG.js_Saving_In_Excel = {_x000D_
    cell_Content_Length : 32000,_x000D_
    max_Cell_Length : 10,_x000D_
    except: ["BASE_INIT.js", "CXAMD.js"]_x000D_
};_x000D_
_x000D_
alert = function (_msg){_x000D_
    CXJavaScriptRuner.alert(_msg.toString());_x000D_
};_x000D_
_x000D_
getJSInExcel = function (_path)_x000D_
{_x000D_
    var BASESheet = ThisWorkbook.Worksheets("BASE_CODE_LIB");_x000D_
    var index = 1;_x000D_
    while(true){_x000D_
        var jsPath = BASESheet.Range("A" + index).value;_x000D_
        if(typeof jsPath == typeof UDFUDF || jsPath == ""){_x000D_
            break;_x000D_
        }_x000D_
        if(jsPath == _path){_x000D_
            var return_Value = "";_x000D_
            var save_Index = 2;_x000D_
            while(true){_x000D_
                var str = BASESheet.Range(cells(index, save_Index).Address(0, 0)).value2;_x000D_
                if(!str){_x000D_
                    break;_x000D_
                }_x000D_
                save_Index ++;_x000D_
                return_Value += str;_x000D_
            }_x000D_
            return return_Value.replace(new RegExp("_等于号_","g"), "=");_x000D_
            break;_x000D_
        }_x000D_
        index ++;_x000D_
    }_x000D_
    return false;_x000D_
};_x000D_
_x000D_
netGet = function (url)_x000D_
{_x000D_
    var xmlhttp = new ActiveXObject("Microsoft.XMLHTTP");_x000D_
    xmlhttp.open('GET', url, true);_x000D_
    xmlhttp.send();_x000D_
    while(xmlhttp.readystate != 4){_x000D_
      CXJavaScriptRuner.doEventInVb();_x000D_
    }_x000D_
    return xmlhttp.responseText;_x000D_
};_x000D_
_x000D_
getJSInNetwork = function (_url, _path)_x000D_
{_x000D_
    return netGet(_url + _path + "?v=" + Math.random());_x000D_
};_x000D_
_x000D_
setJSInExcel = function (_path,_jsContent)_x000D_
{_x000D_
    var BASESheet = ThisWorkbook.Worksheets("BASE_CODE_LIB");_x000D_
    var index = 1;_x000D_
    while(true){_x000D_
        var jsPath = BASESheet.Range("A" + index).value;_x000D_
        if(typeof jsPath == typeof UDFUDF || jsPath == ""){_x000D_
            break;_x000D_
        }_x000D_
        if(jsPath == _path){_x000D_
            if(BASE_INIT_CONFIG.js_Saving_In_Excel.except.join("_CX_").indexOf(_path) != -1){_x000D_
                BASESheet.Range("B" + index).value2 = _jsContent;_x000D_
                return true;_x000D_
            }_x000D_
            _jsContent = _jsContent.replace(new RegExp("=","g"), "_等于号_");_x000D_
            var save_Index = 2;_x000D_
            var split_Length = BASE_INIT_CONFIG.js_Saving_In_Excel.cell_Content_Length;_x000D_
            for(var i = 0, len = _jsContent.length / split_Length; i &lt; len; i++) {_x000D_
                var need_Str = _jsContent.substr(0,split_Length);_x000D_
                BASESheet.Range(cells(index, save_Index).Address(0, 0)).value2 = need_Str;_x000D_
                CXJavaScriptRuner.doEventInVb();_x000D_
                save_Index++;_x000D_
                _jsContent = _jsContent.substr(split_Length);_x000D_
            }_x000D_
            BASESheet.Range(cells(index, save_Index).Address(0, 0) + ":" + cells(index, BASE_INIT_CONFIG.js_Saving_In_Excel.max_Cell_Length).Address(0, 0)).clear();_x000D_
            return true;_x000D_
            break;_x000D_
        }_x000D_
        index ++;_x000D_
    }_x000D_
    return false;_x000D_
};_x000D_
_x000D_
(function ()_x000D_
{_x000D_
    var a = ExcelArgu.split("__CX_MULTIPLE_ARGUMENTS__");_x000D_
    a.pop();_x000D_
    var len = a.length;_x000D_
    for(var i = 0 ;i &lt; len; i ++){_x000D_
        var b = a[i].split("__CX_RANGE_VALUE__");_x000D_
        if(b.length &gt; 1){_x000D_
            b.pop();_x000D_
            a[i] = b;_x000D_
        }_x000D_
    }_x000D_
    ExcelArgu = a;_x000D_
})();_x000D_
_x000D_
eval(getJSInExcel("CXAMD.js"));</t>
    <phoneticPr fontId="9" type="noConversion"/>
  </si>
  <si>
    <t>CXAMD = {};_x000D_
CXAMD.allModuleLoaded = {};_x000D_
CXAMD.basePath = CXJavaScriptRuner.getBasePath();_x000D_
CXAMD.net_Url = "http://127.0.0.1:8080/";_x000D_
CXAMD.net_Mode = (function ()_x000D_
{_x000D_
    return ThisWorkbook.Name.indexOf(".NET_MODE.") != -1;_x000D_
})();_x000D_
_x000D_
define = function (_moduleList, _f){_x000D_
    var moduleLoadedInThisTime = [];_x000D_
    for(i in _moduleList){_x000D_
        var theFilePath = _moduleList[i];_x000D_
        if(typeof CXAMD.allModuleLoaded[theFilePath] == typeof UDFUDF){_x000D_
            var jsFileData = "";_x000D_
            if (CXAMD.net_Mode) {_x000D_
                jsFileData = getJSInNetwork(CXAMD.net_Url, theFilePath);;_x000D_
            }_x000D_
            if(jsFileData.length &lt; 1){_x000D_
                jsFileData = getJSInExcel(theFilePath);_x000D_
            }_x000D_
            CXAMD.allModuleLoaded[theFilePath] = eval(jsFileData);_x000D_
        }_x000D_
        moduleLoadedInThisTime.push(CXAMD.allModuleLoaded[theFilePath]);_x000D_
    }_x000D_
    return _f.apply(this, moduleLoadedInThisTime);_x000D_
};_x000D_
define.amd = true;</t>
    <phoneticPr fontId="9" type="noConversion"/>
  </si>
  <si>
    <t xml:space="preserve">function updataJSFromNetWork(_path)_x000D_
{_x000D_
    var jscontent _等于号_ getJSInNetwork(jsNetworkURL, _path);_x000D_
    if(jscontent.length &gt; 0){_x000D_
        setJSInExcel(_path, jscontent);_x000D_
    }_x000D_
}_x000D_
_x000D_
function getJsUpdataList()_x000D_
{_x000D_
    var lll _等于号_ [];_x000D_
    var BASESheet _等于号_ ThisWorkbook.Worksheets("BASE_CODE_LIB");_x000D_
    var index _等于号_ 1;_x000D_
_x000D_
    while(true){_x000D_
        var jsPath _等于号_ BASESheet.Range("A" + index).value;_x000D_
        if(typeof jsPath _等于号__等于号_ typeof UDFUDF || jsPath _等于号__等于号_ ""){_x000D_
            break;_x000D_
        }_x000D_
        lll.push(jsPath);_x000D_
        index ++;_x000D_
    };_x000D_
    return lll;_x000D_
}_x000D_
_x000D_
var jsNetworkURL _等于号_ CXAMD.net_Url;_x000D_
var jsUpdataList _等于号_ getJsUpdataList();_x000D_
_x000D_
for(var i in jsUpdataList){_x000D_
    updataJSFromNetWork(jsUpdataList[i]);_x000D_
}_x000D_
</t>
    <phoneticPr fontId="9" type="noConversion"/>
  </si>
  <si>
    <t>define(_x000D_
    ["moment.js"],_x000D_
    function ()_x000D_
    {_x000D_
        ExcelResult _等于号_ (moment().toString());_x000D_
    }_x000D_
)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</si>
</sst>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宋体"/>
      <family val="2"/>
      <scheme val="minor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8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 quotePrefix="1"/>
    <xf numFmtId="0" fontId="0" fillId="0" borderId="0" xfId="0" applyAlignment="1">
      <alignment wrapText="1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8"/>
  <sheetViews>
    <sheetView tabSelected="1" workbookViewId="0">
      <selection activeCell="A20" sqref="A20"/>
    </sheetView>
  </sheetViews>
  <sheetFormatPr defaultRowHeight="13.5" x14ac:dyDescent="0.15"/>
  <cols>
    <col min="1" max="1" width="45" style="4" customWidth="1"/>
  </cols>
  <sheetData>
    <row r="1" spans="1:7" x14ac:dyDescent="0.15">
      <c r="B1">
        <v>1</v>
      </c>
      <c r="C1">
        <v>312</v>
      </c>
      <c r="D1" t="s">
        <v>1</v>
      </c>
      <c r="F1">
        <v>789</v>
      </c>
      <c r="G1" t="s">
        <v>4</v>
      </c>
    </row>
    <row r="2" spans="1:7" x14ac:dyDescent="0.15">
      <c r="F2" t="s">
        <v>2</v>
      </c>
      <c r="G2" s="3" t="s">
        <v>5</v>
      </c>
    </row>
    <row r="3" spans="1:7" x14ac:dyDescent="0.15">
      <c r="F3" t="s">
        <v>3</v>
      </c>
      <c r="G3" t="s">
        <v>6</v>
      </c>
    </row>
    <row r="16" spans="1:7" x14ac:dyDescent="0.15">
      <c r="A16" s="4">
        <f ca="1">runJS("b.js","you are my  A25   ",B1:D1)</f>
        <v>0</v>
      </c>
    </row>
    <row r="17" spans="1:1" x14ac:dyDescent="0.15">
      <c r="A17" s="4" t="str">
        <f ca="1">runJS("cad.js")</f>
        <v>7878 cad.js</v>
      </c>
    </row>
    <row r="18" spans="1:1" x14ac:dyDescent="0.15">
      <c r="A18" s="4" t="str">
        <f ca="1">runJS("test2.js")</f>
        <v>Tue Feb 27 2018 12:01:47 GMT+0800</v>
      </c>
    </row>
  </sheetData>
  <phoneticPr fontId="9" type="noConversion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5"/>
  <sheetViews>
    <sheetView workbookViewId="0">
      <selection activeCell="C7" sqref="C7"/>
    </sheetView>
  </sheetViews>
  <sheetFormatPr defaultColWidth="24" defaultRowHeight="36" customHeight="1" x14ac:dyDescent="0.15"/>
  <cols>
    <col min="1" max="16384" width="24" style="1"/>
  </cols>
  <sheetData>
    <row r="1" spans="1:10" ht="36" customHeight="1" x14ac:dyDescent="0.15">
      <c r="A1" s="5" t="s">
        <v>9</v>
      </c>
      <c r="B1" s="8" t="s">
        <v>12</v>
      </c>
    </row>
    <row r="2" spans="1:10" ht="36" customHeight="1" x14ac:dyDescent="0.15">
      <c r="A2" s="2" t="s">
        <v>0</v>
      </c>
      <c r="B2" s="10" t="s">
        <v>13</v>
      </c>
    </row>
    <row r="3" spans="1:10" ht="36" customHeight="1" x14ac:dyDescent="0.15">
      <c r="A3" s="5" t="s">
        <v>8</v>
      </c>
      <c r="B3" s="6" t="s">
        <v>14</v>
      </c>
      <c r="C3"/>
      <c r="D3"/>
      <c r="E3"/>
      <c r="F3"/>
      <c r="G3"/>
      <c r="H3"/>
      <c r="I3"/>
      <c r="J3"/>
    </row>
    <row r="4" spans="1:10" ht="36" customHeight="1" x14ac:dyDescent="0.15">
      <c r="A4" s="5" t="s">
        <v>7</v>
      </c>
      <c r="B4" s="9" t="s">
        <v>10</v>
      </c>
    </row>
    <row r="5" spans="1:10" ht="36" customHeight="1" x14ac:dyDescent="0.15">
      <c r="A5" s="7" t="s">
        <v>11</v>
      </c>
      <c r="B5" s="8" t="s">
        <v>15</v>
      </c>
      <c r="C5"/>
      <c r="D5"/>
      <c r="E5"/>
      <c r="F5"/>
      <c r="G5"/>
      <c r="H5"/>
      <c r="I5"/>
      <c r="J5"/>
    </row>
  </sheetData>
  <phoneticPr fontId="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BASE_CODE_LIB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2018-02-27T04:01:51Z</dcterms:modified>
</cp:coreProperties>
</file>