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chengying/work/hundsun/newepay/design/"/>
    </mc:Choice>
  </mc:AlternateContent>
  <bookViews>
    <workbookView xWindow="0" yWindow="0" windowWidth="28800" windowHeight="18000" tabRatio="915" firstSheet="3" activeTab="9"/>
  </bookViews>
  <sheets>
    <sheet name="封面" sheetId="1" r:id="rId1"/>
    <sheet name="编写说明" sheetId="3" r:id="rId2"/>
    <sheet name="版本页" sheetId="2" r:id="rId3"/>
    <sheet name="数据类型" sheetId="7" r:id="rId4"/>
    <sheet name="服务列表" sheetId="4" r:id="rId5"/>
    <sheet name="公共报文" sheetId="5" r:id="rId6"/>
    <sheet name="数据字典" sheetId="9" r:id="rId7"/>
    <sheet name="响应码说明" sheetId="10" r:id="rId8"/>
    <sheet name="样例服务" sheetId="6" r:id="rId9"/>
    <sheet name="SN0001" sheetId="15" r:id="rId10"/>
  </sheets>
  <definedNames>
    <definedName name="_xlnm._FilterDatabase" localSheetId="6" hidden="1">数据字典!$B$2:$F$2</definedName>
    <definedName name="_xlnm._FilterDatabase" localSheetId="4" hidden="1">服务列表!$B$2:$B$3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<sst xmlns="http://schemas.openxmlformats.org/spreadsheetml/2006/main" count="527" uniqueCount="306">
  <si>
    <t>文档修改记录</t>
    <phoneticPr fontId="2" type="noConversion"/>
  </si>
  <si>
    <t>版本</t>
  </si>
  <si>
    <t>修订人</t>
  </si>
  <si>
    <t>修订说明</t>
  </si>
  <si>
    <t>批准人</t>
  </si>
  <si>
    <t>发布日期</t>
  </si>
  <si>
    <t>本文档中所包含的信息属于商业机密信息，如无恒生电子股份有限公司的书面许可，任何人都无权复制或利用。</t>
  </si>
  <si>
    <t>项目名称</t>
    <phoneticPr fontId="2" type="noConversion"/>
  </si>
  <si>
    <r>
      <t>&lt;</t>
    </r>
    <r>
      <rPr>
        <sz val="10.5"/>
        <rFont val="宋体"/>
        <family val="3"/>
        <charset val="134"/>
      </rPr>
      <t>项目名称</t>
    </r>
    <r>
      <rPr>
        <sz val="10.5"/>
        <rFont val="Times New Roman"/>
        <family val="1"/>
      </rPr>
      <t>&gt;</t>
    </r>
    <phoneticPr fontId="2" type="noConversion"/>
  </si>
  <si>
    <t>项目简称</t>
    <phoneticPr fontId="2" type="noConversion"/>
  </si>
  <si>
    <r>
      <t>&lt;</t>
    </r>
    <r>
      <rPr>
        <sz val="10.5"/>
        <rFont val="宋体"/>
        <family val="3"/>
        <charset val="134"/>
      </rPr>
      <t>项目简称</t>
    </r>
    <r>
      <rPr>
        <sz val="10.5"/>
        <rFont val="Times New Roman"/>
        <family val="1"/>
      </rPr>
      <t>&gt;</t>
    </r>
    <phoneticPr fontId="2" type="noConversion"/>
  </si>
  <si>
    <t>英文缩写</t>
    <phoneticPr fontId="2" type="noConversion"/>
  </si>
  <si>
    <r>
      <t>&lt;</t>
    </r>
    <r>
      <rPr>
        <sz val="10.5"/>
        <rFont val="宋体"/>
        <family val="3"/>
        <charset val="134"/>
      </rPr>
      <t>英文缩写</t>
    </r>
    <r>
      <rPr>
        <sz val="10.5"/>
        <rFont val="Times New Roman"/>
        <family val="1"/>
      </rPr>
      <t>&gt;</t>
    </r>
    <phoneticPr fontId="2" type="noConversion"/>
  </si>
  <si>
    <t>项目编号</t>
    <phoneticPr fontId="2" type="noConversion"/>
  </si>
  <si>
    <r>
      <t>&lt;</t>
    </r>
    <r>
      <rPr>
        <sz val="10.5"/>
        <rFont val="宋体"/>
        <family val="3"/>
        <charset val="134"/>
      </rPr>
      <t>项目编号</t>
    </r>
    <r>
      <rPr>
        <sz val="10.5"/>
        <rFont val="Times New Roman"/>
        <family val="1"/>
      </rPr>
      <t>&gt;</t>
    </r>
    <phoneticPr fontId="2" type="noConversion"/>
  </si>
  <si>
    <t>版本号</t>
    <phoneticPr fontId="2" type="noConversion"/>
  </si>
  <si>
    <r>
      <t>&lt;</t>
    </r>
    <r>
      <rPr>
        <sz val="10.5"/>
        <rFont val="宋体"/>
        <family val="3"/>
        <charset val="134"/>
      </rPr>
      <t>版本号</t>
    </r>
    <r>
      <rPr>
        <sz val="10.5"/>
        <rFont val="Times New Roman"/>
        <family val="1"/>
      </rPr>
      <t>&gt;</t>
    </r>
    <phoneticPr fontId="2" type="noConversion"/>
  </si>
  <si>
    <t>任务提出者</t>
    <phoneticPr fontId="2" type="noConversion"/>
  </si>
  <si>
    <r>
      <t>&lt;</t>
    </r>
    <r>
      <rPr>
        <sz val="10.5"/>
        <rFont val="宋体"/>
        <family val="3"/>
        <charset val="134"/>
      </rPr>
      <t>任务提出者</t>
    </r>
    <r>
      <rPr>
        <sz val="10.5"/>
        <rFont val="Times New Roman"/>
        <family val="1"/>
      </rPr>
      <t>&gt;</t>
    </r>
    <phoneticPr fontId="2" type="noConversion"/>
  </si>
  <si>
    <t>开发者</t>
    <phoneticPr fontId="2" type="noConversion"/>
  </si>
  <si>
    <r>
      <t>&lt;</t>
    </r>
    <r>
      <rPr>
        <sz val="10.5"/>
        <rFont val="宋体"/>
        <family val="3"/>
        <charset val="134"/>
      </rPr>
      <t>开发者</t>
    </r>
    <r>
      <rPr>
        <sz val="10.5"/>
        <rFont val="Times New Roman"/>
        <family val="1"/>
      </rPr>
      <t>&gt;</t>
    </r>
    <phoneticPr fontId="2" type="noConversion"/>
  </si>
  <si>
    <t>用户</t>
    <phoneticPr fontId="2" type="noConversion"/>
  </si>
  <si>
    <r>
      <t>&lt;</t>
    </r>
    <r>
      <rPr>
        <sz val="10.5"/>
        <rFont val="宋体"/>
        <family val="3"/>
        <charset val="134"/>
      </rPr>
      <t>用户</t>
    </r>
    <r>
      <rPr>
        <sz val="10.5"/>
        <rFont val="Times New Roman"/>
        <family val="1"/>
      </rPr>
      <t>&gt;</t>
    </r>
    <phoneticPr fontId="2" type="noConversion"/>
  </si>
  <si>
    <t>同其它系统的关系</t>
    <phoneticPr fontId="2" type="noConversion"/>
  </si>
  <si>
    <r>
      <t>&lt;</t>
    </r>
    <r>
      <rPr>
        <sz val="10.5"/>
        <rFont val="宋体"/>
        <family val="3"/>
        <charset val="134"/>
      </rPr>
      <t>同其它系统的关系</t>
    </r>
    <r>
      <rPr>
        <sz val="10.5"/>
        <rFont val="Times New Roman"/>
        <family val="1"/>
      </rPr>
      <t>&gt;</t>
    </r>
    <phoneticPr fontId="2" type="noConversion"/>
  </si>
  <si>
    <t>编写目的</t>
    <phoneticPr fontId="2" type="noConversion"/>
  </si>
  <si>
    <t>定义</t>
    <phoneticPr fontId="2" type="noConversion"/>
  </si>
  <si>
    <t>说明</t>
    <phoneticPr fontId="2" type="noConversion"/>
  </si>
  <si>
    <t>法律法规与参考资料</t>
    <phoneticPr fontId="2" type="noConversion"/>
  </si>
  <si>
    <t>功能模块</t>
    <phoneticPr fontId="1" type="noConversion"/>
  </si>
  <si>
    <t>服务代码</t>
    <phoneticPr fontId="1" type="noConversion"/>
  </si>
  <si>
    <t>服务说明</t>
    <phoneticPr fontId="1" type="noConversion"/>
  </si>
  <si>
    <t>变长字符类型</t>
  </si>
  <si>
    <t>货币类型</t>
  </si>
  <si>
    <t>INTRGER</t>
  </si>
  <si>
    <t>整型类型</t>
  </si>
  <si>
    <t>DOUBLE</t>
  </si>
  <si>
    <t>浮点类型</t>
  </si>
  <si>
    <t>TEXT</t>
  </si>
  <si>
    <t>文本类型</t>
  </si>
  <si>
    <t>BLOB</t>
  </si>
  <si>
    <t>二进制大对象</t>
  </si>
  <si>
    <t>数据类型</t>
    <phoneticPr fontId="1" type="noConversion"/>
  </si>
  <si>
    <t>类型说明</t>
    <phoneticPr fontId="1" type="noConversion"/>
  </si>
  <si>
    <t>定长字符类型</t>
    <phoneticPr fontId="1" type="noConversion"/>
  </si>
  <si>
    <t>CHAR(X)</t>
    <phoneticPr fontId="1" type="noConversion"/>
  </si>
  <si>
    <t>VARCHAR(X)</t>
    <phoneticPr fontId="1" type="noConversion"/>
  </si>
  <si>
    <t>ARRAY</t>
    <phoneticPr fontId="1" type="noConversion"/>
  </si>
  <si>
    <t>数组节点</t>
    <phoneticPr fontId="1" type="noConversion"/>
  </si>
  <si>
    <t>类型</t>
  </si>
  <si>
    <t>字段含义</t>
  </si>
  <si>
    <t>具体描述</t>
  </si>
  <si>
    <t>填写标志</t>
  </si>
  <si>
    <t>字段名</t>
    <phoneticPr fontId="1" type="noConversion"/>
  </si>
  <si>
    <t>接口状态</t>
    <phoneticPr fontId="1" type="noConversion"/>
  </si>
  <si>
    <t>正常</t>
  </si>
  <si>
    <t>channel</t>
  </si>
  <si>
    <t>branch</t>
  </si>
  <si>
    <t>teller</t>
  </si>
  <si>
    <t>mac</t>
  </si>
  <si>
    <t>层级</t>
    <phoneticPr fontId="1" type="noConversion"/>
  </si>
  <si>
    <t>NODE</t>
    <phoneticPr fontId="1" type="noConversion"/>
  </si>
  <si>
    <t>普通节点</t>
    <phoneticPr fontId="1" type="noConversion"/>
  </si>
  <si>
    <t>CHAR(6)</t>
  </si>
  <si>
    <t>VARCHAR(64)</t>
  </si>
  <si>
    <t>VARCHAR(16)</t>
  </si>
  <si>
    <t>VARCHAR(20)</t>
  </si>
  <si>
    <t>VARCHAR(250)</t>
  </si>
  <si>
    <t>VARCHAR(8)</t>
  </si>
  <si>
    <t>VARCHAR(128)</t>
  </si>
  <si>
    <t>发起方日期</t>
  </si>
  <si>
    <t>yyyyMMdd</t>
  </si>
  <si>
    <t>发起方时间</t>
  </si>
  <si>
    <t>HHmmss</t>
  </si>
  <si>
    <t>发起方流水号</t>
  </si>
  <si>
    <t>地区代号</t>
  </si>
  <si>
    <t>渠道标识</t>
  </si>
  <si>
    <t>终端设备编号</t>
  </si>
  <si>
    <t>授权机构</t>
  </si>
  <si>
    <t>授权柜员</t>
  </si>
  <si>
    <t>应用标识</t>
  </si>
  <si>
    <t>MAC</t>
  </si>
  <si>
    <t>O</t>
  </si>
  <si>
    <t>M</t>
  </si>
  <si>
    <t>CHAR(8)</t>
  </si>
  <si>
    <t>平台时间</t>
  </si>
  <si>
    <t>平台流水号</t>
  </si>
  <si>
    <t>id</t>
    <phoneticPr fontId="1" type="noConversion"/>
  </si>
  <si>
    <t>id_type</t>
    <phoneticPr fontId="1" type="noConversion"/>
  </si>
  <si>
    <t>证件号码</t>
    <phoneticPr fontId="1" type="noConversion"/>
  </si>
  <si>
    <t>证件类型</t>
    <phoneticPr fontId="1" type="noConversion"/>
  </si>
  <si>
    <t>customInfo</t>
    <phoneticPr fontId="1" type="noConversion"/>
  </si>
  <si>
    <t>name</t>
    <phoneticPr fontId="1" type="noConversion"/>
  </si>
  <si>
    <t>age</t>
    <phoneticPr fontId="1" type="noConversion"/>
  </si>
  <si>
    <t>sex</t>
    <phoneticPr fontId="1" type="noConversion"/>
  </si>
  <si>
    <t>birth</t>
    <phoneticPr fontId="1" type="noConversion"/>
  </si>
  <si>
    <t>INTEGER</t>
    <phoneticPr fontId="1" type="noConversion"/>
  </si>
  <si>
    <t>名字</t>
    <phoneticPr fontId="1" type="noConversion"/>
  </si>
  <si>
    <t>年龄</t>
    <phoneticPr fontId="1" type="noConversion"/>
  </si>
  <si>
    <t>出生日期</t>
    <phoneticPr fontId="1" type="noConversion"/>
  </si>
  <si>
    <t>accout</t>
    <phoneticPr fontId="1" type="noConversion"/>
  </si>
  <si>
    <t>账户</t>
    <phoneticPr fontId="1" type="noConversion"/>
  </si>
  <si>
    <t>amt</t>
    <phoneticPr fontId="1" type="noConversion"/>
  </si>
  <si>
    <t>DOUBLE</t>
    <phoneticPr fontId="1" type="noConversion"/>
  </si>
  <si>
    <t>可用余额</t>
    <phoneticPr fontId="1" type="noConversion"/>
  </si>
  <si>
    <t>层级</t>
    <phoneticPr fontId="1" type="noConversion"/>
  </si>
  <si>
    <t>字典名称</t>
    <phoneticPr fontId="1" type="noConversion"/>
  </si>
  <si>
    <t>字典中文名称</t>
    <phoneticPr fontId="1" type="noConversion"/>
  </si>
  <si>
    <t>描述</t>
    <phoneticPr fontId="1" type="noConversion"/>
  </si>
  <si>
    <t>字典项值</t>
    <phoneticPr fontId="1" type="noConversion"/>
  </si>
  <si>
    <t>字典项中文名称</t>
    <phoneticPr fontId="1" type="noConversion"/>
  </si>
  <si>
    <t>K_CUSTOMERFLAG</t>
  </si>
  <si>
    <t>客户标志</t>
    <phoneticPr fontId="1" type="noConversion"/>
  </si>
  <si>
    <t>0</t>
    <phoneticPr fontId="1" type="noConversion"/>
  </si>
  <si>
    <t>个人用户</t>
  </si>
  <si>
    <t>1</t>
    <phoneticPr fontId="1" type="noConversion"/>
  </si>
  <si>
    <t>对公用户</t>
    <phoneticPr fontId="1" type="noConversion"/>
  </si>
  <si>
    <t>示例</t>
    <phoneticPr fontId="1" type="noConversion"/>
  </si>
  <si>
    <t>请求报文头</t>
    <phoneticPr fontId="1" type="noConversion"/>
  </si>
  <si>
    <t>响应报文头</t>
    <phoneticPr fontId="1" type="noConversion"/>
  </si>
  <si>
    <t>约束报文</t>
    <phoneticPr fontId="1" type="noConversion"/>
  </si>
  <si>
    <t>规范节点</t>
    <phoneticPr fontId="1" type="noConversion"/>
  </si>
  <si>
    <t>请求报文头节点</t>
    <phoneticPr fontId="1" type="noConversion"/>
  </si>
  <si>
    <t>请求报文体节点</t>
    <phoneticPr fontId="1" type="noConversion"/>
  </si>
  <si>
    <t>请求报文个性化节点</t>
    <phoneticPr fontId="1" type="noConversion"/>
  </si>
  <si>
    <t>应答报文头节点</t>
    <phoneticPr fontId="1" type="noConversion"/>
  </si>
  <si>
    <t>应答报文体节点</t>
    <phoneticPr fontId="1" type="noConversion"/>
  </si>
  <si>
    <t>应答报文个性化节点</t>
    <phoneticPr fontId="1" type="noConversion"/>
  </si>
  <si>
    <t>响应码</t>
  </si>
  <si>
    <t>响应信息</t>
  </si>
  <si>
    <t>样例服务</t>
    <phoneticPr fontId="1" type="noConversion"/>
  </si>
  <si>
    <t>areaCode</t>
  </si>
  <si>
    <t>terminalCode</t>
  </si>
  <si>
    <t>grantBranch</t>
  </si>
  <si>
    <t>grantTeller</t>
  </si>
  <si>
    <t>appId</t>
  </si>
  <si>
    <t>busiNo</t>
  </si>
  <si>
    <t>transCode</t>
  </si>
  <si>
    <t>pltDate</t>
  </si>
  <si>
    <t>pltTime</t>
  </si>
  <si>
    <t>pltSerial</t>
  </si>
  <si>
    <t>agent.req.body</t>
    <phoneticPr fontId="1" type="noConversion"/>
  </si>
  <si>
    <t>agent.req.custom</t>
    <phoneticPr fontId="1" type="noConversion"/>
  </si>
  <si>
    <t>agent.resp.head</t>
    <phoneticPr fontId="1" type="noConversion"/>
  </si>
  <si>
    <t>agent.resp.body</t>
    <phoneticPr fontId="1" type="noConversion"/>
  </si>
  <si>
    <t>agent.resp.custom</t>
    <phoneticPr fontId="1" type="noConversion"/>
  </si>
  <si>
    <t>certId</t>
  </si>
  <si>
    <t>证书id</t>
  </si>
  <si>
    <t>编码类型</t>
  </si>
  <si>
    <t>中间业务事业部</t>
    <phoneticPr fontId="2" type="noConversion"/>
  </si>
  <si>
    <t>说  明</t>
  </si>
  <si>
    <t>agent.req.head</t>
    <phoneticPr fontId="1" type="noConversion"/>
  </si>
  <si>
    <t>productCode</t>
  </si>
  <si>
    <t>version</t>
  </si>
  <si>
    <t>deviceType</t>
  </si>
  <si>
    <t>charset</t>
  </si>
  <si>
    <t>sign</t>
  </si>
  <si>
    <t>ipAddr</t>
  </si>
  <si>
    <t>VARCHAR(32)</t>
  </si>
  <si>
    <t>VARCHAR(2048)</t>
  </si>
  <si>
    <t>发起方系统编号</t>
  </si>
  <si>
    <t>产品代码</t>
  </si>
  <si>
    <t>版本号</t>
  </si>
  <si>
    <t>设备类型</t>
  </si>
  <si>
    <t>签名</t>
  </si>
  <si>
    <t>IP地址</t>
  </si>
  <si>
    <t>默认为UTF-8</t>
  </si>
  <si>
    <t>平台日期</t>
  </si>
  <si>
    <t>respCode</t>
  </si>
  <si>
    <t>respMsg</t>
  </si>
  <si>
    <t>CHAR(1)</t>
  </si>
  <si>
    <t>服务状态</t>
  </si>
  <si>
    <t>serviceStatus</t>
    <phoneticPr fontId="1" type="noConversion"/>
  </si>
  <si>
    <t>0- 成功 
1- 失败
6- 未知</t>
    <phoneticPr fontId="1" type="noConversion"/>
  </si>
  <si>
    <t>分类</t>
  </si>
  <si>
    <t>通用</t>
  </si>
  <si>
    <t>00000</t>
    <phoneticPr fontId="1" type="noConversion"/>
  </si>
  <si>
    <t>服务成功</t>
  </si>
  <si>
    <t>其他错误</t>
  </si>
  <si>
    <t>通信错误：通信超时</t>
  </si>
  <si>
    <t>通信错误：发送失败</t>
  </si>
  <si>
    <t>通用错误：无效节点</t>
  </si>
  <si>
    <t>通用错误：密码错误</t>
  </si>
  <si>
    <t>通用错误：未登陆</t>
  </si>
  <si>
    <t>通用错误：校验电子签名不通过</t>
  </si>
  <si>
    <t>通用错误：报文格式错误</t>
  </si>
  <si>
    <t>通用错误：报文必输项未填写</t>
  </si>
  <si>
    <t>通用错误：报文超长</t>
  </si>
  <si>
    <t>通用错误：报文要素类型错误</t>
  </si>
  <si>
    <t>通用错误：未找到路由</t>
  </si>
  <si>
    <t>服务拒绝：渠道未开通</t>
  </si>
  <si>
    <t>服务拒绝：业务未开通</t>
  </si>
  <si>
    <t>服务拒绝：应用未开通</t>
  </si>
  <si>
    <t>服务拒绝：产品未开通</t>
  </si>
  <si>
    <t>服务拒绝：服务未开通</t>
  </si>
  <si>
    <t>系统</t>
  </si>
  <si>
    <t>系统错误：打开文件失败</t>
  </si>
  <si>
    <t>系统错误：读取文件失败</t>
  </si>
  <si>
    <t>系统错误：写入文件失败</t>
  </si>
  <si>
    <t>数据库</t>
  </si>
  <si>
    <t>数据库：数据库错误</t>
  </si>
  <si>
    <t>数据库：连接数据库失败</t>
  </si>
  <si>
    <t>数据库：关闭游标失败</t>
  </si>
  <si>
    <t>数据库：打开游标失败</t>
  </si>
  <si>
    <t>数据库：获取游标数据失败</t>
  </si>
  <si>
    <t>数据库：释放游标失败</t>
  </si>
  <si>
    <t>数据库：记录插入失败</t>
  </si>
  <si>
    <t>数据库：记录更新失败</t>
  </si>
  <si>
    <t>数据库：记录查询失败</t>
  </si>
  <si>
    <t>数据库：记录删除失败</t>
  </si>
  <si>
    <r>
      <t>数据库：无效</t>
    </r>
    <r>
      <rPr>
        <sz val="10.5"/>
        <color theme="1"/>
        <rFont val="Times New Roman"/>
        <family val="1"/>
      </rPr>
      <t>SQL</t>
    </r>
  </si>
  <si>
    <t>数据库：事务启动失败</t>
  </si>
  <si>
    <t>数据库：事务回滚失败</t>
  </si>
  <si>
    <t>数据库：事务提交失败</t>
  </si>
  <si>
    <t>数据库：释放资源失败</t>
  </si>
  <si>
    <t>数据库：记录加锁失败</t>
  </si>
  <si>
    <t>数据库：查无记录</t>
  </si>
  <si>
    <t>数据库：其他失败</t>
  </si>
  <si>
    <t>账户</t>
  </si>
  <si>
    <t>账户余额不足</t>
  </si>
  <si>
    <t>账号户名不一致</t>
  </si>
  <si>
    <t>账户密码错误</t>
  </si>
  <si>
    <t>账户已冻结</t>
  </si>
  <si>
    <t>账户不存在</t>
  </si>
  <si>
    <t>业务专用</t>
    <phoneticPr fontId="1" type="noConversion"/>
  </si>
  <si>
    <t>发起方系统编号</t>
    <phoneticPr fontId="1" type="noConversion"/>
  </si>
  <si>
    <t>reqSysCode</t>
    <phoneticPr fontId="1" type="noConversion"/>
  </si>
  <si>
    <t>reqTransdate</t>
  </si>
  <si>
    <t>reqTranstime</t>
  </si>
  <si>
    <t>reqSerial</t>
  </si>
  <si>
    <t>发起方日期</t>
    <phoneticPr fontId="1" type="noConversion"/>
  </si>
  <si>
    <t>发起方时间</t>
    <phoneticPr fontId="1" type="noConversion"/>
  </si>
  <si>
    <t>YYYYMMDD</t>
    <phoneticPr fontId="1" type="noConversion"/>
  </si>
  <si>
    <t>HHMMSS</t>
    <phoneticPr fontId="1" type="noConversion"/>
  </si>
  <si>
    <t>发起方流水号</t>
    <phoneticPr fontId="1" type="noConversion"/>
  </si>
  <si>
    <t>应用标识</t>
    <phoneticPr fontId="1" type="noConversion"/>
  </si>
  <si>
    <t>渠道标识</t>
    <phoneticPr fontId="1" type="noConversion"/>
  </si>
  <si>
    <t>交易代码</t>
    <phoneticPr fontId="1" type="noConversion"/>
  </si>
  <si>
    <t>产品代码</t>
    <phoneticPr fontId="1" type="noConversion"/>
  </si>
  <si>
    <t>交易机构</t>
    <phoneticPr fontId="1" type="noConversion"/>
  </si>
  <si>
    <t>交易柜员</t>
    <phoneticPr fontId="1" type="noConversion"/>
  </si>
  <si>
    <t>业务编号</t>
    <phoneticPr fontId="1" type="noConversion"/>
  </si>
  <si>
    <t>样例模块</t>
    <phoneticPr fontId="1" type="noConversion"/>
  </si>
  <si>
    <t>样例服务</t>
    <phoneticPr fontId="1" type="noConversion"/>
  </si>
  <si>
    <t>银行统一支付平台V4.0</t>
    <phoneticPr fontId="2" type="noConversion"/>
  </si>
  <si>
    <t>兑付业务对外发布接口规范说明书</t>
    <phoneticPr fontId="2" type="noConversion"/>
  </si>
  <si>
    <t>0.0.0.1</t>
    <phoneticPr fontId="1" type="noConversion"/>
  </si>
  <si>
    <t>长度</t>
    <phoneticPr fontId="1" type="noConversion"/>
  </si>
  <si>
    <t>精度</t>
    <phoneticPr fontId="1" type="noConversion"/>
  </si>
  <si>
    <t>字段含义</t>
    <phoneticPr fontId="1" type="noConversion"/>
  </si>
  <si>
    <t>父节点名</t>
    <phoneticPr fontId="1" type="noConversion"/>
  </si>
  <si>
    <t>字段名</t>
    <phoneticPr fontId="1" type="noConversion"/>
  </si>
  <si>
    <t>accoutInfo</t>
    <phoneticPr fontId="1" type="noConversion"/>
  </si>
  <si>
    <t>VARCHAR</t>
    <phoneticPr fontId="1" type="noConversion"/>
  </si>
  <si>
    <t>CHAR</t>
    <phoneticPr fontId="1" type="noConversion"/>
  </si>
  <si>
    <t>性别</t>
    <phoneticPr fontId="1" type="noConversion"/>
  </si>
  <si>
    <t>服务场景/注意事项</t>
    <phoneticPr fontId="1" type="noConversion"/>
  </si>
  <si>
    <t>样例模块</t>
    <phoneticPr fontId="1" type="noConversion"/>
  </si>
  <si>
    <t>接口名称</t>
    <phoneticPr fontId="1" type="noConversion"/>
  </si>
  <si>
    <t>调用方式</t>
    <phoneticPr fontId="1" type="noConversion"/>
  </si>
  <si>
    <t>功能描述</t>
    <phoneticPr fontId="1" type="noConversion"/>
  </si>
  <si>
    <t>http://IP:port/egs/example.servicejson</t>
    <phoneticPr fontId="1" type="noConversion"/>
  </si>
  <si>
    <t>样例展示，注意list展示和结构性展示。</t>
    <phoneticPr fontId="1" type="noConversion"/>
  </si>
  <si>
    <t>LIST&lt;AccountInfo&gt;</t>
    <phoneticPr fontId="1" type="noConversion"/>
  </si>
  <si>
    <t>accoutInfoList</t>
    <phoneticPr fontId="1" type="noConversion"/>
  </si>
  <si>
    <t>样例功能</t>
    <phoneticPr fontId="1" type="noConversion"/>
  </si>
  <si>
    <t>返回目录</t>
    <phoneticPr fontId="1" type="noConversion"/>
  </si>
  <si>
    <t>OBJECT&lt;CustomInfo&gt;</t>
    <phoneticPr fontId="1" type="noConversion"/>
  </si>
  <si>
    <t>公共报文头</t>
    <phoneticPr fontId="1" type="noConversion"/>
  </si>
  <si>
    <t>reqHeader</t>
    <phoneticPr fontId="1" type="noConversion"/>
  </si>
  <si>
    <t>respHeader</t>
    <phoneticPr fontId="1" type="noConversion"/>
  </si>
  <si>
    <t>请求样例报文</t>
    <phoneticPr fontId="1" type="noConversion"/>
  </si>
  <si>
    <t>应答样例报文</t>
    <phoneticPr fontId="1" type="noConversion"/>
  </si>
  <si>
    <t>&lt;agent&gt;
 &lt;req&gt;
  &lt;head&gt;
   ...
  &lt;/head&gt;
  &lt;body&gt;
   &lt;id&gt;&lt;/id&gt;
   &lt;id_type&gt;&lt;/id_type&gt; 
  &lt;/body&gt;
 &lt;/req&gt;
&lt;/agent&gt;</t>
    <phoneticPr fontId="1" type="noConversion"/>
  </si>
  <si>
    <t>&lt;agent&gt;
 &lt;resp&gt;
  &lt;head&gt;
   ...
  &lt;/head&gt;
  &lt;body&gt;
   &lt;id&gt;&lt;/id&gt;
   &lt;id_type&gt;&lt;/id_type&gt; 
   &lt;customInfo&gt;
    &lt;name&gt;&lt;/name&gt;
    &lt;age&gt;&lt;/age&gt; 
    &lt;sex&gt;&lt;/sex&gt;
    &lt;birth&gt;&lt;/birth&gt;
   &lt;/customInfo&gt;
   &lt;accoutInfo&gt;
    &lt;accout&gt;xxxx&lt;/accout&gt;
    &lt;amt&gt;111&lt;/amt&gt;
   &lt;/accoutInfo&gt;
   &lt;accoutInfo&gt;
    &lt;accout&gt;aaa&lt;/accout&gt;
    &lt;amt&gt;222&lt;/amt&gt;
   &lt;/accoutInfo&gt;
  &lt;/body&gt;
 &lt;/resp&gt;
&lt;/agent&gt;</t>
    <phoneticPr fontId="1" type="noConversion"/>
  </si>
  <si>
    <t>请求报文</t>
    <phoneticPr fontId="1" type="noConversion"/>
  </si>
  <si>
    <t>响应报文</t>
    <phoneticPr fontId="1" type="noConversion"/>
  </si>
  <si>
    <t>贷记往账</t>
    <phoneticPr fontId="1" type="noConversion"/>
  </si>
  <si>
    <t>交易状态查证</t>
    <phoneticPr fontId="1" type="noConversion"/>
  </si>
  <si>
    <t>获取对账单</t>
    <phoneticPr fontId="1" type="noConversion"/>
  </si>
  <si>
    <t>获取行号信息</t>
    <phoneticPr fontId="1" type="noConversion"/>
  </si>
  <si>
    <t>通道服务</t>
    <phoneticPr fontId="1" type="noConversion"/>
  </si>
  <si>
    <t>ch0001</t>
    <phoneticPr fontId="1" type="noConversion"/>
  </si>
  <si>
    <t>ch0002</t>
    <phoneticPr fontId="1" type="noConversion"/>
  </si>
  <si>
    <t>ch0003</t>
    <phoneticPr fontId="1" type="noConversion"/>
  </si>
  <si>
    <t>ch0004</t>
    <phoneticPr fontId="1" type="noConversion"/>
  </si>
  <si>
    <t>NUMERIC</t>
    <phoneticPr fontId="1" type="noConversion"/>
  </si>
  <si>
    <t>文件标志</t>
    <phoneticPr fontId="1" type="noConversion"/>
  </si>
  <si>
    <t>0-无文件 1-有文件</t>
    <phoneticPr fontId="1" type="noConversion"/>
  </si>
  <si>
    <t>绝对路径，当文件标志为1时，必输</t>
    <phoneticPr fontId="1" type="noConversion"/>
  </si>
  <si>
    <t>通道编号</t>
    <phoneticPr fontId="1" type="noConversion"/>
  </si>
  <si>
    <t>同步日期</t>
    <phoneticPr fontId="1" type="noConversion"/>
  </si>
  <si>
    <t>文件名</t>
    <phoneticPr fontId="1" type="noConversion"/>
  </si>
  <si>
    <t>同步标志</t>
    <phoneticPr fontId="1" type="noConversion"/>
  </si>
  <si>
    <t>增量、全量</t>
    <phoneticPr fontId="1" type="noConversion"/>
  </si>
  <si>
    <t>ch0005</t>
    <phoneticPr fontId="1" type="noConversion"/>
  </si>
  <si>
    <t>同步通道状态</t>
    <phoneticPr fontId="1" type="noConversion"/>
  </si>
  <si>
    <t>M</t>
    <phoneticPr fontId="1" type="noConversion"/>
  </si>
  <si>
    <t>O</t>
    <phoneticPr fontId="1" type="noConversion"/>
  </si>
  <si>
    <t>payChannel</t>
    <phoneticPr fontId="1" type="noConversion"/>
  </si>
  <si>
    <t>fileFlag</t>
    <phoneticPr fontId="1" type="noConversion"/>
  </si>
  <si>
    <t>checkFileName</t>
    <phoneticPr fontId="1" type="noConversion"/>
  </si>
  <si>
    <t>synDate</t>
    <phoneticPr fontId="1" type="noConversion"/>
  </si>
  <si>
    <t>synFlag</t>
    <phoneticPr fontId="1" type="noConversion"/>
  </si>
  <si>
    <r>
      <t>通道编号</t>
    </r>
    <r>
      <rPr>
        <sz val="10.5"/>
        <color theme="1"/>
        <rFont val="Times New Roman"/>
        <family val="1"/>
      </rPr>
      <t>|</t>
    </r>
    <r>
      <rPr>
        <sz val="10.5"/>
        <color theme="1"/>
        <rFont val="SimSun"/>
        <family val="3"/>
        <charset val="134"/>
      </rPr>
      <t>增减标志|清算行号</t>
    </r>
    <r>
      <rPr>
        <sz val="10.5"/>
        <color theme="1"/>
        <rFont val="Times New Roman"/>
        <family val="1"/>
      </rPr>
      <t>|行名行号转换标识|</t>
    </r>
    <phoneticPr fontId="1" type="noConversion"/>
  </si>
  <si>
    <t>枚举字典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</si>
</sst>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color rgb="FF000080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8"/>
      <name val="Calibri"/>
      <family val="3"/>
      <charset val="134"/>
      <scheme val="minor"/>
    </font>
    <font>
      <sz val="24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sz val="14"/>
      <name val="Calibri"/>
      <family val="3"/>
      <charset val="134"/>
      <scheme val="minor"/>
    </font>
    <font>
      <b/>
      <shadow/>
      <sz val="14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b/>
      <sz val="10.5"/>
      <name val="Calibri"/>
      <family val="3"/>
      <charset val="134"/>
      <scheme val="minor"/>
    </font>
    <font>
      <sz val="12"/>
      <color indexed="8"/>
      <name val="Calibri"/>
      <family val="3"/>
      <charset val="134"/>
      <scheme val="minor"/>
    </font>
    <font>
      <sz val="10.5"/>
      <name val="Calibri"/>
      <family val="3"/>
      <charset val="134"/>
      <scheme val="minor"/>
    </font>
    <font>
      <b/>
      <u/>
      <sz val="15"/>
      <name val="Calibri"/>
      <family val="3"/>
      <charset val="134"/>
      <scheme val="minor"/>
    </font>
    <font>
      <b/>
      <sz val="12"/>
      <color indexed="8"/>
      <name val="Calibri"/>
      <family val="3"/>
      <charset val="134"/>
      <scheme val="minor"/>
    </font>
    <font>
      <b/>
      <u/>
      <sz val="10.5"/>
      <name val="Calibri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u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Calibri"/>
      <family val="3"/>
      <charset val="134"/>
      <scheme val="minor"/>
    </font>
    <font>
      <sz val="10.5"/>
      <color theme="1"/>
      <name val="SimSun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justify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2" fillId="2" borderId="30" xfId="0" applyFont="1" applyFill="1" applyBorder="1" applyAlignment="1"/>
    <xf numFmtId="0" fontId="12" fillId="2" borderId="31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4" fillId="2" borderId="31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14" fontId="15" fillId="2" borderId="31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vertical="center"/>
    </xf>
    <xf numFmtId="0" fontId="14" fillId="2" borderId="0" xfId="0" applyFont="1" applyFill="1"/>
    <xf numFmtId="0" fontId="14" fillId="2" borderId="0" xfId="0" applyFont="1" applyFill="1" applyBorder="1"/>
    <xf numFmtId="0" fontId="17" fillId="0" borderId="5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top" wrapText="1"/>
    </xf>
    <xf numFmtId="0" fontId="18" fillId="2" borderId="34" xfId="0" applyFont="1" applyFill="1" applyBorder="1" applyAlignment="1">
      <alignment horizontal="justify" vertical="center"/>
    </xf>
    <xf numFmtId="0" fontId="14" fillId="2" borderId="35" xfId="0" applyFont="1" applyFill="1" applyBorder="1"/>
    <xf numFmtId="0" fontId="19" fillId="2" borderId="34" xfId="0" applyFont="1" applyFill="1" applyBorder="1" applyAlignment="1">
      <alignment horizontal="justify" vertical="center"/>
    </xf>
    <xf numFmtId="0" fontId="20" fillId="2" borderId="34" xfId="0" applyFont="1" applyFill="1" applyBorder="1" applyAlignment="1">
      <alignment horizontal="justify" vertical="center"/>
    </xf>
    <xf numFmtId="0" fontId="18" fillId="2" borderId="34" xfId="0" applyFont="1" applyFill="1" applyBorder="1" applyAlignment="1">
      <alignment horizontal="center" vertical="center"/>
    </xf>
    <xf numFmtId="0" fontId="22" fillId="2" borderId="34" xfId="0" applyFont="1" applyFill="1" applyBorder="1" applyAlignment="1">
      <alignment horizontal="center" vertical="center"/>
    </xf>
    <xf numFmtId="0" fontId="14" fillId="2" borderId="34" xfId="0" applyFont="1" applyFill="1" applyBorder="1"/>
    <xf numFmtId="0" fontId="14" fillId="2" borderId="36" xfId="0" applyFont="1" applyFill="1" applyBorder="1"/>
    <xf numFmtId="0" fontId="14" fillId="2" borderId="1" xfId="0" applyFont="1" applyFill="1" applyBorder="1"/>
    <xf numFmtId="0" fontId="14" fillId="2" borderId="37" xfId="0" applyFont="1" applyFill="1" applyBorder="1"/>
    <xf numFmtId="0" fontId="14" fillId="7" borderId="0" xfId="0" applyFont="1" applyFill="1"/>
    <xf numFmtId="0" fontId="16" fillId="7" borderId="0" xfId="0" applyFont="1" applyFill="1" applyBorder="1" applyAlignment="1">
      <alignment vertical="center"/>
    </xf>
    <xf numFmtId="0" fontId="14" fillId="7" borderId="0" xfId="0" applyFont="1" applyFill="1" applyBorder="1"/>
    <xf numFmtId="0" fontId="17" fillId="7" borderId="0" xfId="0" applyFont="1" applyFill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7" borderId="0" xfId="0" applyFont="1" applyFill="1" applyAlignment="1">
      <alignment vertical="center" wrapText="1"/>
    </xf>
    <xf numFmtId="0" fontId="17" fillId="5" borderId="2" xfId="0" applyFont="1" applyFill="1" applyBorder="1" applyAlignment="1">
      <alignment horizontal="center" vertical="top" wrapText="1"/>
    </xf>
    <xf numFmtId="0" fontId="17" fillId="5" borderId="3" xfId="0" applyFont="1" applyFill="1" applyBorder="1" applyAlignment="1">
      <alignment horizontal="center" vertical="top" wrapText="1"/>
    </xf>
    <xf numFmtId="0" fontId="17" fillId="5" borderId="4" xfId="0" applyFont="1" applyFill="1" applyBorder="1" applyAlignment="1">
      <alignment horizontal="center" vertical="top" wrapText="1"/>
    </xf>
    <xf numFmtId="0" fontId="7" fillId="5" borderId="6" xfId="0" applyFont="1" applyFill="1" applyBorder="1"/>
    <xf numFmtId="0" fontId="7" fillId="7" borderId="0" xfId="0" applyFont="1" applyFill="1"/>
    <xf numFmtId="0" fontId="5" fillId="0" borderId="6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8" fillId="0" borderId="6" xfId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/>
    <xf numFmtId="0" fontId="0" fillId="7" borderId="0" xfId="0" applyFill="1" applyAlignment="1">
      <alignment horizontal="center" vertical="center"/>
    </xf>
    <xf numFmtId="0" fontId="11" fillId="7" borderId="0" xfId="0" applyFont="1" applyFill="1"/>
    <xf numFmtId="0" fontId="7" fillId="5" borderId="6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/>
    </xf>
    <xf numFmtId="0" fontId="11" fillId="0" borderId="6" xfId="0" applyFont="1" applyFill="1" applyBorder="1"/>
    <xf numFmtId="0" fontId="0" fillId="0" borderId="6" xfId="0" applyFill="1" applyBorder="1" applyAlignment="1">
      <alignment horizontal="center" vertical="center"/>
    </xf>
    <xf numFmtId="49" fontId="0" fillId="7" borderId="0" xfId="0" applyNumberFormat="1" applyFill="1" applyAlignment="1">
      <alignment horizontal="left"/>
    </xf>
    <xf numFmtId="49" fontId="7" fillId="5" borderId="6" xfId="0" applyNumberFormat="1" applyFont="1" applyFill="1" applyBorder="1" applyAlignment="1">
      <alignment horizontal="left"/>
    </xf>
    <xf numFmtId="49" fontId="0" fillId="0" borderId="6" xfId="0" applyNumberFormat="1" applyFill="1" applyBorder="1" applyAlignment="1">
      <alignment horizontal="left"/>
    </xf>
    <xf numFmtId="0" fontId="10" fillId="0" borderId="6" xfId="0" applyFont="1" applyFill="1" applyBorder="1"/>
    <xf numFmtId="0" fontId="9" fillId="0" borderId="6" xfId="0" applyFont="1" applyFill="1" applyBorder="1"/>
    <xf numFmtId="49" fontId="0" fillId="7" borderId="0" xfId="0" applyNumberFormat="1" applyFill="1"/>
    <xf numFmtId="0" fontId="0" fillId="8" borderId="0" xfId="0" applyFill="1" applyAlignment="1">
      <alignment horizontal="left" vertical="center"/>
    </xf>
    <xf numFmtId="0" fontId="0" fillId="8" borderId="0" xfId="0" applyFill="1"/>
    <xf numFmtId="0" fontId="6" fillId="5" borderId="38" xfId="0" applyFont="1" applyFill="1" applyBorder="1" applyAlignment="1">
      <alignment horizontal="left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justify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6" fillId="5" borderId="6" xfId="0" applyFont="1" applyFill="1" applyBorder="1" applyAlignment="1">
      <alignment horizontal="left" vertical="center" wrapText="1"/>
    </xf>
    <xf numFmtId="49" fontId="26" fillId="5" borderId="6" xfId="0" applyNumberFormat="1" applyFont="1" applyFill="1" applyBorder="1" applyAlignment="1">
      <alignment horizontal="left" vertical="center" wrapText="1"/>
    </xf>
    <xf numFmtId="49" fontId="27" fillId="0" borderId="6" xfId="0" applyNumberFormat="1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49" fontId="27" fillId="0" borderId="6" xfId="0" applyNumberFormat="1" applyFont="1" applyBorder="1" applyAlignment="1">
      <alignment horizontal="justify" vertical="center" wrapText="1"/>
    </xf>
    <xf numFmtId="0" fontId="27" fillId="0" borderId="6" xfId="0" applyFont="1" applyBorder="1" applyAlignment="1">
      <alignment horizontal="justify" vertical="center" wrapText="1"/>
    </xf>
    <xf numFmtId="49" fontId="28" fillId="0" borderId="6" xfId="0" applyNumberFormat="1" applyFont="1" applyBorder="1" applyAlignment="1">
      <alignment horizontal="justify" vertical="center" wrapText="1"/>
    </xf>
    <xf numFmtId="0" fontId="28" fillId="0" borderId="6" xfId="0" applyFont="1" applyBorder="1" applyAlignment="1">
      <alignment horizontal="justify" vertical="center" wrapText="1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8" fillId="5" borderId="6" xfId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0" xfId="1" applyFill="1" applyBorder="1" applyAlignment="1">
      <alignment horizontal="left" vertical="center"/>
    </xf>
    <xf numFmtId="0" fontId="0" fillId="0" borderId="0" xfId="0" applyFill="1" applyBorder="1"/>
    <xf numFmtId="0" fontId="0" fillId="0" borderId="6" xfId="0" applyFill="1" applyBorder="1" applyAlignment="1">
      <alignment horizontal="center"/>
    </xf>
    <xf numFmtId="0" fontId="30" fillId="0" borderId="0" xfId="0" applyFont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3" fillId="0" borderId="1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4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16" fillId="5" borderId="33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left" vertical="center"/>
    </xf>
    <xf numFmtId="0" fontId="0" fillId="0" borderId="40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 wrapText="1"/>
    </xf>
    <xf numFmtId="0" fontId="6" fillId="6" borderId="39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/>
    </xf>
    <xf numFmtId="0" fontId="26" fillId="0" borderId="6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justify" vertical="center" wrapText="1"/>
    </xf>
    <xf numFmtId="0" fontId="8" fillId="0" borderId="6" xfId="1" applyFill="1" applyBorder="1" applyAlignment="1">
      <alignment horizontal="center" vertical="center"/>
    </xf>
    <xf numFmtId="0" fontId="0" fillId="0" borderId="21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8" fillId="0" borderId="21" xfId="1" applyFill="1" applyBorder="1" applyAlignment="1">
      <alignment horizontal="left" vertical="center"/>
    </xf>
    <xf numFmtId="0" fontId="8" fillId="0" borderId="22" xfId="1" applyFill="1" applyBorder="1" applyAlignment="1">
      <alignment horizontal="left" vertical="center"/>
    </xf>
    <xf numFmtId="0" fontId="8" fillId="0" borderId="14" xfId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3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2047875</xdr:colOff>
      <xdr:row>7</xdr:row>
      <xdr:rowOff>38100</xdr:rowOff>
    </xdr:from>
    <xdr:to>
      <xdr:col>1</xdr:col>
      <xdr:colOff>5695950</xdr:colOff>
      <xdr:row>9</xdr:row>
      <xdr:rowOff>0</xdr:rowOff>
    </xdr:to>
    <xdr:pic>
      <xdr:nvPicPr>
        <xdr:cNvPr id="2" name="Picture 4" descr="logocn_b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619250"/>
          <a:ext cx="3648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12700</xdr:colOff>
      <xdr:row>0</xdr:row>
      <xdr:rowOff>12700</xdr:rowOff>
    </xdr:from>
    <xdr:to>
      <xdr:col>1</xdr:col>
      <xdr:colOff>1028700</xdr:colOff>
      <xdr:row>0</xdr:row>
      <xdr:rowOff>266700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8500" y="12700"/>
          <a:ext cx="1016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zh-CN" altLang="en-US" sz="1000" b="1"/>
            <a:t>密级：秘密</a:t>
          </a:r>
        </a:p>
      </xdr:txBody>
    </xdr:sp>
    <xdr:clientData/>
  </xdr:twoCellAnchor>
  <xdr:twoCellAnchor editAs="oneCell">
    <xdr:from>
      <xdr:col>1</xdr:col>
      <xdr:colOff>6410325</xdr:colOff>
      <xdr:row>1</xdr:row>
      <xdr:rowOff>66675</xdr:rowOff>
    </xdr:from>
    <xdr:to>
      <xdr:col>1</xdr:col>
      <xdr:colOff>7502254</xdr:colOff>
      <xdr:row>3</xdr:row>
      <xdr:rowOff>9199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390525"/>
          <a:ext cx="1091929" cy="399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0</xdr:col>
      <xdr:colOff>1028700</xdr:colOff>
      <xdr:row>0</xdr:row>
      <xdr:rowOff>266700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700" y="12700"/>
          <a:ext cx="1016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zh-CN" altLang="en-US" sz="1000" b="1"/>
            <a:t>密级：秘密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2</xdr:col>
      <xdr:colOff>38100</xdr:colOff>
      <xdr:row>0</xdr:row>
      <xdr:rowOff>266700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700" y="12700"/>
          <a:ext cx="1016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zh-CN" altLang="en-US" sz="1000" b="1"/>
            <a:t>密级：秘密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12700</xdr:rowOff>
    </xdr:from>
    <xdr:to>
      <xdr:col>1</xdr:col>
      <xdr:colOff>1028700</xdr:colOff>
      <xdr:row>0</xdr:row>
      <xdr:rowOff>266700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2700" y="12700"/>
          <a:ext cx="1016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zh-CN" altLang="en-US" sz="1000" b="1"/>
            <a:t>密级：内部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IP:port/egs/example.servicejson" TargetMode="External"/><Relationship Id="rId2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58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4.33203125" style="2" customWidth="1"/>
    <col min="2" max="2" width="99.5" style="1" customWidth="1"/>
    <col min="3" max="257" width="8.83203125" style="2"/>
    <col min="258" max="258" width="99.5" style="2" customWidth="1"/>
    <col min="259" max="513" width="8.83203125" style="2"/>
    <col min="514" max="514" width="99.5" style="2" customWidth="1"/>
    <col min="515" max="769" width="8.83203125" style="2"/>
    <col min="770" max="770" width="99.5" style="2" customWidth="1"/>
    <col min="771" max="1025" width="8.83203125" style="2"/>
    <col min="1026" max="1026" width="99.5" style="2" customWidth="1"/>
    <col min="1027" max="1281" width="8.83203125" style="2"/>
    <col min="1282" max="1282" width="99.5" style="2" customWidth="1"/>
    <col min="1283" max="1537" width="8.83203125" style="2"/>
    <col min="1538" max="1538" width="99.5" style="2" customWidth="1"/>
    <col min="1539" max="1793" width="8.83203125" style="2"/>
    <col min="1794" max="1794" width="99.5" style="2" customWidth="1"/>
    <col min="1795" max="2049" width="8.83203125" style="2"/>
    <col min="2050" max="2050" width="99.5" style="2" customWidth="1"/>
    <col min="2051" max="2305" width="8.83203125" style="2"/>
    <col min="2306" max="2306" width="99.5" style="2" customWidth="1"/>
    <col min="2307" max="2561" width="8.83203125" style="2"/>
    <col min="2562" max="2562" width="99.5" style="2" customWidth="1"/>
    <col min="2563" max="2817" width="8.83203125" style="2"/>
    <col min="2818" max="2818" width="99.5" style="2" customWidth="1"/>
    <col min="2819" max="3073" width="8.83203125" style="2"/>
    <col min="3074" max="3074" width="99.5" style="2" customWidth="1"/>
    <col min="3075" max="3329" width="8.83203125" style="2"/>
    <col min="3330" max="3330" width="99.5" style="2" customWidth="1"/>
    <col min="3331" max="3585" width="8.83203125" style="2"/>
    <col min="3586" max="3586" width="99.5" style="2" customWidth="1"/>
    <col min="3587" max="3841" width="8.83203125" style="2"/>
    <col min="3842" max="3842" width="99.5" style="2" customWidth="1"/>
    <col min="3843" max="4097" width="8.83203125" style="2"/>
    <col min="4098" max="4098" width="99.5" style="2" customWidth="1"/>
    <col min="4099" max="4353" width="8.83203125" style="2"/>
    <col min="4354" max="4354" width="99.5" style="2" customWidth="1"/>
    <col min="4355" max="4609" width="8.83203125" style="2"/>
    <col min="4610" max="4610" width="99.5" style="2" customWidth="1"/>
    <col min="4611" max="4865" width="8.83203125" style="2"/>
    <col min="4866" max="4866" width="99.5" style="2" customWidth="1"/>
    <col min="4867" max="5121" width="8.83203125" style="2"/>
    <col min="5122" max="5122" width="99.5" style="2" customWidth="1"/>
    <col min="5123" max="5377" width="8.83203125" style="2"/>
    <col min="5378" max="5378" width="99.5" style="2" customWidth="1"/>
    <col min="5379" max="5633" width="8.83203125" style="2"/>
    <col min="5634" max="5634" width="99.5" style="2" customWidth="1"/>
    <col min="5635" max="5889" width="8.83203125" style="2"/>
    <col min="5890" max="5890" width="99.5" style="2" customWidth="1"/>
    <col min="5891" max="6145" width="8.83203125" style="2"/>
    <col min="6146" max="6146" width="99.5" style="2" customWidth="1"/>
    <col min="6147" max="6401" width="8.83203125" style="2"/>
    <col min="6402" max="6402" width="99.5" style="2" customWidth="1"/>
    <col min="6403" max="6657" width="8.83203125" style="2"/>
    <col min="6658" max="6658" width="99.5" style="2" customWidth="1"/>
    <col min="6659" max="6913" width="8.83203125" style="2"/>
    <col min="6914" max="6914" width="99.5" style="2" customWidth="1"/>
    <col min="6915" max="7169" width="8.83203125" style="2"/>
    <col min="7170" max="7170" width="99.5" style="2" customWidth="1"/>
    <col min="7171" max="7425" width="8.83203125" style="2"/>
    <col min="7426" max="7426" width="99.5" style="2" customWidth="1"/>
    <col min="7427" max="7681" width="8.83203125" style="2"/>
    <col min="7682" max="7682" width="99.5" style="2" customWidth="1"/>
    <col min="7683" max="7937" width="8.83203125" style="2"/>
    <col min="7938" max="7938" width="99.5" style="2" customWidth="1"/>
    <col min="7939" max="8193" width="8.83203125" style="2"/>
    <col min="8194" max="8194" width="99.5" style="2" customWidth="1"/>
    <col min="8195" max="8449" width="8.83203125" style="2"/>
    <col min="8450" max="8450" width="99.5" style="2" customWidth="1"/>
    <col min="8451" max="8705" width="8.83203125" style="2"/>
    <col min="8706" max="8706" width="99.5" style="2" customWidth="1"/>
    <col min="8707" max="8961" width="8.83203125" style="2"/>
    <col min="8962" max="8962" width="99.5" style="2" customWidth="1"/>
    <col min="8963" max="9217" width="8.83203125" style="2"/>
    <col min="9218" max="9218" width="99.5" style="2" customWidth="1"/>
    <col min="9219" max="9473" width="8.83203125" style="2"/>
    <col min="9474" max="9474" width="99.5" style="2" customWidth="1"/>
    <col min="9475" max="9729" width="8.83203125" style="2"/>
    <col min="9730" max="9730" width="99.5" style="2" customWidth="1"/>
    <col min="9731" max="9985" width="8.83203125" style="2"/>
    <col min="9986" max="9986" width="99.5" style="2" customWidth="1"/>
    <col min="9987" max="10241" width="8.83203125" style="2"/>
    <col min="10242" max="10242" width="99.5" style="2" customWidth="1"/>
    <col min="10243" max="10497" width="8.83203125" style="2"/>
    <col min="10498" max="10498" width="99.5" style="2" customWidth="1"/>
    <col min="10499" max="10753" width="8.83203125" style="2"/>
    <col min="10754" max="10754" width="99.5" style="2" customWidth="1"/>
    <col min="10755" max="11009" width="8.83203125" style="2"/>
    <col min="11010" max="11010" width="99.5" style="2" customWidth="1"/>
    <col min="11011" max="11265" width="8.83203125" style="2"/>
    <col min="11266" max="11266" width="99.5" style="2" customWidth="1"/>
    <col min="11267" max="11521" width="8.83203125" style="2"/>
    <col min="11522" max="11522" width="99.5" style="2" customWidth="1"/>
    <col min="11523" max="11777" width="8.83203125" style="2"/>
    <col min="11778" max="11778" width="99.5" style="2" customWidth="1"/>
    <col min="11779" max="12033" width="8.83203125" style="2"/>
    <col min="12034" max="12034" width="99.5" style="2" customWidth="1"/>
    <col min="12035" max="12289" width="8.83203125" style="2"/>
    <col min="12290" max="12290" width="99.5" style="2" customWidth="1"/>
    <col min="12291" max="12545" width="8.83203125" style="2"/>
    <col min="12546" max="12546" width="99.5" style="2" customWidth="1"/>
    <col min="12547" max="12801" width="8.83203125" style="2"/>
    <col min="12802" max="12802" width="99.5" style="2" customWidth="1"/>
    <col min="12803" max="13057" width="8.83203125" style="2"/>
    <col min="13058" max="13058" width="99.5" style="2" customWidth="1"/>
    <col min="13059" max="13313" width="8.83203125" style="2"/>
    <col min="13314" max="13314" width="99.5" style="2" customWidth="1"/>
    <col min="13315" max="13569" width="8.83203125" style="2"/>
    <col min="13570" max="13570" width="99.5" style="2" customWidth="1"/>
    <col min="13571" max="13825" width="8.83203125" style="2"/>
    <col min="13826" max="13826" width="99.5" style="2" customWidth="1"/>
    <col min="13827" max="14081" width="8.83203125" style="2"/>
    <col min="14082" max="14082" width="99.5" style="2" customWidth="1"/>
    <col min="14083" max="14337" width="8.83203125" style="2"/>
    <col min="14338" max="14338" width="99.5" style="2" customWidth="1"/>
    <col min="14339" max="14593" width="8.83203125" style="2"/>
    <col min="14594" max="14594" width="99.5" style="2" customWidth="1"/>
    <col min="14595" max="14849" width="8.83203125" style="2"/>
    <col min="14850" max="14850" width="99.5" style="2" customWidth="1"/>
    <col min="14851" max="15105" width="8.83203125" style="2"/>
    <col min="15106" max="15106" width="99.5" style="2" customWidth="1"/>
    <col min="15107" max="15361" width="8.83203125" style="2"/>
    <col min="15362" max="15362" width="99.5" style="2" customWidth="1"/>
    <col min="15363" max="15617" width="8.83203125" style="2"/>
    <col min="15618" max="15618" width="99.5" style="2" customWidth="1"/>
    <col min="15619" max="15873" width="8.83203125" style="2"/>
    <col min="15874" max="15874" width="99.5" style="2" customWidth="1"/>
    <col min="15875" max="16129" width="8.83203125" style="2"/>
    <col min="16130" max="16130" width="99.5" style="2" customWidth="1"/>
    <col min="16131" max="16384" width="8.83203125" style="2"/>
  </cols>
  <sheetData>
    <row r="1" spans="2:2" s="22" customFormat="1" ht="25.5" customHeight="1" thickBot="1" x14ac:dyDescent="0.25">
      <c r="B1" s="23"/>
    </row>
    <row r="2" spans="2:2" ht="24" x14ac:dyDescent="0.3">
      <c r="B2" s="16"/>
    </row>
    <row r="3" spans="2:2" x14ac:dyDescent="0.2">
      <c r="B3" s="14"/>
    </row>
    <row r="4" spans="2:2" ht="24" x14ac:dyDescent="0.3">
      <c r="B4" s="17"/>
    </row>
    <row r="5" spans="2:2" x14ac:dyDescent="0.2">
      <c r="B5" s="14"/>
    </row>
    <row r="6" spans="2:2" x14ac:dyDescent="0.2">
      <c r="B6" s="14"/>
    </row>
    <row r="7" spans="2:2" x14ac:dyDescent="0.2">
      <c r="B7" s="14"/>
    </row>
    <row r="8" spans="2:2" x14ac:dyDescent="0.2">
      <c r="B8" s="14"/>
    </row>
    <row r="9" spans="2:2" x14ac:dyDescent="0.2">
      <c r="B9" s="14"/>
    </row>
    <row r="10" spans="2:2" x14ac:dyDescent="0.2">
      <c r="B10" s="14"/>
    </row>
    <row r="11" spans="2:2" x14ac:dyDescent="0.2">
      <c r="B11" s="14"/>
    </row>
    <row r="12" spans="2:2" x14ac:dyDescent="0.2">
      <c r="B12" s="14"/>
    </row>
    <row r="13" spans="2:2" x14ac:dyDescent="0.2">
      <c r="B13" s="14"/>
    </row>
    <row r="14" spans="2:2" ht="24" x14ac:dyDescent="0.3">
      <c r="B14" s="17" t="s">
        <v>244</v>
      </c>
    </row>
    <row r="15" spans="2:2" ht="31" x14ac:dyDescent="0.35">
      <c r="B15" s="18" t="s">
        <v>245</v>
      </c>
    </row>
    <row r="16" spans="2:2" ht="16" x14ac:dyDescent="0.2">
      <c r="B16" s="19"/>
    </row>
    <row r="17" spans="2:2" ht="19" x14ac:dyDescent="0.25">
      <c r="B17" s="20"/>
    </row>
    <row r="18" spans="2:2" ht="19" x14ac:dyDescent="0.25">
      <c r="B18" s="20" t="s">
        <v>149</v>
      </c>
    </row>
    <row r="19" spans="2:2" ht="19" x14ac:dyDescent="0.25">
      <c r="B19" s="21">
        <v>43549</v>
      </c>
    </row>
    <row r="20" spans="2:2" x14ac:dyDescent="0.2">
      <c r="B20" s="14"/>
    </row>
    <row r="21" spans="2:2" x14ac:dyDescent="0.2">
      <c r="B21" s="14"/>
    </row>
    <row r="22" spans="2:2" x14ac:dyDescent="0.2">
      <c r="B22" s="14"/>
    </row>
    <row r="23" spans="2:2" x14ac:dyDescent="0.2">
      <c r="B23" s="14"/>
    </row>
    <row r="24" spans="2:2" x14ac:dyDescent="0.2">
      <c r="B24" s="14"/>
    </row>
    <row r="25" spans="2:2" x14ac:dyDescent="0.2">
      <c r="B25" s="14"/>
    </row>
    <row r="26" spans="2:2" x14ac:dyDescent="0.2">
      <c r="B26" s="14"/>
    </row>
    <row r="27" spans="2:2" x14ac:dyDescent="0.2">
      <c r="B27" s="14"/>
    </row>
    <row r="28" spans="2:2" x14ac:dyDescent="0.2">
      <c r="B28" s="14"/>
    </row>
    <row r="29" spans="2:2" x14ac:dyDescent="0.2">
      <c r="B29" s="14"/>
    </row>
    <row r="30" spans="2:2" x14ac:dyDescent="0.2">
      <c r="B30" s="14"/>
    </row>
    <row r="31" spans="2:2" x14ac:dyDescent="0.2">
      <c r="B31" s="14"/>
    </row>
    <row r="32" spans="2:2" x14ac:dyDescent="0.2">
      <c r="B32" s="14"/>
    </row>
    <row r="33" spans="2:2" x14ac:dyDescent="0.2">
      <c r="B33" s="14"/>
    </row>
    <row r="34" spans="2:2" x14ac:dyDescent="0.2">
      <c r="B34" s="14"/>
    </row>
    <row r="35" spans="2:2" x14ac:dyDescent="0.2">
      <c r="B35" s="14"/>
    </row>
    <row r="36" spans="2:2" x14ac:dyDescent="0.2">
      <c r="B36" s="14"/>
    </row>
    <row r="37" spans="2:2" x14ac:dyDescent="0.2">
      <c r="B37" s="14"/>
    </row>
    <row r="38" spans="2:2" x14ac:dyDescent="0.2">
      <c r="B38" s="14"/>
    </row>
    <row r="39" spans="2:2" ht="16" thickBot="1" x14ac:dyDescent="0.25">
      <c r="B39" s="15"/>
    </row>
    <row r="40" spans="2:2" s="22" customFormat="1" x14ac:dyDescent="0.2">
      <c r="B40" s="23"/>
    </row>
    <row r="41" spans="2:2" s="22" customFormat="1" x14ac:dyDescent="0.2">
      <c r="B41" s="23"/>
    </row>
    <row r="42" spans="2:2" s="22" customFormat="1" x14ac:dyDescent="0.2">
      <c r="B42" s="23"/>
    </row>
    <row r="43" spans="2:2" s="22" customFormat="1" x14ac:dyDescent="0.2">
      <c r="B43" s="23"/>
    </row>
    <row r="44" spans="2:2" s="22" customFormat="1" x14ac:dyDescent="0.2">
      <c r="B44" s="23"/>
    </row>
    <row r="45" spans="2:2" s="22" customFormat="1" x14ac:dyDescent="0.2">
      <c r="B45" s="23"/>
    </row>
    <row r="46" spans="2:2" s="22" customFormat="1" x14ac:dyDescent="0.2">
      <c r="B46" s="23"/>
    </row>
    <row r="47" spans="2:2" s="22" customFormat="1" x14ac:dyDescent="0.2">
      <c r="B47" s="23"/>
    </row>
    <row r="48" spans="2:2" s="22" customFormat="1" x14ac:dyDescent="0.2">
      <c r="B48" s="23"/>
    </row>
    <row r="49" spans="2:2" s="22" customFormat="1" x14ac:dyDescent="0.2">
      <c r="B49" s="23"/>
    </row>
    <row r="50" spans="2:2" s="22" customFormat="1" x14ac:dyDescent="0.2">
      <c r="B50" s="23"/>
    </row>
    <row r="51" spans="2:2" s="22" customFormat="1" x14ac:dyDescent="0.2">
      <c r="B51" s="23"/>
    </row>
    <row r="52" spans="2:2" s="22" customFormat="1" x14ac:dyDescent="0.2">
      <c r="B52" s="23"/>
    </row>
    <row r="53" spans="2:2" s="22" customFormat="1" x14ac:dyDescent="0.2">
      <c r="B53" s="23"/>
    </row>
    <row r="54" spans="2:2" s="22" customFormat="1" x14ac:dyDescent="0.2">
      <c r="B54" s="23"/>
    </row>
    <row r="55" spans="2:2" s="22" customFormat="1" x14ac:dyDescent="0.2">
      <c r="B55" s="23"/>
    </row>
    <row r="56" spans="2:2" s="22" customFormat="1" x14ac:dyDescent="0.2">
      <c r="B56" s="23"/>
    </row>
    <row r="57" spans="2:2" s="22" customFormat="1" x14ac:dyDescent="0.2">
      <c r="B57" s="23"/>
    </row>
    <row r="58" spans="2:2" s="22" customFormat="1" x14ac:dyDescent="0.2">
      <c r="B58" s="23"/>
    </row>
    <row r="59" spans="2:2" s="22" customFormat="1" x14ac:dyDescent="0.2">
      <c r="B59" s="23"/>
    </row>
    <row r="60" spans="2:2" s="22" customFormat="1" x14ac:dyDescent="0.2">
      <c r="B60" s="23"/>
    </row>
    <row r="61" spans="2:2" s="22" customFormat="1" x14ac:dyDescent="0.2">
      <c r="B61" s="23"/>
    </row>
    <row r="62" spans="2:2" s="22" customFormat="1" x14ac:dyDescent="0.2">
      <c r="B62" s="23"/>
    </row>
    <row r="63" spans="2:2" s="22" customFormat="1" x14ac:dyDescent="0.2">
      <c r="B63" s="23"/>
    </row>
    <row r="64" spans="2:2" s="22" customFormat="1" x14ac:dyDescent="0.2">
      <c r="B64" s="23"/>
    </row>
    <row r="65" spans="2:2" s="22" customFormat="1" x14ac:dyDescent="0.2">
      <c r="B65" s="23"/>
    </row>
    <row r="66" spans="2:2" s="22" customFormat="1" x14ac:dyDescent="0.2">
      <c r="B66" s="23"/>
    </row>
    <row r="67" spans="2:2" s="22" customFormat="1" x14ac:dyDescent="0.2">
      <c r="B67" s="23"/>
    </row>
    <row r="68" spans="2:2" s="22" customFormat="1" x14ac:dyDescent="0.2">
      <c r="B68" s="23"/>
    </row>
    <row r="69" spans="2:2" s="22" customFormat="1" x14ac:dyDescent="0.2">
      <c r="B69" s="23"/>
    </row>
    <row r="70" spans="2:2" s="22" customFormat="1" x14ac:dyDescent="0.2">
      <c r="B70" s="23"/>
    </row>
    <row r="71" spans="2:2" s="22" customFormat="1" x14ac:dyDescent="0.2">
      <c r="B71" s="23"/>
    </row>
    <row r="72" spans="2:2" s="22" customFormat="1" x14ac:dyDescent="0.2">
      <c r="B72" s="23"/>
    </row>
    <row r="73" spans="2:2" s="22" customFormat="1" x14ac:dyDescent="0.2">
      <c r="B73" s="23"/>
    </row>
    <row r="74" spans="2:2" s="22" customFormat="1" x14ac:dyDescent="0.2">
      <c r="B74" s="23"/>
    </row>
    <row r="75" spans="2:2" s="22" customFormat="1" x14ac:dyDescent="0.2">
      <c r="B75" s="23"/>
    </row>
    <row r="76" spans="2:2" s="22" customFormat="1" x14ac:dyDescent="0.2">
      <c r="B76" s="23"/>
    </row>
    <row r="77" spans="2:2" s="22" customFormat="1" x14ac:dyDescent="0.2">
      <c r="B77" s="23"/>
    </row>
    <row r="78" spans="2:2" s="22" customFormat="1" x14ac:dyDescent="0.2">
      <c r="B78" s="23"/>
    </row>
    <row r="79" spans="2:2" s="22" customFormat="1" x14ac:dyDescent="0.2">
      <c r="B79" s="23"/>
    </row>
    <row r="80" spans="2:2" s="22" customFormat="1" x14ac:dyDescent="0.2">
      <c r="B80" s="23"/>
    </row>
    <row r="81" spans="2:2" s="22" customFormat="1" x14ac:dyDescent="0.2">
      <c r="B81" s="23"/>
    </row>
    <row r="82" spans="2:2" s="22" customFormat="1" x14ac:dyDescent="0.2">
      <c r="B82" s="23"/>
    </row>
    <row r="83" spans="2:2" s="22" customFormat="1" x14ac:dyDescent="0.2">
      <c r="B83" s="23"/>
    </row>
    <row r="84" spans="2:2" s="22" customFormat="1" x14ac:dyDescent="0.2">
      <c r="B84" s="23"/>
    </row>
    <row r="85" spans="2:2" s="22" customFormat="1" x14ac:dyDescent="0.2">
      <c r="B85" s="23"/>
    </row>
    <row r="86" spans="2:2" s="22" customFormat="1" x14ac:dyDescent="0.2">
      <c r="B86" s="23"/>
    </row>
    <row r="87" spans="2:2" s="22" customFormat="1" x14ac:dyDescent="0.2">
      <c r="B87" s="23"/>
    </row>
    <row r="88" spans="2:2" s="22" customFormat="1" x14ac:dyDescent="0.2">
      <c r="B88" s="23"/>
    </row>
    <row r="89" spans="2:2" s="22" customFormat="1" x14ac:dyDescent="0.2">
      <c r="B89" s="23"/>
    </row>
    <row r="90" spans="2:2" s="22" customFormat="1" x14ac:dyDescent="0.2">
      <c r="B90" s="23"/>
    </row>
    <row r="91" spans="2:2" s="22" customFormat="1" x14ac:dyDescent="0.2">
      <c r="B91" s="23"/>
    </row>
    <row r="92" spans="2:2" s="22" customFormat="1" x14ac:dyDescent="0.2">
      <c r="B92" s="23"/>
    </row>
    <row r="93" spans="2:2" s="22" customFormat="1" x14ac:dyDescent="0.2">
      <c r="B93" s="23"/>
    </row>
    <row r="94" spans="2:2" s="22" customFormat="1" x14ac:dyDescent="0.2">
      <c r="B94" s="23"/>
    </row>
    <row r="95" spans="2:2" s="22" customFormat="1" x14ac:dyDescent="0.2">
      <c r="B95" s="23"/>
    </row>
    <row r="96" spans="2:2" s="22" customFormat="1" x14ac:dyDescent="0.2">
      <c r="B96" s="23"/>
    </row>
    <row r="97" spans="2:2" s="22" customFormat="1" x14ac:dyDescent="0.2">
      <c r="B97" s="23"/>
    </row>
    <row r="98" spans="2:2" s="22" customFormat="1" x14ac:dyDescent="0.2">
      <c r="B98" s="23"/>
    </row>
    <row r="99" spans="2:2" s="22" customFormat="1" x14ac:dyDescent="0.2">
      <c r="B99" s="23"/>
    </row>
    <row r="100" spans="2:2" s="22" customFormat="1" x14ac:dyDescent="0.2">
      <c r="B100" s="23"/>
    </row>
    <row r="101" spans="2:2" s="22" customFormat="1" x14ac:dyDescent="0.2">
      <c r="B101" s="23"/>
    </row>
    <row r="102" spans="2:2" s="22" customFormat="1" x14ac:dyDescent="0.2">
      <c r="B102" s="23"/>
    </row>
    <row r="103" spans="2:2" s="22" customFormat="1" x14ac:dyDescent="0.2">
      <c r="B103" s="23"/>
    </row>
    <row r="104" spans="2:2" s="22" customFormat="1" x14ac:dyDescent="0.2">
      <c r="B104" s="23"/>
    </row>
    <row r="105" spans="2:2" s="22" customFormat="1" x14ac:dyDescent="0.2">
      <c r="B105" s="23"/>
    </row>
    <row r="106" spans="2:2" s="22" customFormat="1" x14ac:dyDescent="0.2">
      <c r="B106" s="23"/>
    </row>
    <row r="107" spans="2:2" s="22" customFormat="1" x14ac:dyDescent="0.2">
      <c r="B107" s="23"/>
    </row>
    <row r="108" spans="2:2" s="22" customFormat="1" x14ac:dyDescent="0.2">
      <c r="B108" s="23"/>
    </row>
    <row r="109" spans="2:2" s="22" customFormat="1" x14ac:dyDescent="0.2">
      <c r="B109" s="23"/>
    </row>
    <row r="110" spans="2:2" s="22" customFormat="1" x14ac:dyDescent="0.2">
      <c r="B110" s="23"/>
    </row>
    <row r="111" spans="2:2" s="22" customFormat="1" x14ac:dyDescent="0.2">
      <c r="B111" s="23"/>
    </row>
    <row r="112" spans="2:2" s="22" customFormat="1" x14ac:dyDescent="0.2">
      <c r="B112" s="23"/>
    </row>
    <row r="113" spans="2:2" s="22" customFormat="1" x14ac:dyDescent="0.2">
      <c r="B113" s="23"/>
    </row>
    <row r="114" spans="2:2" s="22" customFormat="1" x14ac:dyDescent="0.2">
      <c r="B114" s="23"/>
    </row>
    <row r="115" spans="2:2" s="22" customFormat="1" x14ac:dyDescent="0.2">
      <c r="B115" s="23"/>
    </row>
    <row r="116" spans="2:2" s="22" customFormat="1" x14ac:dyDescent="0.2">
      <c r="B116" s="23"/>
    </row>
    <row r="117" spans="2:2" s="22" customFormat="1" x14ac:dyDescent="0.2">
      <c r="B117" s="23"/>
    </row>
    <row r="118" spans="2:2" s="22" customFormat="1" x14ac:dyDescent="0.2">
      <c r="B118" s="23"/>
    </row>
    <row r="119" spans="2:2" s="22" customFormat="1" x14ac:dyDescent="0.2">
      <c r="B119" s="23"/>
    </row>
    <row r="120" spans="2:2" s="22" customFormat="1" x14ac:dyDescent="0.2">
      <c r="B120" s="23"/>
    </row>
    <row r="121" spans="2:2" s="22" customFormat="1" x14ac:dyDescent="0.2">
      <c r="B121" s="23"/>
    </row>
    <row r="122" spans="2:2" s="22" customFormat="1" x14ac:dyDescent="0.2">
      <c r="B122" s="23"/>
    </row>
    <row r="123" spans="2:2" s="22" customFormat="1" x14ac:dyDescent="0.2">
      <c r="B123" s="23"/>
    </row>
    <row r="124" spans="2:2" s="22" customFormat="1" x14ac:dyDescent="0.2">
      <c r="B124" s="23"/>
    </row>
    <row r="125" spans="2:2" s="22" customFormat="1" x14ac:dyDescent="0.2">
      <c r="B125" s="23"/>
    </row>
    <row r="126" spans="2:2" s="22" customFormat="1" x14ac:dyDescent="0.2">
      <c r="B126" s="23"/>
    </row>
    <row r="127" spans="2:2" s="22" customFormat="1" x14ac:dyDescent="0.2">
      <c r="B127" s="23"/>
    </row>
    <row r="128" spans="2:2" s="22" customFormat="1" x14ac:dyDescent="0.2">
      <c r="B128" s="23"/>
    </row>
    <row r="129" spans="2:2" s="22" customFormat="1" x14ac:dyDescent="0.2">
      <c r="B129" s="23"/>
    </row>
    <row r="130" spans="2:2" s="22" customFormat="1" x14ac:dyDescent="0.2">
      <c r="B130" s="23"/>
    </row>
    <row r="131" spans="2:2" s="22" customFormat="1" x14ac:dyDescent="0.2">
      <c r="B131" s="23"/>
    </row>
    <row r="132" spans="2:2" s="22" customFormat="1" x14ac:dyDescent="0.2">
      <c r="B132" s="23"/>
    </row>
    <row r="133" spans="2:2" s="22" customFormat="1" x14ac:dyDescent="0.2">
      <c r="B133" s="23"/>
    </row>
    <row r="134" spans="2:2" s="22" customFormat="1" x14ac:dyDescent="0.2">
      <c r="B134" s="23"/>
    </row>
    <row r="135" spans="2:2" s="22" customFormat="1" x14ac:dyDescent="0.2">
      <c r="B135" s="23"/>
    </row>
    <row r="136" spans="2:2" s="22" customFormat="1" x14ac:dyDescent="0.2">
      <c r="B136" s="23"/>
    </row>
    <row r="137" spans="2:2" s="22" customFormat="1" x14ac:dyDescent="0.2">
      <c r="B137" s="23"/>
    </row>
    <row r="138" spans="2:2" s="22" customFormat="1" x14ac:dyDescent="0.2">
      <c r="B138" s="23"/>
    </row>
    <row r="139" spans="2:2" s="22" customFormat="1" x14ac:dyDescent="0.2">
      <c r="B139" s="23"/>
    </row>
    <row r="140" spans="2:2" s="22" customFormat="1" x14ac:dyDescent="0.2">
      <c r="B140" s="23"/>
    </row>
    <row r="141" spans="2:2" s="22" customFormat="1" x14ac:dyDescent="0.2">
      <c r="B141" s="23"/>
    </row>
    <row r="142" spans="2:2" s="22" customFormat="1" x14ac:dyDescent="0.2">
      <c r="B142" s="23"/>
    </row>
    <row r="143" spans="2:2" s="22" customFormat="1" x14ac:dyDescent="0.2">
      <c r="B143" s="23"/>
    </row>
    <row r="144" spans="2:2" s="22" customFormat="1" x14ac:dyDescent="0.2">
      <c r="B144" s="23"/>
    </row>
    <row r="145" spans="2:2" s="22" customFormat="1" x14ac:dyDescent="0.2">
      <c r="B145" s="23"/>
    </row>
    <row r="146" spans="2:2" s="22" customFormat="1" x14ac:dyDescent="0.2">
      <c r="B146" s="23"/>
    </row>
    <row r="147" spans="2:2" s="22" customFormat="1" x14ac:dyDescent="0.2">
      <c r="B147" s="23"/>
    </row>
    <row r="148" spans="2:2" s="22" customFormat="1" x14ac:dyDescent="0.2">
      <c r="B148" s="23"/>
    </row>
    <row r="149" spans="2:2" s="22" customFormat="1" x14ac:dyDescent="0.2">
      <c r="B149" s="23"/>
    </row>
    <row r="150" spans="2:2" s="22" customFormat="1" x14ac:dyDescent="0.2">
      <c r="B150" s="23"/>
    </row>
    <row r="151" spans="2:2" s="22" customFormat="1" x14ac:dyDescent="0.2">
      <c r="B151" s="23"/>
    </row>
    <row r="152" spans="2:2" s="22" customFormat="1" x14ac:dyDescent="0.2">
      <c r="B152" s="23"/>
    </row>
    <row r="153" spans="2:2" s="22" customFormat="1" x14ac:dyDescent="0.2">
      <c r="B153" s="23"/>
    </row>
    <row r="154" spans="2:2" s="22" customFormat="1" x14ac:dyDescent="0.2">
      <c r="B154" s="23"/>
    </row>
    <row r="155" spans="2:2" s="22" customFormat="1" x14ac:dyDescent="0.2">
      <c r="B155" s="23"/>
    </row>
    <row r="156" spans="2:2" s="22" customFormat="1" x14ac:dyDescent="0.2">
      <c r="B156" s="23"/>
    </row>
    <row r="157" spans="2:2" s="22" customFormat="1" x14ac:dyDescent="0.2">
      <c r="B157" s="23"/>
    </row>
    <row r="158" spans="2:2" s="22" customFormat="1" x14ac:dyDescent="0.2">
      <c r="B158" s="23"/>
    </row>
    <row r="159" spans="2:2" s="22" customFormat="1" x14ac:dyDescent="0.2">
      <c r="B159" s="23"/>
    </row>
    <row r="160" spans="2:2" s="22" customFormat="1" x14ac:dyDescent="0.2">
      <c r="B160" s="23"/>
    </row>
    <row r="161" spans="2:2" s="22" customFormat="1" x14ac:dyDescent="0.2">
      <c r="B161" s="23"/>
    </row>
    <row r="162" spans="2:2" s="22" customFormat="1" x14ac:dyDescent="0.2">
      <c r="B162" s="23"/>
    </row>
    <row r="163" spans="2:2" s="22" customFormat="1" x14ac:dyDescent="0.2">
      <c r="B163" s="23"/>
    </row>
    <row r="164" spans="2:2" s="22" customFormat="1" x14ac:dyDescent="0.2">
      <c r="B164" s="23"/>
    </row>
    <row r="165" spans="2:2" s="22" customFormat="1" x14ac:dyDescent="0.2">
      <c r="B165" s="23"/>
    </row>
    <row r="166" spans="2:2" s="22" customFormat="1" x14ac:dyDescent="0.2">
      <c r="B166" s="23"/>
    </row>
    <row r="167" spans="2:2" s="22" customFormat="1" x14ac:dyDescent="0.2">
      <c r="B167" s="23"/>
    </row>
    <row r="168" spans="2:2" s="22" customFormat="1" x14ac:dyDescent="0.2">
      <c r="B168" s="23"/>
    </row>
    <row r="169" spans="2:2" s="22" customFormat="1" x14ac:dyDescent="0.2">
      <c r="B169" s="23"/>
    </row>
    <row r="170" spans="2:2" s="22" customFormat="1" x14ac:dyDescent="0.2">
      <c r="B170" s="23"/>
    </row>
    <row r="171" spans="2:2" s="22" customFormat="1" x14ac:dyDescent="0.2">
      <c r="B171" s="23"/>
    </row>
    <row r="172" spans="2:2" s="22" customFormat="1" x14ac:dyDescent="0.2">
      <c r="B172" s="23"/>
    </row>
    <row r="173" spans="2:2" s="22" customFormat="1" x14ac:dyDescent="0.2">
      <c r="B173" s="23"/>
    </row>
    <row r="174" spans="2:2" s="22" customFormat="1" x14ac:dyDescent="0.2">
      <c r="B174" s="23"/>
    </row>
    <row r="175" spans="2:2" s="22" customFormat="1" x14ac:dyDescent="0.2">
      <c r="B175" s="23"/>
    </row>
    <row r="176" spans="2:2" s="22" customFormat="1" x14ac:dyDescent="0.2">
      <c r="B176" s="23"/>
    </row>
    <row r="177" spans="2:2" s="22" customFormat="1" x14ac:dyDescent="0.2">
      <c r="B177" s="23"/>
    </row>
    <row r="178" spans="2:2" s="22" customFormat="1" x14ac:dyDescent="0.2">
      <c r="B178" s="23"/>
    </row>
    <row r="179" spans="2:2" s="22" customFormat="1" x14ac:dyDescent="0.2">
      <c r="B179" s="23"/>
    </row>
    <row r="180" spans="2:2" s="22" customFormat="1" x14ac:dyDescent="0.2">
      <c r="B180" s="23"/>
    </row>
    <row r="181" spans="2:2" s="22" customFormat="1" x14ac:dyDescent="0.2">
      <c r="B181" s="23"/>
    </row>
    <row r="182" spans="2:2" s="22" customFormat="1" x14ac:dyDescent="0.2">
      <c r="B182" s="23"/>
    </row>
    <row r="183" spans="2:2" s="22" customFormat="1" x14ac:dyDescent="0.2">
      <c r="B183" s="23"/>
    </row>
    <row r="184" spans="2:2" s="22" customFormat="1" x14ac:dyDescent="0.2">
      <c r="B184" s="23"/>
    </row>
    <row r="185" spans="2:2" s="22" customFormat="1" x14ac:dyDescent="0.2">
      <c r="B185" s="23"/>
    </row>
    <row r="186" spans="2:2" s="22" customFormat="1" x14ac:dyDescent="0.2">
      <c r="B186" s="23"/>
    </row>
    <row r="187" spans="2:2" s="22" customFormat="1" x14ac:dyDescent="0.2">
      <c r="B187" s="23"/>
    </row>
    <row r="188" spans="2:2" s="22" customFormat="1" x14ac:dyDescent="0.2">
      <c r="B188" s="23"/>
    </row>
    <row r="189" spans="2:2" s="22" customFormat="1" x14ac:dyDescent="0.2">
      <c r="B189" s="23"/>
    </row>
    <row r="190" spans="2:2" s="22" customFormat="1" x14ac:dyDescent="0.2">
      <c r="B190" s="23"/>
    </row>
    <row r="191" spans="2:2" s="22" customFormat="1" x14ac:dyDescent="0.2">
      <c r="B191" s="23"/>
    </row>
    <row r="192" spans="2:2" s="22" customFormat="1" x14ac:dyDescent="0.2">
      <c r="B192" s="23"/>
    </row>
    <row r="193" spans="2:2" s="22" customFormat="1" x14ac:dyDescent="0.2">
      <c r="B193" s="23"/>
    </row>
    <row r="194" spans="2:2" s="22" customFormat="1" x14ac:dyDescent="0.2">
      <c r="B194" s="23"/>
    </row>
    <row r="195" spans="2:2" s="22" customFormat="1" x14ac:dyDescent="0.2">
      <c r="B195" s="23"/>
    </row>
    <row r="196" spans="2:2" s="22" customFormat="1" x14ac:dyDescent="0.2">
      <c r="B196" s="23"/>
    </row>
    <row r="197" spans="2:2" s="22" customFormat="1" x14ac:dyDescent="0.2">
      <c r="B197" s="23"/>
    </row>
    <row r="198" spans="2:2" s="22" customFormat="1" x14ac:dyDescent="0.2">
      <c r="B198" s="23"/>
    </row>
    <row r="199" spans="2:2" s="22" customFormat="1" x14ac:dyDescent="0.2">
      <c r="B199" s="23"/>
    </row>
    <row r="200" spans="2:2" s="22" customFormat="1" x14ac:dyDescent="0.2">
      <c r="B200" s="23"/>
    </row>
    <row r="201" spans="2:2" s="22" customFormat="1" x14ac:dyDescent="0.2">
      <c r="B201" s="23"/>
    </row>
    <row r="202" spans="2:2" s="22" customFormat="1" x14ac:dyDescent="0.2">
      <c r="B202" s="23"/>
    </row>
    <row r="203" spans="2:2" s="22" customFormat="1" x14ac:dyDescent="0.2">
      <c r="B203" s="23"/>
    </row>
    <row r="204" spans="2:2" s="22" customFormat="1" x14ac:dyDescent="0.2">
      <c r="B204" s="23"/>
    </row>
    <row r="205" spans="2:2" s="22" customFormat="1" x14ac:dyDescent="0.2">
      <c r="B205" s="23"/>
    </row>
    <row r="206" spans="2:2" s="22" customFormat="1" x14ac:dyDescent="0.2">
      <c r="B206" s="23"/>
    </row>
    <row r="207" spans="2:2" s="22" customFormat="1" x14ac:dyDescent="0.2">
      <c r="B207" s="23"/>
    </row>
    <row r="208" spans="2:2" s="22" customFormat="1" x14ac:dyDescent="0.2">
      <c r="B208" s="23"/>
    </row>
    <row r="209" spans="2:2" s="22" customFormat="1" x14ac:dyDescent="0.2">
      <c r="B209" s="23"/>
    </row>
    <row r="210" spans="2:2" s="22" customFormat="1" x14ac:dyDescent="0.2">
      <c r="B210" s="23"/>
    </row>
    <row r="211" spans="2:2" s="22" customFormat="1" x14ac:dyDescent="0.2">
      <c r="B211" s="23"/>
    </row>
    <row r="212" spans="2:2" s="22" customFormat="1" x14ac:dyDescent="0.2">
      <c r="B212" s="23"/>
    </row>
    <row r="213" spans="2:2" s="22" customFormat="1" x14ac:dyDescent="0.2">
      <c r="B213" s="23"/>
    </row>
    <row r="214" spans="2:2" s="22" customFormat="1" x14ac:dyDescent="0.2">
      <c r="B214" s="23"/>
    </row>
    <row r="215" spans="2:2" s="22" customFormat="1" x14ac:dyDescent="0.2">
      <c r="B215" s="23"/>
    </row>
    <row r="216" spans="2:2" s="22" customFormat="1" x14ac:dyDescent="0.2">
      <c r="B216" s="23"/>
    </row>
    <row r="217" spans="2:2" s="22" customFormat="1" x14ac:dyDescent="0.2">
      <c r="B217" s="23"/>
    </row>
    <row r="218" spans="2:2" s="22" customFormat="1" x14ac:dyDescent="0.2">
      <c r="B218" s="23"/>
    </row>
    <row r="219" spans="2:2" s="22" customFormat="1" x14ac:dyDescent="0.2">
      <c r="B219" s="23"/>
    </row>
    <row r="220" spans="2:2" s="22" customFormat="1" x14ac:dyDescent="0.2">
      <c r="B220" s="23"/>
    </row>
    <row r="221" spans="2:2" s="22" customFormat="1" x14ac:dyDescent="0.2">
      <c r="B221" s="23"/>
    </row>
    <row r="222" spans="2:2" s="22" customFormat="1" x14ac:dyDescent="0.2">
      <c r="B222" s="23"/>
    </row>
    <row r="223" spans="2:2" s="22" customFormat="1" x14ac:dyDescent="0.2">
      <c r="B223" s="23"/>
    </row>
    <row r="224" spans="2:2" s="22" customFormat="1" x14ac:dyDescent="0.2">
      <c r="B224" s="23"/>
    </row>
    <row r="225" spans="2:2" s="22" customFormat="1" x14ac:dyDescent="0.2">
      <c r="B225" s="23"/>
    </row>
    <row r="226" spans="2:2" s="22" customFormat="1" x14ac:dyDescent="0.2">
      <c r="B226" s="23"/>
    </row>
    <row r="227" spans="2:2" s="22" customFormat="1" x14ac:dyDescent="0.2">
      <c r="B227" s="23"/>
    </row>
    <row r="228" spans="2:2" s="22" customFormat="1" x14ac:dyDescent="0.2">
      <c r="B228" s="23"/>
    </row>
    <row r="229" spans="2:2" s="22" customFormat="1" x14ac:dyDescent="0.2">
      <c r="B229" s="23"/>
    </row>
    <row r="230" spans="2:2" s="22" customFormat="1" x14ac:dyDescent="0.2">
      <c r="B230" s="23"/>
    </row>
    <row r="231" spans="2:2" s="22" customFormat="1" x14ac:dyDescent="0.2">
      <c r="B231" s="23"/>
    </row>
    <row r="232" spans="2:2" s="22" customFormat="1" x14ac:dyDescent="0.2">
      <c r="B232" s="23"/>
    </row>
    <row r="233" spans="2:2" s="22" customFormat="1" x14ac:dyDescent="0.2">
      <c r="B233" s="23"/>
    </row>
    <row r="234" spans="2:2" s="22" customFormat="1" x14ac:dyDescent="0.2">
      <c r="B234" s="23"/>
    </row>
    <row r="235" spans="2:2" s="22" customFormat="1" x14ac:dyDescent="0.2">
      <c r="B235" s="23"/>
    </row>
    <row r="236" spans="2:2" s="22" customFormat="1" x14ac:dyDescent="0.2">
      <c r="B236" s="23"/>
    </row>
    <row r="237" spans="2:2" s="22" customFormat="1" x14ac:dyDescent="0.2">
      <c r="B237" s="23"/>
    </row>
    <row r="238" spans="2:2" s="22" customFormat="1" x14ac:dyDescent="0.2">
      <c r="B238" s="23"/>
    </row>
    <row r="239" spans="2:2" s="22" customFormat="1" x14ac:dyDescent="0.2">
      <c r="B239" s="23"/>
    </row>
    <row r="240" spans="2:2" s="22" customFormat="1" x14ac:dyDescent="0.2">
      <c r="B240" s="23"/>
    </row>
    <row r="241" spans="2:2" s="22" customFormat="1" x14ac:dyDescent="0.2">
      <c r="B241" s="23"/>
    </row>
    <row r="242" spans="2:2" s="22" customFormat="1" x14ac:dyDescent="0.2">
      <c r="B242" s="23"/>
    </row>
    <row r="243" spans="2:2" s="22" customFormat="1" x14ac:dyDescent="0.2">
      <c r="B243" s="23"/>
    </row>
    <row r="244" spans="2:2" s="22" customFormat="1" x14ac:dyDescent="0.2">
      <c r="B244" s="23"/>
    </row>
    <row r="245" spans="2:2" s="22" customFormat="1" x14ac:dyDescent="0.2">
      <c r="B245" s="23"/>
    </row>
    <row r="246" spans="2:2" s="22" customFormat="1" x14ac:dyDescent="0.2">
      <c r="B246" s="23"/>
    </row>
    <row r="247" spans="2:2" s="22" customFormat="1" x14ac:dyDescent="0.2">
      <c r="B247" s="23"/>
    </row>
    <row r="248" spans="2:2" s="22" customFormat="1" x14ac:dyDescent="0.2">
      <c r="B248" s="23"/>
    </row>
    <row r="249" spans="2:2" s="22" customFormat="1" x14ac:dyDescent="0.2">
      <c r="B249" s="23"/>
    </row>
    <row r="250" spans="2:2" s="22" customFormat="1" x14ac:dyDescent="0.2">
      <c r="B250" s="23"/>
    </row>
    <row r="251" spans="2:2" s="22" customFormat="1" x14ac:dyDescent="0.2">
      <c r="B251" s="23"/>
    </row>
    <row r="252" spans="2:2" s="22" customFormat="1" x14ac:dyDescent="0.2">
      <c r="B252" s="23"/>
    </row>
    <row r="253" spans="2:2" s="22" customFormat="1" x14ac:dyDescent="0.2">
      <c r="B253" s="23"/>
    </row>
    <row r="254" spans="2:2" s="22" customFormat="1" x14ac:dyDescent="0.2">
      <c r="B254" s="23"/>
    </row>
    <row r="255" spans="2:2" s="22" customFormat="1" x14ac:dyDescent="0.2">
      <c r="B255" s="23"/>
    </row>
    <row r="256" spans="2:2" s="22" customFormat="1" x14ac:dyDescent="0.2">
      <c r="B256" s="23"/>
    </row>
    <row r="257" spans="2:2" s="22" customFormat="1" x14ac:dyDescent="0.2">
      <c r="B257" s="23"/>
    </row>
    <row r="258" spans="2:2" s="22" customFormat="1" x14ac:dyDescent="0.2">
      <c r="B258" s="23"/>
    </row>
    <row r="259" spans="2:2" s="22" customFormat="1" x14ac:dyDescent="0.2">
      <c r="B259" s="23"/>
    </row>
    <row r="260" spans="2:2" s="22" customFormat="1" x14ac:dyDescent="0.2">
      <c r="B260" s="23"/>
    </row>
    <row r="261" spans="2:2" s="22" customFormat="1" x14ac:dyDescent="0.2">
      <c r="B261" s="23"/>
    </row>
    <row r="262" spans="2:2" s="22" customFormat="1" x14ac:dyDescent="0.2">
      <c r="B262" s="23"/>
    </row>
    <row r="263" spans="2:2" s="22" customFormat="1" x14ac:dyDescent="0.2">
      <c r="B263" s="23"/>
    </row>
    <row r="264" spans="2:2" s="22" customFormat="1" x14ac:dyDescent="0.2">
      <c r="B264" s="23"/>
    </row>
    <row r="265" spans="2:2" s="22" customFormat="1" x14ac:dyDescent="0.2">
      <c r="B265" s="23"/>
    </row>
    <row r="266" spans="2:2" s="22" customFormat="1" x14ac:dyDescent="0.2">
      <c r="B266" s="23"/>
    </row>
    <row r="267" spans="2:2" s="22" customFormat="1" x14ac:dyDescent="0.2">
      <c r="B267" s="23"/>
    </row>
    <row r="268" spans="2:2" s="22" customFormat="1" x14ac:dyDescent="0.2">
      <c r="B268" s="23"/>
    </row>
    <row r="269" spans="2:2" s="22" customFormat="1" x14ac:dyDescent="0.2">
      <c r="B269" s="23"/>
    </row>
    <row r="270" spans="2:2" s="22" customFormat="1" x14ac:dyDescent="0.2">
      <c r="B270" s="23"/>
    </row>
    <row r="271" spans="2:2" s="22" customFormat="1" x14ac:dyDescent="0.2">
      <c r="B271" s="23"/>
    </row>
    <row r="272" spans="2:2" s="22" customFormat="1" x14ac:dyDescent="0.2">
      <c r="B272" s="23"/>
    </row>
    <row r="273" spans="2:2" s="22" customFormat="1" x14ac:dyDescent="0.2">
      <c r="B273" s="23"/>
    </row>
    <row r="274" spans="2:2" s="22" customFormat="1" x14ac:dyDescent="0.2">
      <c r="B274" s="23"/>
    </row>
    <row r="275" spans="2:2" s="22" customFormat="1" x14ac:dyDescent="0.2">
      <c r="B275" s="23"/>
    </row>
    <row r="276" spans="2:2" s="22" customFormat="1" x14ac:dyDescent="0.2">
      <c r="B276" s="23"/>
    </row>
    <row r="277" spans="2:2" s="22" customFormat="1" x14ac:dyDescent="0.2">
      <c r="B277" s="23"/>
    </row>
    <row r="278" spans="2:2" s="22" customFormat="1" x14ac:dyDescent="0.2">
      <c r="B278" s="23"/>
    </row>
    <row r="279" spans="2:2" s="22" customFormat="1" x14ac:dyDescent="0.2">
      <c r="B279" s="23"/>
    </row>
    <row r="280" spans="2:2" s="22" customFormat="1" x14ac:dyDescent="0.2">
      <c r="B280" s="23"/>
    </row>
    <row r="281" spans="2:2" s="22" customFormat="1" x14ac:dyDescent="0.2">
      <c r="B281" s="23"/>
    </row>
    <row r="282" spans="2:2" s="22" customFormat="1" x14ac:dyDescent="0.2">
      <c r="B282" s="23"/>
    </row>
    <row r="283" spans="2:2" s="22" customFormat="1" x14ac:dyDescent="0.2">
      <c r="B283" s="23"/>
    </row>
    <row r="284" spans="2:2" s="22" customFormat="1" x14ac:dyDescent="0.2">
      <c r="B284" s="23"/>
    </row>
    <row r="285" spans="2:2" s="22" customFormat="1" x14ac:dyDescent="0.2">
      <c r="B285" s="23"/>
    </row>
    <row r="286" spans="2:2" s="22" customFormat="1" x14ac:dyDescent="0.2">
      <c r="B286" s="23"/>
    </row>
    <row r="287" spans="2:2" s="22" customFormat="1" x14ac:dyDescent="0.2">
      <c r="B287" s="23"/>
    </row>
    <row r="288" spans="2:2" s="22" customFormat="1" x14ac:dyDescent="0.2">
      <c r="B288" s="23"/>
    </row>
    <row r="289" spans="2:2" s="22" customFormat="1" x14ac:dyDescent="0.2">
      <c r="B289" s="23"/>
    </row>
    <row r="290" spans="2:2" s="22" customFormat="1" x14ac:dyDescent="0.2">
      <c r="B290" s="23"/>
    </row>
    <row r="291" spans="2:2" s="22" customFormat="1" x14ac:dyDescent="0.2">
      <c r="B291" s="23"/>
    </row>
    <row r="292" spans="2:2" s="22" customFormat="1" x14ac:dyDescent="0.2">
      <c r="B292" s="23"/>
    </row>
    <row r="293" spans="2:2" s="22" customFormat="1" x14ac:dyDescent="0.2">
      <c r="B293" s="23"/>
    </row>
    <row r="294" spans="2:2" s="22" customFormat="1" x14ac:dyDescent="0.2">
      <c r="B294" s="23"/>
    </row>
    <row r="295" spans="2:2" s="22" customFormat="1" x14ac:dyDescent="0.2">
      <c r="B295" s="23"/>
    </row>
    <row r="296" spans="2:2" s="22" customFormat="1" x14ac:dyDescent="0.2">
      <c r="B296" s="23"/>
    </row>
    <row r="297" spans="2:2" s="22" customFormat="1" x14ac:dyDescent="0.2">
      <c r="B297" s="23"/>
    </row>
    <row r="298" spans="2:2" s="22" customFormat="1" x14ac:dyDescent="0.2">
      <c r="B298" s="23"/>
    </row>
    <row r="299" spans="2:2" s="22" customFormat="1" x14ac:dyDescent="0.2">
      <c r="B299" s="23"/>
    </row>
    <row r="300" spans="2:2" s="22" customFormat="1" x14ac:dyDescent="0.2">
      <c r="B300" s="23"/>
    </row>
    <row r="301" spans="2:2" s="22" customFormat="1" x14ac:dyDescent="0.2">
      <c r="B301" s="23"/>
    </row>
    <row r="302" spans="2:2" s="22" customFormat="1" x14ac:dyDescent="0.2">
      <c r="B302" s="23"/>
    </row>
    <row r="303" spans="2:2" s="22" customFormat="1" x14ac:dyDescent="0.2">
      <c r="B303" s="23"/>
    </row>
    <row r="304" spans="2:2" s="22" customFormat="1" x14ac:dyDescent="0.2">
      <c r="B304" s="23"/>
    </row>
    <row r="305" spans="2:2" s="22" customFormat="1" x14ac:dyDescent="0.2">
      <c r="B305" s="23"/>
    </row>
    <row r="306" spans="2:2" s="22" customFormat="1" x14ac:dyDescent="0.2">
      <c r="B306" s="23"/>
    </row>
    <row r="307" spans="2:2" s="22" customFormat="1" x14ac:dyDescent="0.2">
      <c r="B307" s="23"/>
    </row>
    <row r="308" spans="2:2" s="22" customFormat="1" x14ac:dyDescent="0.2">
      <c r="B308" s="23"/>
    </row>
    <row r="309" spans="2:2" s="22" customFormat="1" x14ac:dyDescent="0.2">
      <c r="B309" s="23"/>
    </row>
    <row r="310" spans="2:2" s="22" customFormat="1" x14ac:dyDescent="0.2">
      <c r="B310" s="23"/>
    </row>
    <row r="311" spans="2:2" s="22" customFormat="1" x14ac:dyDescent="0.2">
      <c r="B311" s="23"/>
    </row>
    <row r="312" spans="2:2" s="22" customFormat="1" x14ac:dyDescent="0.2">
      <c r="B312" s="23"/>
    </row>
    <row r="313" spans="2:2" s="22" customFormat="1" x14ac:dyDescent="0.2">
      <c r="B313" s="23"/>
    </row>
    <row r="314" spans="2:2" s="22" customFormat="1" x14ac:dyDescent="0.2">
      <c r="B314" s="23"/>
    </row>
    <row r="315" spans="2:2" s="22" customFormat="1" x14ac:dyDescent="0.2">
      <c r="B315" s="23"/>
    </row>
    <row r="316" spans="2:2" s="22" customFormat="1" x14ac:dyDescent="0.2">
      <c r="B316" s="23"/>
    </row>
    <row r="317" spans="2:2" s="22" customFormat="1" x14ac:dyDescent="0.2">
      <c r="B317" s="23"/>
    </row>
    <row r="318" spans="2:2" s="22" customFormat="1" x14ac:dyDescent="0.2">
      <c r="B318" s="23"/>
    </row>
    <row r="319" spans="2:2" s="22" customFormat="1" x14ac:dyDescent="0.2">
      <c r="B319" s="23"/>
    </row>
    <row r="320" spans="2:2" s="22" customFormat="1" x14ac:dyDescent="0.2">
      <c r="B320" s="23"/>
    </row>
    <row r="321" spans="2:2" s="22" customFormat="1" x14ac:dyDescent="0.2">
      <c r="B321" s="23"/>
    </row>
    <row r="322" spans="2:2" s="22" customFormat="1" x14ac:dyDescent="0.2">
      <c r="B322" s="23"/>
    </row>
    <row r="323" spans="2:2" s="22" customFormat="1" x14ac:dyDescent="0.2">
      <c r="B323" s="23"/>
    </row>
    <row r="324" spans="2:2" s="22" customFormat="1" x14ac:dyDescent="0.2">
      <c r="B324" s="23"/>
    </row>
    <row r="325" spans="2:2" s="22" customFormat="1" x14ac:dyDescent="0.2">
      <c r="B325" s="23"/>
    </row>
    <row r="326" spans="2:2" s="22" customFormat="1" x14ac:dyDescent="0.2">
      <c r="B326" s="23"/>
    </row>
    <row r="327" spans="2:2" s="22" customFormat="1" x14ac:dyDescent="0.2">
      <c r="B327" s="23"/>
    </row>
    <row r="328" spans="2:2" s="22" customFormat="1" x14ac:dyDescent="0.2">
      <c r="B328" s="23"/>
    </row>
    <row r="329" spans="2:2" s="22" customFormat="1" x14ac:dyDescent="0.2">
      <c r="B329" s="23"/>
    </row>
    <row r="330" spans="2:2" s="22" customFormat="1" x14ac:dyDescent="0.2">
      <c r="B330" s="23"/>
    </row>
    <row r="331" spans="2:2" s="22" customFormat="1" x14ac:dyDescent="0.2">
      <c r="B331" s="23"/>
    </row>
    <row r="332" spans="2:2" s="22" customFormat="1" x14ac:dyDescent="0.2">
      <c r="B332" s="23"/>
    </row>
    <row r="333" spans="2:2" s="22" customFormat="1" x14ac:dyDescent="0.2">
      <c r="B333" s="23"/>
    </row>
    <row r="334" spans="2:2" s="22" customFormat="1" x14ac:dyDescent="0.2">
      <c r="B334" s="23"/>
    </row>
    <row r="335" spans="2:2" s="22" customFormat="1" x14ac:dyDescent="0.2">
      <c r="B335" s="23"/>
    </row>
    <row r="336" spans="2:2" s="22" customFormat="1" x14ac:dyDescent="0.2">
      <c r="B336" s="23"/>
    </row>
    <row r="337" spans="2:2" s="22" customFormat="1" x14ac:dyDescent="0.2">
      <c r="B337" s="23"/>
    </row>
    <row r="338" spans="2:2" s="22" customFormat="1" x14ac:dyDescent="0.2">
      <c r="B338" s="23"/>
    </row>
    <row r="339" spans="2:2" s="22" customFormat="1" x14ac:dyDescent="0.2">
      <c r="B339" s="23"/>
    </row>
    <row r="340" spans="2:2" s="22" customFormat="1" x14ac:dyDescent="0.2">
      <c r="B340" s="23"/>
    </row>
    <row r="341" spans="2:2" s="22" customFormat="1" x14ac:dyDescent="0.2">
      <c r="B341" s="23"/>
    </row>
    <row r="342" spans="2:2" s="22" customFormat="1" x14ac:dyDescent="0.2">
      <c r="B342" s="23"/>
    </row>
    <row r="343" spans="2:2" s="22" customFormat="1" x14ac:dyDescent="0.2">
      <c r="B343" s="23"/>
    </row>
    <row r="344" spans="2:2" s="22" customFormat="1" x14ac:dyDescent="0.2">
      <c r="B344" s="23"/>
    </row>
    <row r="345" spans="2:2" s="22" customFormat="1" x14ac:dyDescent="0.2">
      <c r="B345" s="23"/>
    </row>
    <row r="346" spans="2:2" s="22" customFormat="1" x14ac:dyDescent="0.2">
      <c r="B346" s="23"/>
    </row>
    <row r="347" spans="2:2" s="22" customFormat="1" x14ac:dyDescent="0.2">
      <c r="B347" s="23"/>
    </row>
    <row r="348" spans="2:2" s="22" customFormat="1" x14ac:dyDescent="0.2">
      <c r="B348" s="23"/>
    </row>
    <row r="349" spans="2:2" s="22" customFormat="1" x14ac:dyDescent="0.2">
      <c r="B349" s="23"/>
    </row>
    <row r="350" spans="2:2" s="22" customFormat="1" x14ac:dyDescent="0.2">
      <c r="B350" s="23"/>
    </row>
    <row r="351" spans="2:2" s="22" customFormat="1" x14ac:dyDescent="0.2">
      <c r="B351" s="23"/>
    </row>
    <row r="352" spans="2:2" s="22" customFormat="1" x14ac:dyDescent="0.2">
      <c r="B352" s="23"/>
    </row>
    <row r="353" spans="2:2" s="22" customFormat="1" x14ac:dyDescent="0.2">
      <c r="B353" s="23"/>
    </row>
    <row r="354" spans="2:2" s="22" customFormat="1" x14ac:dyDescent="0.2">
      <c r="B354" s="23"/>
    </row>
    <row r="355" spans="2:2" s="22" customFormat="1" x14ac:dyDescent="0.2">
      <c r="B355" s="23"/>
    </row>
    <row r="356" spans="2:2" s="22" customFormat="1" x14ac:dyDescent="0.2">
      <c r="B356" s="23"/>
    </row>
    <row r="357" spans="2:2" s="22" customFormat="1" x14ac:dyDescent="0.2">
      <c r="B357" s="23"/>
    </row>
    <row r="358" spans="2:2" s="22" customFormat="1" x14ac:dyDescent="0.2">
      <c r="B358" s="23"/>
    </row>
    <row r="359" spans="2:2" s="22" customFormat="1" x14ac:dyDescent="0.2">
      <c r="B359" s="23"/>
    </row>
    <row r="360" spans="2:2" s="22" customFormat="1" x14ac:dyDescent="0.2">
      <c r="B360" s="23"/>
    </row>
    <row r="361" spans="2:2" s="22" customFormat="1" x14ac:dyDescent="0.2">
      <c r="B361" s="23"/>
    </row>
    <row r="362" spans="2:2" s="22" customFormat="1" x14ac:dyDescent="0.2">
      <c r="B362" s="23"/>
    </row>
    <row r="363" spans="2:2" s="22" customFormat="1" x14ac:dyDescent="0.2">
      <c r="B363" s="23"/>
    </row>
    <row r="364" spans="2:2" s="22" customFormat="1" x14ac:dyDescent="0.2">
      <c r="B364" s="23"/>
    </row>
    <row r="365" spans="2:2" s="22" customFormat="1" x14ac:dyDescent="0.2">
      <c r="B365" s="23"/>
    </row>
    <row r="366" spans="2:2" s="22" customFormat="1" x14ac:dyDescent="0.2">
      <c r="B366" s="23"/>
    </row>
    <row r="367" spans="2:2" s="22" customFormat="1" x14ac:dyDescent="0.2">
      <c r="B367" s="23"/>
    </row>
    <row r="368" spans="2:2" s="22" customFormat="1" x14ac:dyDescent="0.2">
      <c r="B368" s="23"/>
    </row>
    <row r="369" spans="2:2" s="22" customFormat="1" x14ac:dyDescent="0.2">
      <c r="B369" s="23"/>
    </row>
    <row r="370" spans="2:2" s="22" customFormat="1" x14ac:dyDescent="0.2">
      <c r="B370" s="23"/>
    </row>
    <row r="371" spans="2:2" s="22" customFormat="1" x14ac:dyDescent="0.2">
      <c r="B371" s="23"/>
    </row>
    <row r="372" spans="2:2" s="22" customFormat="1" x14ac:dyDescent="0.2">
      <c r="B372" s="23"/>
    </row>
    <row r="373" spans="2:2" s="22" customFormat="1" x14ac:dyDescent="0.2">
      <c r="B373" s="23"/>
    </row>
    <row r="374" spans="2:2" s="22" customFormat="1" x14ac:dyDescent="0.2">
      <c r="B374" s="23"/>
    </row>
    <row r="375" spans="2:2" s="22" customFormat="1" x14ac:dyDescent="0.2">
      <c r="B375" s="23"/>
    </row>
    <row r="376" spans="2:2" s="22" customFormat="1" x14ac:dyDescent="0.2">
      <c r="B376" s="23"/>
    </row>
    <row r="377" spans="2:2" s="22" customFormat="1" x14ac:dyDescent="0.2">
      <c r="B377" s="23"/>
    </row>
    <row r="378" spans="2:2" s="22" customFormat="1" x14ac:dyDescent="0.2">
      <c r="B378" s="23"/>
    </row>
    <row r="379" spans="2:2" s="22" customFormat="1" x14ac:dyDescent="0.2">
      <c r="B379" s="23"/>
    </row>
    <row r="380" spans="2:2" s="22" customFormat="1" x14ac:dyDescent="0.2">
      <c r="B380" s="23"/>
    </row>
    <row r="381" spans="2:2" s="22" customFormat="1" x14ac:dyDescent="0.2">
      <c r="B381" s="23"/>
    </row>
    <row r="382" spans="2:2" s="22" customFormat="1" x14ac:dyDescent="0.2">
      <c r="B382" s="23"/>
    </row>
    <row r="383" spans="2:2" s="22" customFormat="1" x14ac:dyDescent="0.2">
      <c r="B383" s="23"/>
    </row>
    <row r="384" spans="2:2" s="22" customFormat="1" x14ac:dyDescent="0.2">
      <c r="B384" s="23"/>
    </row>
    <row r="385" spans="2:2" s="22" customFormat="1" x14ac:dyDescent="0.2">
      <c r="B385" s="23"/>
    </row>
    <row r="386" spans="2:2" s="22" customFormat="1" x14ac:dyDescent="0.2">
      <c r="B386" s="23"/>
    </row>
    <row r="387" spans="2:2" s="22" customFormat="1" x14ac:dyDescent="0.2">
      <c r="B387" s="23"/>
    </row>
    <row r="388" spans="2:2" s="22" customFormat="1" x14ac:dyDescent="0.2">
      <c r="B388" s="23"/>
    </row>
    <row r="389" spans="2:2" s="22" customFormat="1" x14ac:dyDescent="0.2">
      <c r="B389" s="23"/>
    </row>
    <row r="390" spans="2:2" s="22" customFormat="1" x14ac:dyDescent="0.2">
      <c r="B390" s="23"/>
    </row>
    <row r="391" spans="2:2" s="22" customFormat="1" x14ac:dyDescent="0.2">
      <c r="B391" s="23"/>
    </row>
    <row r="392" spans="2:2" s="22" customFormat="1" x14ac:dyDescent="0.2">
      <c r="B392" s="23"/>
    </row>
    <row r="393" spans="2:2" s="22" customFormat="1" x14ac:dyDescent="0.2">
      <c r="B393" s="23"/>
    </row>
    <row r="394" spans="2:2" s="22" customFormat="1" x14ac:dyDescent="0.2">
      <c r="B394" s="23"/>
    </row>
    <row r="395" spans="2:2" s="22" customFormat="1" x14ac:dyDescent="0.2">
      <c r="B395" s="23"/>
    </row>
    <row r="396" spans="2:2" s="22" customFormat="1" x14ac:dyDescent="0.2">
      <c r="B396" s="23"/>
    </row>
    <row r="397" spans="2:2" s="22" customFormat="1" x14ac:dyDescent="0.2">
      <c r="B397" s="23"/>
    </row>
    <row r="398" spans="2:2" s="22" customFormat="1" x14ac:dyDescent="0.2">
      <c r="B398" s="23"/>
    </row>
    <row r="399" spans="2:2" s="22" customFormat="1" x14ac:dyDescent="0.2">
      <c r="B399" s="23"/>
    </row>
    <row r="400" spans="2:2" s="22" customFormat="1" x14ac:dyDescent="0.2">
      <c r="B400" s="23"/>
    </row>
    <row r="401" spans="2:2" s="22" customFormat="1" x14ac:dyDescent="0.2">
      <c r="B401" s="23"/>
    </row>
    <row r="402" spans="2:2" s="22" customFormat="1" x14ac:dyDescent="0.2">
      <c r="B402" s="23"/>
    </row>
    <row r="403" spans="2:2" s="22" customFormat="1" x14ac:dyDescent="0.2">
      <c r="B403" s="23"/>
    </row>
    <row r="404" spans="2:2" s="22" customFormat="1" x14ac:dyDescent="0.2">
      <c r="B404" s="23"/>
    </row>
    <row r="405" spans="2:2" s="22" customFormat="1" x14ac:dyDescent="0.2">
      <c r="B405" s="23"/>
    </row>
    <row r="406" spans="2:2" s="22" customFormat="1" x14ac:dyDescent="0.2">
      <c r="B406" s="23"/>
    </row>
    <row r="407" spans="2:2" s="22" customFormat="1" x14ac:dyDescent="0.2">
      <c r="B407" s="23"/>
    </row>
    <row r="408" spans="2:2" s="22" customFormat="1" x14ac:dyDescent="0.2">
      <c r="B408" s="23"/>
    </row>
    <row r="409" spans="2:2" s="22" customFormat="1" x14ac:dyDescent="0.2">
      <c r="B409" s="23"/>
    </row>
    <row r="410" spans="2:2" s="22" customFormat="1" x14ac:dyDescent="0.2">
      <c r="B410" s="23"/>
    </row>
    <row r="411" spans="2:2" s="22" customFormat="1" x14ac:dyDescent="0.2">
      <c r="B411" s="23"/>
    </row>
    <row r="412" spans="2:2" s="22" customFormat="1" x14ac:dyDescent="0.2">
      <c r="B412" s="23"/>
    </row>
    <row r="413" spans="2:2" s="22" customFormat="1" x14ac:dyDescent="0.2">
      <c r="B413" s="23"/>
    </row>
    <row r="414" spans="2:2" s="22" customFormat="1" x14ac:dyDescent="0.2">
      <c r="B414" s="23"/>
    </row>
    <row r="415" spans="2:2" s="22" customFormat="1" x14ac:dyDescent="0.2">
      <c r="B415" s="23"/>
    </row>
    <row r="416" spans="2:2" s="22" customFormat="1" x14ac:dyDescent="0.2">
      <c r="B416" s="23"/>
    </row>
    <row r="417" spans="2:2" s="22" customFormat="1" x14ac:dyDescent="0.2">
      <c r="B417" s="23"/>
    </row>
    <row r="418" spans="2:2" s="22" customFormat="1" x14ac:dyDescent="0.2">
      <c r="B418" s="23"/>
    </row>
    <row r="419" spans="2:2" s="22" customFormat="1" x14ac:dyDescent="0.2">
      <c r="B419" s="23"/>
    </row>
    <row r="420" spans="2:2" s="22" customFormat="1" x14ac:dyDescent="0.2">
      <c r="B420" s="23"/>
    </row>
    <row r="421" spans="2:2" s="22" customFormat="1" x14ac:dyDescent="0.2">
      <c r="B421" s="23"/>
    </row>
    <row r="422" spans="2:2" s="22" customFormat="1" x14ac:dyDescent="0.2">
      <c r="B422" s="23"/>
    </row>
    <row r="423" spans="2:2" s="22" customFormat="1" x14ac:dyDescent="0.2">
      <c r="B423" s="23"/>
    </row>
    <row r="424" spans="2:2" s="22" customFormat="1" x14ac:dyDescent="0.2">
      <c r="B424" s="23"/>
    </row>
    <row r="425" spans="2:2" s="22" customFormat="1" x14ac:dyDescent="0.2">
      <c r="B425" s="23"/>
    </row>
    <row r="426" spans="2:2" s="22" customFormat="1" x14ac:dyDescent="0.2">
      <c r="B426" s="23"/>
    </row>
    <row r="427" spans="2:2" s="22" customFormat="1" x14ac:dyDescent="0.2">
      <c r="B427" s="23"/>
    </row>
    <row r="428" spans="2:2" s="22" customFormat="1" x14ac:dyDescent="0.2">
      <c r="B428" s="23"/>
    </row>
    <row r="429" spans="2:2" s="22" customFormat="1" x14ac:dyDescent="0.2">
      <c r="B429" s="23"/>
    </row>
    <row r="430" spans="2:2" s="22" customFormat="1" x14ac:dyDescent="0.2">
      <c r="B430" s="23"/>
    </row>
    <row r="431" spans="2:2" s="22" customFormat="1" x14ac:dyDescent="0.2">
      <c r="B431" s="23"/>
    </row>
    <row r="432" spans="2:2" s="22" customFormat="1" x14ac:dyDescent="0.2">
      <c r="B432" s="23"/>
    </row>
    <row r="433" spans="2:2" s="22" customFormat="1" x14ac:dyDescent="0.2">
      <c r="B433" s="23"/>
    </row>
    <row r="434" spans="2:2" s="22" customFormat="1" x14ac:dyDescent="0.2">
      <c r="B434" s="23"/>
    </row>
    <row r="435" spans="2:2" s="22" customFormat="1" x14ac:dyDescent="0.2">
      <c r="B435" s="23"/>
    </row>
    <row r="436" spans="2:2" s="22" customFormat="1" x14ac:dyDescent="0.2">
      <c r="B436" s="23"/>
    </row>
    <row r="437" spans="2:2" s="22" customFormat="1" x14ac:dyDescent="0.2">
      <c r="B437" s="23"/>
    </row>
    <row r="438" spans="2:2" s="22" customFormat="1" x14ac:dyDescent="0.2">
      <c r="B438" s="23"/>
    </row>
    <row r="439" spans="2:2" s="22" customFormat="1" x14ac:dyDescent="0.2">
      <c r="B439" s="23"/>
    </row>
    <row r="440" spans="2:2" s="22" customFormat="1" x14ac:dyDescent="0.2">
      <c r="B440" s="23"/>
    </row>
    <row r="441" spans="2:2" s="22" customFormat="1" x14ac:dyDescent="0.2">
      <c r="B441" s="23"/>
    </row>
    <row r="442" spans="2:2" s="22" customFormat="1" x14ac:dyDescent="0.2">
      <c r="B442" s="23"/>
    </row>
    <row r="443" spans="2:2" s="22" customFormat="1" x14ac:dyDescent="0.2">
      <c r="B443" s="23"/>
    </row>
    <row r="444" spans="2:2" s="22" customFormat="1" x14ac:dyDescent="0.2">
      <c r="B444" s="23"/>
    </row>
    <row r="445" spans="2:2" s="22" customFormat="1" x14ac:dyDescent="0.2">
      <c r="B445" s="23"/>
    </row>
    <row r="446" spans="2:2" s="22" customFormat="1" x14ac:dyDescent="0.2">
      <c r="B446" s="23"/>
    </row>
    <row r="447" spans="2:2" s="22" customFormat="1" x14ac:dyDescent="0.2">
      <c r="B447" s="23"/>
    </row>
    <row r="448" spans="2:2" s="22" customFormat="1" x14ac:dyDescent="0.2">
      <c r="B448" s="23"/>
    </row>
    <row r="449" spans="2:2" s="22" customFormat="1" x14ac:dyDescent="0.2">
      <c r="B449" s="23"/>
    </row>
    <row r="450" spans="2:2" s="22" customFormat="1" x14ac:dyDescent="0.2">
      <c r="B450" s="23"/>
    </row>
    <row r="451" spans="2:2" s="22" customFormat="1" x14ac:dyDescent="0.2">
      <c r="B451" s="23"/>
    </row>
    <row r="452" spans="2:2" s="22" customFormat="1" x14ac:dyDescent="0.2">
      <c r="B452" s="23"/>
    </row>
    <row r="453" spans="2:2" s="22" customFormat="1" x14ac:dyDescent="0.2">
      <c r="B453" s="23"/>
    </row>
    <row r="454" spans="2:2" s="22" customFormat="1" x14ac:dyDescent="0.2">
      <c r="B454" s="23"/>
    </row>
    <row r="455" spans="2:2" s="22" customFormat="1" x14ac:dyDescent="0.2">
      <c r="B455" s="23"/>
    </row>
    <row r="456" spans="2:2" s="22" customFormat="1" x14ac:dyDescent="0.2">
      <c r="B456" s="23"/>
    </row>
    <row r="457" spans="2:2" s="22" customFormat="1" x14ac:dyDescent="0.2">
      <c r="B457" s="23"/>
    </row>
    <row r="458" spans="2:2" s="22" customFormat="1" x14ac:dyDescent="0.2">
      <c r="B458" s="23"/>
    </row>
    <row r="459" spans="2:2" s="22" customFormat="1" x14ac:dyDescent="0.2">
      <c r="B459" s="23"/>
    </row>
    <row r="460" spans="2:2" s="22" customFormat="1" x14ac:dyDescent="0.2">
      <c r="B460" s="23"/>
    </row>
    <row r="461" spans="2:2" s="22" customFormat="1" x14ac:dyDescent="0.2">
      <c r="B461" s="23"/>
    </row>
    <row r="462" spans="2:2" s="22" customFormat="1" x14ac:dyDescent="0.2">
      <c r="B462" s="23"/>
    </row>
    <row r="463" spans="2:2" s="22" customFormat="1" x14ac:dyDescent="0.2">
      <c r="B463" s="23"/>
    </row>
    <row r="464" spans="2:2" s="22" customFormat="1" x14ac:dyDescent="0.2">
      <c r="B464" s="23"/>
    </row>
    <row r="465" spans="2:2" s="22" customFormat="1" x14ac:dyDescent="0.2">
      <c r="B465" s="23"/>
    </row>
    <row r="466" spans="2:2" s="22" customFormat="1" x14ac:dyDescent="0.2">
      <c r="B466" s="23"/>
    </row>
    <row r="467" spans="2:2" s="22" customFormat="1" x14ac:dyDescent="0.2">
      <c r="B467" s="23"/>
    </row>
    <row r="468" spans="2:2" s="22" customFormat="1" x14ac:dyDescent="0.2">
      <c r="B468" s="23"/>
    </row>
    <row r="469" spans="2:2" s="22" customFormat="1" x14ac:dyDescent="0.2">
      <c r="B469" s="23"/>
    </row>
    <row r="470" spans="2:2" s="22" customFormat="1" x14ac:dyDescent="0.2">
      <c r="B470" s="23"/>
    </row>
    <row r="471" spans="2:2" s="22" customFormat="1" x14ac:dyDescent="0.2">
      <c r="B471" s="23"/>
    </row>
    <row r="472" spans="2:2" s="22" customFormat="1" x14ac:dyDescent="0.2">
      <c r="B472" s="23"/>
    </row>
    <row r="473" spans="2:2" s="22" customFormat="1" x14ac:dyDescent="0.2">
      <c r="B473" s="23"/>
    </row>
    <row r="474" spans="2:2" s="22" customFormat="1" x14ac:dyDescent="0.2">
      <c r="B474" s="23"/>
    </row>
    <row r="475" spans="2:2" s="22" customFormat="1" x14ac:dyDescent="0.2">
      <c r="B475" s="23"/>
    </row>
    <row r="476" spans="2:2" s="22" customFormat="1" x14ac:dyDescent="0.2">
      <c r="B476" s="23"/>
    </row>
    <row r="477" spans="2:2" s="22" customFormat="1" x14ac:dyDescent="0.2">
      <c r="B477" s="23"/>
    </row>
    <row r="478" spans="2:2" s="22" customFormat="1" x14ac:dyDescent="0.2">
      <c r="B478" s="23"/>
    </row>
    <row r="479" spans="2:2" s="22" customFormat="1" x14ac:dyDescent="0.2">
      <c r="B479" s="23"/>
    </row>
    <row r="480" spans="2:2" s="22" customFormat="1" x14ac:dyDescent="0.2">
      <c r="B480" s="23"/>
    </row>
    <row r="481" spans="2:2" s="22" customFormat="1" x14ac:dyDescent="0.2">
      <c r="B481" s="23"/>
    </row>
    <row r="482" spans="2:2" s="22" customFormat="1" x14ac:dyDescent="0.2">
      <c r="B482" s="23"/>
    </row>
    <row r="483" spans="2:2" s="22" customFormat="1" x14ac:dyDescent="0.2">
      <c r="B483" s="23"/>
    </row>
    <row r="484" spans="2:2" s="22" customFormat="1" x14ac:dyDescent="0.2">
      <c r="B484" s="23"/>
    </row>
    <row r="485" spans="2:2" s="22" customFormat="1" x14ac:dyDescent="0.2">
      <c r="B485" s="23"/>
    </row>
    <row r="486" spans="2:2" s="22" customFormat="1" x14ac:dyDescent="0.2">
      <c r="B486" s="23"/>
    </row>
    <row r="487" spans="2:2" s="22" customFormat="1" x14ac:dyDescent="0.2">
      <c r="B487" s="23"/>
    </row>
    <row r="488" spans="2:2" s="22" customFormat="1" x14ac:dyDescent="0.2">
      <c r="B488" s="23"/>
    </row>
    <row r="489" spans="2:2" s="22" customFormat="1" x14ac:dyDescent="0.2">
      <c r="B489" s="23"/>
    </row>
    <row r="490" spans="2:2" s="22" customFormat="1" x14ac:dyDescent="0.2">
      <c r="B490" s="23"/>
    </row>
    <row r="491" spans="2:2" s="22" customFormat="1" x14ac:dyDescent="0.2">
      <c r="B491" s="23"/>
    </row>
    <row r="492" spans="2:2" s="22" customFormat="1" x14ac:dyDescent="0.2">
      <c r="B492" s="23"/>
    </row>
    <row r="493" spans="2:2" s="22" customFormat="1" x14ac:dyDescent="0.2">
      <c r="B493" s="23"/>
    </row>
    <row r="494" spans="2:2" s="22" customFormat="1" x14ac:dyDescent="0.2">
      <c r="B494" s="23"/>
    </row>
    <row r="495" spans="2:2" s="22" customFormat="1" x14ac:dyDescent="0.2">
      <c r="B495" s="23"/>
    </row>
    <row r="496" spans="2:2" s="22" customFormat="1" x14ac:dyDescent="0.2">
      <c r="B496" s="23"/>
    </row>
    <row r="497" spans="2:2" s="22" customFormat="1" x14ac:dyDescent="0.2">
      <c r="B497" s="23"/>
    </row>
    <row r="498" spans="2:2" s="22" customFormat="1" x14ac:dyDescent="0.2">
      <c r="B498" s="23"/>
    </row>
    <row r="499" spans="2:2" s="22" customFormat="1" x14ac:dyDescent="0.2">
      <c r="B499" s="23"/>
    </row>
    <row r="500" spans="2:2" s="22" customFormat="1" x14ac:dyDescent="0.2">
      <c r="B500" s="23"/>
    </row>
    <row r="501" spans="2:2" s="22" customFormat="1" x14ac:dyDescent="0.2">
      <c r="B501" s="23"/>
    </row>
    <row r="502" spans="2:2" s="22" customFormat="1" x14ac:dyDescent="0.2">
      <c r="B502" s="23"/>
    </row>
    <row r="503" spans="2:2" s="22" customFormat="1" x14ac:dyDescent="0.2">
      <c r="B503" s="23"/>
    </row>
    <row r="504" spans="2:2" s="22" customFormat="1" x14ac:dyDescent="0.2">
      <c r="B504" s="23"/>
    </row>
    <row r="505" spans="2:2" s="22" customFormat="1" x14ac:dyDescent="0.2">
      <c r="B505" s="23"/>
    </row>
    <row r="506" spans="2:2" s="22" customFormat="1" x14ac:dyDescent="0.2">
      <c r="B506" s="23"/>
    </row>
    <row r="507" spans="2:2" s="22" customFormat="1" x14ac:dyDescent="0.2">
      <c r="B507" s="23"/>
    </row>
    <row r="508" spans="2:2" s="22" customFormat="1" x14ac:dyDescent="0.2">
      <c r="B508" s="23"/>
    </row>
    <row r="509" spans="2:2" s="22" customFormat="1" x14ac:dyDescent="0.2">
      <c r="B509" s="23"/>
    </row>
    <row r="510" spans="2:2" s="22" customFormat="1" x14ac:dyDescent="0.2">
      <c r="B510" s="23"/>
    </row>
    <row r="511" spans="2:2" s="22" customFormat="1" x14ac:dyDescent="0.2">
      <c r="B511" s="23"/>
    </row>
    <row r="512" spans="2:2" s="22" customFormat="1" x14ac:dyDescent="0.2">
      <c r="B512" s="23"/>
    </row>
    <row r="513" spans="2:2" s="22" customFormat="1" x14ac:dyDescent="0.2">
      <c r="B513" s="23"/>
    </row>
    <row r="514" spans="2:2" s="22" customFormat="1" x14ac:dyDescent="0.2">
      <c r="B514" s="23"/>
    </row>
    <row r="515" spans="2:2" s="22" customFormat="1" x14ac:dyDescent="0.2">
      <c r="B515" s="23"/>
    </row>
    <row r="516" spans="2:2" s="22" customFormat="1" x14ac:dyDescent="0.2">
      <c r="B516" s="23"/>
    </row>
    <row r="517" spans="2:2" s="22" customFormat="1" x14ac:dyDescent="0.2">
      <c r="B517" s="23"/>
    </row>
    <row r="518" spans="2:2" s="22" customFormat="1" x14ac:dyDescent="0.2">
      <c r="B518" s="23"/>
    </row>
    <row r="519" spans="2:2" s="22" customFormat="1" x14ac:dyDescent="0.2">
      <c r="B519" s="23"/>
    </row>
    <row r="520" spans="2:2" s="22" customFormat="1" x14ac:dyDescent="0.2">
      <c r="B520" s="23"/>
    </row>
    <row r="521" spans="2:2" s="22" customFormat="1" x14ac:dyDescent="0.2">
      <c r="B521" s="23"/>
    </row>
    <row r="522" spans="2:2" s="22" customFormat="1" x14ac:dyDescent="0.2">
      <c r="B522" s="23"/>
    </row>
    <row r="523" spans="2:2" s="22" customFormat="1" x14ac:dyDescent="0.2">
      <c r="B523" s="23"/>
    </row>
    <row r="524" spans="2:2" s="22" customFormat="1" x14ac:dyDescent="0.2">
      <c r="B524" s="23"/>
    </row>
    <row r="525" spans="2:2" s="22" customFormat="1" x14ac:dyDescent="0.2">
      <c r="B525" s="23"/>
    </row>
    <row r="526" spans="2:2" s="22" customFormat="1" x14ac:dyDescent="0.2">
      <c r="B526" s="23"/>
    </row>
    <row r="527" spans="2:2" s="22" customFormat="1" x14ac:dyDescent="0.2">
      <c r="B527" s="23"/>
    </row>
    <row r="528" spans="2:2" s="22" customFormat="1" x14ac:dyDescent="0.2">
      <c r="B528" s="23"/>
    </row>
    <row r="529" spans="2:2" s="22" customFormat="1" x14ac:dyDescent="0.2">
      <c r="B529" s="23"/>
    </row>
    <row r="530" spans="2:2" s="22" customFormat="1" x14ac:dyDescent="0.2">
      <c r="B530" s="23"/>
    </row>
    <row r="531" spans="2:2" s="22" customFormat="1" x14ac:dyDescent="0.2">
      <c r="B531" s="23"/>
    </row>
    <row r="532" spans="2:2" s="22" customFormat="1" x14ac:dyDescent="0.2">
      <c r="B532" s="23"/>
    </row>
    <row r="533" spans="2:2" s="22" customFormat="1" x14ac:dyDescent="0.2">
      <c r="B533" s="23"/>
    </row>
    <row r="534" spans="2:2" s="22" customFormat="1" x14ac:dyDescent="0.2">
      <c r="B534" s="23"/>
    </row>
    <row r="535" spans="2:2" s="22" customFormat="1" x14ac:dyDescent="0.2">
      <c r="B535" s="23"/>
    </row>
    <row r="536" spans="2:2" s="22" customFormat="1" x14ac:dyDescent="0.2">
      <c r="B536" s="23"/>
    </row>
    <row r="537" spans="2:2" s="22" customFormat="1" x14ac:dyDescent="0.2">
      <c r="B537" s="23"/>
    </row>
    <row r="538" spans="2:2" s="22" customFormat="1" x14ac:dyDescent="0.2">
      <c r="B538" s="23"/>
    </row>
    <row r="539" spans="2:2" s="22" customFormat="1" x14ac:dyDescent="0.2">
      <c r="B539" s="23"/>
    </row>
    <row r="540" spans="2:2" s="22" customFormat="1" x14ac:dyDescent="0.2">
      <c r="B540" s="23"/>
    </row>
    <row r="541" spans="2:2" s="22" customFormat="1" x14ac:dyDescent="0.2">
      <c r="B541" s="23"/>
    </row>
    <row r="542" spans="2:2" s="22" customFormat="1" x14ac:dyDescent="0.2">
      <c r="B542" s="23"/>
    </row>
    <row r="543" spans="2:2" s="22" customFormat="1" x14ac:dyDescent="0.2">
      <c r="B543" s="23"/>
    </row>
    <row r="544" spans="2:2" s="22" customFormat="1" x14ac:dyDescent="0.2">
      <c r="B544" s="23"/>
    </row>
    <row r="545" spans="2:2" s="22" customFormat="1" x14ac:dyDescent="0.2">
      <c r="B545" s="23"/>
    </row>
    <row r="546" spans="2:2" s="22" customFormat="1" x14ac:dyDescent="0.2">
      <c r="B546" s="23"/>
    </row>
    <row r="547" spans="2:2" s="22" customFormat="1" x14ac:dyDescent="0.2">
      <c r="B547" s="23"/>
    </row>
    <row r="548" spans="2:2" s="22" customFormat="1" x14ac:dyDescent="0.2">
      <c r="B548" s="23"/>
    </row>
    <row r="549" spans="2:2" s="22" customFormat="1" x14ac:dyDescent="0.2">
      <c r="B549" s="23"/>
    </row>
    <row r="550" spans="2:2" s="22" customFormat="1" x14ac:dyDescent="0.2">
      <c r="B550" s="23"/>
    </row>
    <row r="551" spans="2:2" s="22" customFormat="1" x14ac:dyDescent="0.2">
      <c r="B551" s="23"/>
    </row>
    <row r="552" spans="2:2" s="22" customFormat="1" x14ac:dyDescent="0.2">
      <c r="B552" s="23"/>
    </row>
    <row r="553" spans="2:2" s="22" customFormat="1" x14ac:dyDescent="0.2">
      <c r="B553" s="23"/>
    </row>
    <row r="554" spans="2:2" s="22" customFormat="1" x14ac:dyDescent="0.2">
      <c r="B554" s="23"/>
    </row>
    <row r="555" spans="2:2" s="22" customFormat="1" x14ac:dyDescent="0.2">
      <c r="B555" s="23"/>
    </row>
    <row r="556" spans="2:2" s="22" customFormat="1" x14ac:dyDescent="0.2">
      <c r="B556" s="23"/>
    </row>
    <row r="557" spans="2:2" s="22" customFormat="1" x14ac:dyDescent="0.2">
      <c r="B557" s="23"/>
    </row>
    <row r="558" spans="2:2" s="22" customFormat="1" x14ac:dyDescent="0.2">
      <c r="B558" s="23"/>
    </row>
    <row r="559" spans="2:2" s="22" customFormat="1" x14ac:dyDescent="0.2">
      <c r="B559" s="23"/>
    </row>
    <row r="560" spans="2:2" s="22" customFormat="1" x14ac:dyDescent="0.2">
      <c r="B560" s="23"/>
    </row>
    <row r="561" spans="2:2" s="22" customFormat="1" x14ac:dyDescent="0.2">
      <c r="B561" s="23"/>
    </row>
    <row r="562" spans="2:2" s="22" customFormat="1" x14ac:dyDescent="0.2">
      <c r="B562" s="23"/>
    </row>
    <row r="563" spans="2:2" s="22" customFormat="1" x14ac:dyDescent="0.2">
      <c r="B563" s="23"/>
    </row>
    <row r="564" spans="2:2" s="22" customFormat="1" x14ac:dyDescent="0.2">
      <c r="B564" s="23"/>
    </row>
    <row r="565" spans="2:2" s="22" customFormat="1" x14ac:dyDescent="0.2">
      <c r="B565" s="23"/>
    </row>
    <row r="566" spans="2:2" s="22" customFormat="1" x14ac:dyDescent="0.2">
      <c r="B566" s="23"/>
    </row>
    <row r="567" spans="2:2" s="22" customFormat="1" x14ac:dyDescent="0.2">
      <c r="B567" s="23"/>
    </row>
    <row r="568" spans="2:2" s="22" customFormat="1" x14ac:dyDescent="0.2">
      <c r="B568" s="23"/>
    </row>
    <row r="569" spans="2:2" s="22" customFormat="1" x14ac:dyDescent="0.2">
      <c r="B569" s="23"/>
    </row>
    <row r="570" spans="2:2" s="22" customFormat="1" x14ac:dyDescent="0.2">
      <c r="B570" s="23"/>
    </row>
    <row r="571" spans="2:2" s="22" customFormat="1" x14ac:dyDescent="0.2">
      <c r="B571" s="23"/>
    </row>
    <row r="572" spans="2:2" s="22" customFormat="1" x14ac:dyDescent="0.2">
      <c r="B572" s="23"/>
    </row>
    <row r="573" spans="2:2" s="22" customFormat="1" x14ac:dyDescent="0.2">
      <c r="B573" s="23"/>
    </row>
    <row r="574" spans="2:2" s="22" customFormat="1" x14ac:dyDescent="0.2">
      <c r="B574" s="23"/>
    </row>
    <row r="575" spans="2:2" s="22" customFormat="1" x14ac:dyDescent="0.2">
      <c r="B575" s="23"/>
    </row>
    <row r="576" spans="2:2" s="22" customFormat="1" x14ac:dyDescent="0.2">
      <c r="B576" s="23"/>
    </row>
    <row r="577" spans="2:2" s="22" customFormat="1" x14ac:dyDescent="0.2">
      <c r="B577" s="23"/>
    </row>
    <row r="578" spans="2:2" s="22" customFormat="1" x14ac:dyDescent="0.2">
      <c r="B578" s="23"/>
    </row>
    <row r="579" spans="2:2" s="22" customFormat="1" x14ac:dyDescent="0.2">
      <c r="B579" s="23"/>
    </row>
    <row r="580" spans="2:2" s="22" customFormat="1" x14ac:dyDescent="0.2">
      <c r="B580" s="23"/>
    </row>
    <row r="581" spans="2:2" s="22" customFormat="1" x14ac:dyDescent="0.2">
      <c r="B581" s="23"/>
    </row>
    <row r="582" spans="2:2" s="22" customFormat="1" x14ac:dyDescent="0.2">
      <c r="B582" s="23"/>
    </row>
    <row r="583" spans="2:2" s="22" customFormat="1" x14ac:dyDescent="0.2">
      <c r="B583" s="23"/>
    </row>
    <row r="584" spans="2:2" s="22" customFormat="1" x14ac:dyDescent="0.2">
      <c r="B584" s="23"/>
    </row>
    <row r="585" spans="2:2" s="22" customFormat="1" x14ac:dyDescent="0.2">
      <c r="B585" s="23"/>
    </row>
    <row r="586" spans="2:2" s="22" customFormat="1" x14ac:dyDescent="0.2">
      <c r="B586" s="23"/>
    </row>
    <row r="587" spans="2:2" s="22" customFormat="1" x14ac:dyDescent="0.2">
      <c r="B587" s="23"/>
    </row>
    <row r="588" spans="2:2" s="22" customFormat="1" x14ac:dyDescent="0.2">
      <c r="B588" s="23"/>
    </row>
    <row r="589" spans="2:2" s="22" customFormat="1" x14ac:dyDescent="0.2">
      <c r="B589" s="23"/>
    </row>
    <row r="590" spans="2:2" s="22" customFormat="1" x14ac:dyDescent="0.2">
      <c r="B590" s="23"/>
    </row>
    <row r="591" spans="2:2" s="22" customFormat="1" x14ac:dyDescent="0.2">
      <c r="B591" s="23"/>
    </row>
    <row r="592" spans="2:2" s="22" customFormat="1" x14ac:dyDescent="0.2">
      <c r="B592" s="23"/>
    </row>
    <row r="593" spans="2:2" s="22" customFormat="1" x14ac:dyDescent="0.2">
      <c r="B593" s="23"/>
    </row>
    <row r="594" spans="2:2" s="22" customFormat="1" x14ac:dyDescent="0.2">
      <c r="B594" s="23"/>
    </row>
    <row r="595" spans="2:2" s="22" customFormat="1" x14ac:dyDescent="0.2">
      <c r="B595" s="23"/>
    </row>
    <row r="596" spans="2:2" s="22" customFormat="1" x14ac:dyDescent="0.2">
      <c r="B596" s="23"/>
    </row>
    <row r="597" spans="2:2" s="22" customFormat="1" x14ac:dyDescent="0.2">
      <c r="B597" s="23"/>
    </row>
    <row r="598" spans="2:2" s="22" customFormat="1" x14ac:dyDescent="0.2">
      <c r="B598" s="23"/>
    </row>
    <row r="599" spans="2:2" s="22" customFormat="1" x14ac:dyDescent="0.2">
      <c r="B599" s="23"/>
    </row>
    <row r="600" spans="2:2" s="22" customFormat="1" x14ac:dyDescent="0.2">
      <c r="B600" s="23"/>
    </row>
    <row r="601" spans="2:2" s="22" customFormat="1" x14ac:dyDescent="0.2">
      <c r="B601" s="23"/>
    </row>
    <row r="602" spans="2:2" s="22" customFormat="1" x14ac:dyDescent="0.2">
      <c r="B602" s="23"/>
    </row>
    <row r="603" spans="2:2" s="22" customFormat="1" x14ac:dyDescent="0.2">
      <c r="B603" s="23"/>
    </row>
    <row r="604" spans="2:2" s="22" customFormat="1" x14ac:dyDescent="0.2">
      <c r="B604" s="23"/>
    </row>
    <row r="605" spans="2:2" s="22" customFormat="1" x14ac:dyDescent="0.2">
      <c r="B605" s="23"/>
    </row>
    <row r="606" spans="2:2" s="22" customFormat="1" x14ac:dyDescent="0.2">
      <c r="B606" s="23"/>
    </row>
    <row r="607" spans="2:2" s="22" customFormat="1" x14ac:dyDescent="0.2">
      <c r="B607" s="23"/>
    </row>
    <row r="608" spans="2:2" s="22" customFormat="1" x14ac:dyDescent="0.2">
      <c r="B608" s="23"/>
    </row>
    <row r="609" spans="2:2" s="22" customFormat="1" x14ac:dyDescent="0.2">
      <c r="B609" s="23"/>
    </row>
    <row r="610" spans="2:2" s="22" customFormat="1" x14ac:dyDescent="0.2">
      <c r="B610" s="23"/>
    </row>
    <row r="611" spans="2:2" s="22" customFormat="1" x14ac:dyDescent="0.2">
      <c r="B611" s="23"/>
    </row>
    <row r="612" spans="2:2" s="22" customFormat="1" x14ac:dyDescent="0.2">
      <c r="B612" s="23"/>
    </row>
    <row r="613" spans="2:2" s="22" customFormat="1" x14ac:dyDescent="0.2">
      <c r="B613" s="23"/>
    </row>
    <row r="614" spans="2:2" s="22" customFormat="1" x14ac:dyDescent="0.2">
      <c r="B614" s="23"/>
    </row>
    <row r="615" spans="2:2" s="22" customFormat="1" x14ac:dyDescent="0.2">
      <c r="B615" s="23"/>
    </row>
    <row r="616" spans="2:2" s="22" customFormat="1" x14ac:dyDescent="0.2">
      <c r="B616" s="23"/>
    </row>
    <row r="617" spans="2:2" s="22" customFormat="1" x14ac:dyDescent="0.2">
      <c r="B617" s="23"/>
    </row>
    <row r="618" spans="2:2" s="22" customFormat="1" x14ac:dyDescent="0.2">
      <c r="B618" s="23"/>
    </row>
    <row r="619" spans="2:2" s="22" customFormat="1" x14ac:dyDescent="0.2">
      <c r="B619" s="23"/>
    </row>
    <row r="620" spans="2:2" s="22" customFormat="1" x14ac:dyDescent="0.2">
      <c r="B620" s="23"/>
    </row>
    <row r="621" spans="2:2" s="22" customFormat="1" x14ac:dyDescent="0.2">
      <c r="B621" s="23"/>
    </row>
    <row r="622" spans="2:2" s="22" customFormat="1" x14ac:dyDescent="0.2">
      <c r="B622" s="23"/>
    </row>
    <row r="623" spans="2:2" s="22" customFormat="1" x14ac:dyDescent="0.2">
      <c r="B623" s="23"/>
    </row>
    <row r="624" spans="2:2" s="22" customFormat="1" x14ac:dyDescent="0.2">
      <c r="B624" s="23"/>
    </row>
    <row r="625" spans="2:2" s="22" customFormat="1" x14ac:dyDescent="0.2">
      <c r="B625" s="23"/>
    </row>
    <row r="626" spans="2:2" s="22" customFormat="1" x14ac:dyDescent="0.2">
      <c r="B626" s="23"/>
    </row>
    <row r="627" spans="2:2" s="22" customFormat="1" x14ac:dyDescent="0.2">
      <c r="B627" s="23"/>
    </row>
    <row r="628" spans="2:2" s="22" customFormat="1" x14ac:dyDescent="0.2">
      <c r="B628" s="23"/>
    </row>
    <row r="629" spans="2:2" s="22" customFormat="1" x14ac:dyDescent="0.2">
      <c r="B629" s="23"/>
    </row>
    <row r="630" spans="2:2" s="22" customFormat="1" x14ac:dyDescent="0.2">
      <c r="B630" s="23"/>
    </row>
    <row r="631" spans="2:2" s="22" customFormat="1" x14ac:dyDescent="0.2">
      <c r="B631" s="23"/>
    </row>
    <row r="632" spans="2:2" s="22" customFormat="1" x14ac:dyDescent="0.2">
      <c r="B632" s="23"/>
    </row>
    <row r="633" spans="2:2" s="22" customFormat="1" x14ac:dyDescent="0.2">
      <c r="B633" s="23"/>
    </row>
    <row r="634" spans="2:2" s="22" customFormat="1" x14ac:dyDescent="0.2">
      <c r="B634" s="23"/>
    </row>
    <row r="635" spans="2:2" s="22" customFormat="1" x14ac:dyDescent="0.2">
      <c r="B635" s="23"/>
    </row>
    <row r="636" spans="2:2" s="22" customFormat="1" x14ac:dyDescent="0.2">
      <c r="B636" s="23"/>
    </row>
    <row r="637" spans="2:2" s="22" customFormat="1" x14ac:dyDescent="0.2">
      <c r="B637" s="23"/>
    </row>
    <row r="638" spans="2:2" s="22" customFormat="1" x14ac:dyDescent="0.2">
      <c r="B638" s="23"/>
    </row>
    <row r="639" spans="2:2" s="22" customFormat="1" x14ac:dyDescent="0.2">
      <c r="B639" s="23"/>
    </row>
    <row r="640" spans="2:2" s="22" customFormat="1" x14ac:dyDescent="0.2">
      <c r="B640" s="23"/>
    </row>
    <row r="641" spans="2:2" s="22" customFormat="1" x14ac:dyDescent="0.2">
      <c r="B641" s="23"/>
    </row>
    <row r="642" spans="2:2" s="22" customFormat="1" x14ac:dyDescent="0.2">
      <c r="B642" s="23"/>
    </row>
    <row r="643" spans="2:2" s="22" customFormat="1" x14ac:dyDescent="0.2">
      <c r="B643" s="23"/>
    </row>
    <row r="644" spans="2:2" s="22" customFormat="1" x14ac:dyDescent="0.2">
      <c r="B644" s="23"/>
    </row>
    <row r="645" spans="2:2" s="22" customFormat="1" x14ac:dyDescent="0.2">
      <c r="B645" s="23"/>
    </row>
    <row r="646" spans="2:2" s="22" customFormat="1" x14ac:dyDescent="0.2">
      <c r="B646" s="23"/>
    </row>
    <row r="647" spans="2:2" s="22" customFormat="1" x14ac:dyDescent="0.2">
      <c r="B647" s="23"/>
    </row>
    <row r="648" spans="2:2" s="22" customFormat="1" x14ac:dyDescent="0.2">
      <c r="B648" s="23"/>
    </row>
    <row r="649" spans="2:2" s="22" customFormat="1" x14ac:dyDescent="0.2">
      <c r="B649" s="23"/>
    </row>
    <row r="650" spans="2:2" s="22" customFormat="1" x14ac:dyDescent="0.2">
      <c r="B650" s="23"/>
    </row>
    <row r="651" spans="2:2" s="22" customFormat="1" x14ac:dyDescent="0.2">
      <c r="B651" s="23"/>
    </row>
    <row r="652" spans="2:2" s="22" customFormat="1" x14ac:dyDescent="0.2">
      <c r="B652" s="23"/>
    </row>
    <row r="653" spans="2:2" s="22" customFormat="1" x14ac:dyDescent="0.2">
      <c r="B653" s="23"/>
    </row>
    <row r="654" spans="2:2" s="22" customFormat="1" x14ac:dyDescent="0.2">
      <c r="B654" s="23"/>
    </row>
    <row r="655" spans="2:2" s="22" customFormat="1" x14ac:dyDescent="0.2">
      <c r="B655" s="23"/>
    </row>
    <row r="656" spans="2:2" s="22" customFormat="1" x14ac:dyDescent="0.2">
      <c r="B656" s="23"/>
    </row>
    <row r="657" spans="2:2" s="22" customFormat="1" x14ac:dyDescent="0.2">
      <c r="B657" s="23"/>
    </row>
    <row r="658" spans="2:2" s="22" customFormat="1" x14ac:dyDescent="0.2">
      <c r="B658" s="23"/>
    </row>
    <row r="659" spans="2:2" s="22" customFormat="1" x14ac:dyDescent="0.2">
      <c r="B659" s="23"/>
    </row>
    <row r="660" spans="2:2" s="22" customFormat="1" x14ac:dyDescent="0.2">
      <c r="B660" s="23"/>
    </row>
    <row r="661" spans="2:2" s="22" customFormat="1" x14ac:dyDescent="0.2">
      <c r="B661" s="23"/>
    </row>
    <row r="662" spans="2:2" s="22" customFormat="1" x14ac:dyDescent="0.2">
      <c r="B662" s="23"/>
    </row>
    <row r="663" spans="2:2" s="22" customFormat="1" x14ac:dyDescent="0.2">
      <c r="B663" s="23"/>
    </row>
    <row r="664" spans="2:2" s="22" customFormat="1" x14ac:dyDescent="0.2">
      <c r="B664" s="23"/>
    </row>
    <row r="665" spans="2:2" s="22" customFormat="1" x14ac:dyDescent="0.2">
      <c r="B665" s="23"/>
    </row>
    <row r="666" spans="2:2" s="22" customFormat="1" x14ac:dyDescent="0.2">
      <c r="B666" s="23"/>
    </row>
    <row r="667" spans="2:2" s="22" customFormat="1" x14ac:dyDescent="0.2">
      <c r="B667" s="23"/>
    </row>
    <row r="668" spans="2:2" s="22" customFormat="1" x14ac:dyDescent="0.2">
      <c r="B668" s="23"/>
    </row>
    <row r="669" spans="2:2" s="22" customFormat="1" x14ac:dyDescent="0.2">
      <c r="B669" s="23"/>
    </row>
    <row r="670" spans="2:2" s="22" customFormat="1" x14ac:dyDescent="0.2">
      <c r="B670" s="23"/>
    </row>
    <row r="671" spans="2:2" s="22" customFormat="1" x14ac:dyDescent="0.2">
      <c r="B671" s="23"/>
    </row>
    <row r="672" spans="2:2" s="22" customFormat="1" x14ac:dyDescent="0.2">
      <c r="B672" s="23"/>
    </row>
    <row r="673" spans="2:2" s="22" customFormat="1" x14ac:dyDescent="0.2">
      <c r="B673" s="23"/>
    </row>
    <row r="674" spans="2:2" s="22" customFormat="1" x14ac:dyDescent="0.2">
      <c r="B674" s="23"/>
    </row>
    <row r="675" spans="2:2" s="22" customFormat="1" x14ac:dyDescent="0.2">
      <c r="B675" s="23"/>
    </row>
    <row r="676" spans="2:2" s="22" customFormat="1" x14ac:dyDescent="0.2">
      <c r="B676" s="23"/>
    </row>
    <row r="677" spans="2:2" s="22" customFormat="1" x14ac:dyDescent="0.2">
      <c r="B677" s="23"/>
    </row>
    <row r="678" spans="2:2" s="22" customFormat="1" x14ac:dyDescent="0.2">
      <c r="B678" s="23"/>
    </row>
    <row r="679" spans="2:2" s="22" customFormat="1" x14ac:dyDescent="0.2">
      <c r="B679" s="23"/>
    </row>
    <row r="680" spans="2:2" s="22" customFormat="1" x14ac:dyDescent="0.2">
      <c r="B680" s="23"/>
    </row>
    <row r="681" spans="2:2" s="22" customFormat="1" x14ac:dyDescent="0.2">
      <c r="B681" s="23"/>
    </row>
    <row r="682" spans="2:2" s="22" customFormat="1" x14ac:dyDescent="0.2">
      <c r="B682" s="23"/>
    </row>
    <row r="683" spans="2:2" s="22" customFormat="1" x14ac:dyDescent="0.2">
      <c r="B683" s="23"/>
    </row>
    <row r="684" spans="2:2" s="22" customFormat="1" x14ac:dyDescent="0.2">
      <c r="B684" s="23"/>
    </row>
    <row r="685" spans="2:2" s="22" customFormat="1" x14ac:dyDescent="0.2">
      <c r="B685" s="23"/>
    </row>
    <row r="686" spans="2:2" s="22" customFormat="1" x14ac:dyDescent="0.2">
      <c r="B686" s="23"/>
    </row>
    <row r="687" spans="2:2" s="22" customFormat="1" x14ac:dyDescent="0.2">
      <c r="B687" s="23"/>
    </row>
    <row r="688" spans="2:2" s="22" customFormat="1" x14ac:dyDescent="0.2">
      <c r="B688" s="23"/>
    </row>
    <row r="689" spans="2:2" s="22" customFormat="1" x14ac:dyDescent="0.2">
      <c r="B689" s="23"/>
    </row>
    <row r="690" spans="2:2" s="22" customFormat="1" x14ac:dyDescent="0.2">
      <c r="B690" s="23"/>
    </row>
    <row r="691" spans="2:2" s="22" customFormat="1" x14ac:dyDescent="0.2">
      <c r="B691" s="23"/>
    </row>
    <row r="692" spans="2:2" s="22" customFormat="1" x14ac:dyDescent="0.2">
      <c r="B692" s="23"/>
    </row>
    <row r="693" spans="2:2" s="22" customFormat="1" x14ac:dyDescent="0.2">
      <c r="B693" s="23"/>
    </row>
    <row r="694" spans="2:2" s="22" customFormat="1" x14ac:dyDescent="0.2">
      <c r="B694" s="23"/>
    </row>
    <row r="695" spans="2:2" s="22" customFormat="1" x14ac:dyDescent="0.2">
      <c r="B695" s="23"/>
    </row>
    <row r="696" spans="2:2" s="22" customFormat="1" x14ac:dyDescent="0.2">
      <c r="B696" s="23"/>
    </row>
    <row r="697" spans="2:2" s="22" customFormat="1" x14ac:dyDescent="0.2">
      <c r="B697" s="23"/>
    </row>
    <row r="698" spans="2:2" s="22" customFormat="1" x14ac:dyDescent="0.2">
      <c r="B698" s="23"/>
    </row>
    <row r="699" spans="2:2" s="22" customFormat="1" x14ac:dyDescent="0.2">
      <c r="B699" s="23"/>
    </row>
    <row r="700" spans="2:2" s="22" customFormat="1" x14ac:dyDescent="0.2">
      <c r="B700" s="23"/>
    </row>
    <row r="701" spans="2:2" s="22" customFormat="1" x14ac:dyDescent="0.2">
      <c r="B701" s="23"/>
    </row>
    <row r="702" spans="2:2" s="22" customFormat="1" x14ac:dyDescent="0.2">
      <c r="B702" s="23"/>
    </row>
    <row r="703" spans="2:2" s="22" customFormat="1" x14ac:dyDescent="0.2">
      <c r="B703" s="23"/>
    </row>
    <row r="704" spans="2:2" s="22" customFormat="1" x14ac:dyDescent="0.2">
      <c r="B704" s="23"/>
    </row>
    <row r="705" spans="2:2" s="22" customFormat="1" x14ac:dyDescent="0.2">
      <c r="B705" s="23"/>
    </row>
    <row r="706" spans="2:2" s="22" customFormat="1" x14ac:dyDescent="0.2">
      <c r="B706" s="23"/>
    </row>
    <row r="707" spans="2:2" s="22" customFormat="1" x14ac:dyDescent="0.2">
      <c r="B707" s="23"/>
    </row>
    <row r="708" spans="2:2" s="22" customFormat="1" x14ac:dyDescent="0.2">
      <c r="B708" s="23"/>
    </row>
    <row r="709" spans="2:2" s="22" customFormat="1" x14ac:dyDescent="0.2">
      <c r="B709" s="23"/>
    </row>
    <row r="710" spans="2:2" s="22" customFormat="1" x14ac:dyDescent="0.2">
      <c r="B710" s="23"/>
    </row>
    <row r="711" spans="2:2" s="22" customFormat="1" x14ac:dyDescent="0.2">
      <c r="B711" s="23"/>
    </row>
    <row r="712" spans="2:2" s="22" customFormat="1" x14ac:dyDescent="0.2">
      <c r="B712" s="23"/>
    </row>
    <row r="713" spans="2:2" s="22" customFormat="1" x14ac:dyDescent="0.2">
      <c r="B713" s="23"/>
    </row>
    <row r="714" spans="2:2" s="22" customFormat="1" x14ac:dyDescent="0.2">
      <c r="B714" s="23"/>
    </row>
    <row r="715" spans="2:2" s="22" customFormat="1" x14ac:dyDescent="0.2">
      <c r="B715" s="23"/>
    </row>
    <row r="716" spans="2:2" s="22" customFormat="1" x14ac:dyDescent="0.2">
      <c r="B716" s="23"/>
    </row>
    <row r="717" spans="2:2" s="22" customFormat="1" x14ac:dyDescent="0.2">
      <c r="B717" s="23"/>
    </row>
    <row r="718" spans="2:2" s="22" customFormat="1" x14ac:dyDescent="0.2">
      <c r="B718" s="23"/>
    </row>
    <row r="719" spans="2:2" s="22" customFormat="1" x14ac:dyDescent="0.2">
      <c r="B719" s="23"/>
    </row>
    <row r="720" spans="2:2" s="22" customFormat="1" x14ac:dyDescent="0.2">
      <c r="B720" s="23"/>
    </row>
    <row r="721" spans="2:2" s="22" customFormat="1" x14ac:dyDescent="0.2">
      <c r="B721" s="23"/>
    </row>
    <row r="722" spans="2:2" s="22" customFormat="1" x14ac:dyDescent="0.2">
      <c r="B722" s="23"/>
    </row>
    <row r="723" spans="2:2" s="22" customFormat="1" x14ac:dyDescent="0.2">
      <c r="B723" s="23"/>
    </row>
    <row r="724" spans="2:2" s="22" customFormat="1" x14ac:dyDescent="0.2">
      <c r="B724" s="23"/>
    </row>
    <row r="725" spans="2:2" s="22" customFormat="1" x14ac:dyDescent="0.2">
      <c r="B725" s="23"/>
    </row>
    <row r="726" spans="2:2" s="22" customFormat="1" x14ac:dyDescent="0.2">
      <c r="B726" s="23"/>
    </row>
    <row r="727" spans="2:2" s="22" customFormat="1" x14ac:dyDescent="0.2">
      <c r="B727" s="23"/>
    </row>
    <row r="728" spans="2:2" s="22" customFormat="1" x14ac:dyDescent="0.2">
      <c r="B728" s="23"/>
    </row>
    <row r="729" spans="2:2" s="22" customFormat="1" x14ac:dyDescent="0.2">
      <c r="B729" s="23"/>
    </row>
    <row r="730" spans="2:2" s="22" customFormat="1" x14ac:dyDescent="0.2">
      <c r="B730" s="23"/>
    </row>
    <row r="731" spans="2:2" s="22" customFormat="1" x14ac:dyDescent="0.2">
      <c r="B731" s="23"/>
    </row>
    <row r="732" spans="2:2" s="22" customFormat="1" x14ac:dyDescent="0.2">
      <c r="B732" s="23"/>
    </row>
    <row r="733" spans="2:2" s="22" customFormat="1" x14ac:dyDescent="0.2">
      <c r="B733" s="23"/>
    </row>
    <row r="734" spans="2:2" s="22" customFormat="1" x14ac:dyDescent="0.2">
      <c r="B734" s="23"/>
    </row>
    <row r="735" spans="2:2" s="22" customFormat="1" x14ac:dyDescent="0.2">
      <c r="B735" s="23"/>
    </row>
    <row r="736" spans="2:2" s="22" customFormat="1" x14ac:dyDescent="0.2">
      <c r="B736" s="23"/>
    </row>
    <row r="737" spans="2:2" s="22" customFormat="1" x14ac:dyDescent="0.2">
      <c r="B737" s="23"/>
    </row>
    <row r="738" spans="2:2" s="22" customFormat="1" x14ac:dyDescent="0.2">
      <c r="B738" s="23"/>
    </row>
    <row r="739" spans="2:2" s="22" customFormat="1" x14ac:dyDescent="0.2">
      <c r="B739" s="23"/>
    </row>
    <row r="740" spans="2:2" s="22" customFormat="1" x14ac:dyDescent="0.2">
      <c r="B740" s="23"/>
    </row>
    <row r="741" spans="2:2" s="22" customFormat="1" x14ac:dyDescent="0.2">
      <c r="B741" s="23"/>
    </row>
    <row r="742" spans="2:2" s="22" customFormat="1" x14ac:dyDescent="0.2">
      <c r="B742" s="23"/>
    </row>
    <row r="743" spans="2:2" s="22" customFormat="1" x14ac:dyDescent="0.2">
      <c r="B743" s="23"/>
    </row>
    <row r="744" spans="2:2" s="22" customFormat="1" x14ac:dyDescent="0.2">
      <c r="B744" s="23"/>
    </row>
    <row r="745" spans="2:2" s="22" customFormat="1" x14ac:dyDescent="0.2">
      <c r="B745" s="23"/>
    </row>
    <row r="746" spans="2:2" s="22" customFormat="1" x14ac:dyDescent="0.2">
      <c r="B746" s="23"/>
    </row>
    <row r="747" spans="2:2" s="22" customFormat="1" x14ac:dyDescent="0.2">
      <c r="B747" s="23"/>
    </row>
    <row r="748" spans="2:2" s="22" customFormat="1" x14ac:dyDescent="0.2">
      <c r="B748" s="23"/>
    </row>
    <row r="749" spans="2:2" s="22" customFormat="1" x14ac:dyDescent="0.2">
      <c r="B749" s="23"/>
    </row>
    <row r="750" spans="2:2" s="22" customFormat="1" x14ac:dyDescent="0.2">
      <c r="B750" s="23"/>
    </row>
    <row r="751" spans="2:2" s="22" customFormat="1" x14ac:dyDescent="0.2">
      <c r="B751" s="23"/>
    </row>
    <row r="752" spans="2:2" s="22" customFormat="1" x14ac:dyDescent="0.2">
      <c r="B752" s="23"/>
    </row>
    <row r="753" spans="2:2" s="22" customFormat="1" x14ac:dyDescent="0.2">
      <c r="B753" s="23"/>
    </row>
    <row r="754" spans="2:2" s="22" customFormat="1" x14ac:dyDescent="0.2">
      <c r="B754" s="23"/>
    </row>
    <row r="755" spans="2:2" s="22" customFormat="1" x14ac:dyDescent="0.2">
      <c r="B755" s="23"/>
    </row>
    <row r="756" spans="2:2" s="22" customFormat="1" x14ac:dyDescent="0.2">
      <c r="B756" s="23"/>
    </row>
    <row r="757" spans="2:2" s="22" customFormat="1" x14ac:dyDescent="0.2">
      <c r="B757" s="23"/>
    </row>
    <row r="758" spans="2:2" s="22" customFormat="1" x14ac:dyDescent="0.2">
      <c r="B758" s="23"/>
    </row>
    <row r="759" spans="2:2" s="22" customFormat="1" x14ac:dyDescent="0.2">
      <c r="B759" s="23"/>
    </row>
    <row r="760" spans="2:2" s="22" customFormat="1" x14ac:dyDescent="0.2">
      <c r="B760" s="23"/>
    </row>
    <row r="761" spans="2:2" s="22" customFormat="1" x14ac:dyDescent="0.2">
      <c r="B761" s="23"/>
    </row>
    <row r="762" spans="2:2" s="22" customFormat="1" x14ac:dyDescent="0.2">
      <c r="B762" s="23"/>
    </row>
    <row r="763" spans="2:2" s="22" customFormat="1" x14ac:dyDescent="0.2">
      <c r="B763" s="23"/>
    </row>
    <row r="764" spans="2:2" s="22" customFormat="1" x14ac:dyDescent="0.2">
      <c r="B764" s="23"/>
    </row>
    <row r="765" spans="2:2" s="22" customFormat="1" x14ac:dyDescent="0.2">
      <c r="B765" s="23"/>
    </row>
    <row r="766" spans="2:2" s="22" customFormat="1" x14ac:dyDescent="0.2">
      <c r="B766" s="23"/>
    </row>
    <row r="767" spans="2:2" s="22" customFormat="1" x14ac:dyDescent="0.2">
      <c r="B767" s="23"/>
    </row>
    <row r="768" spans="2:2" s="22" customFormat="1" x14ac:dyDescent="0.2">
      <c r="B768" s="23"/>
    </row>
    <row r="769" spans="2:2" s="22" customFormat="1" x14ac:dyDescent="0.2">
      <c r="B769" s="23"/>
    </row>
    <row r="770" spans="2:2" s="22" customFormat="1" x14ac:dyDescent="0.2">
      <c r="B770" s="23"/>
    </row>
    <row r="771" spans="2:2" s="22" customFormat="1" x14ac:dyDescent="0.2">
      <c r="B771" s="23"/>
    </row>
    <row r="772" spans="2:2" s="22" customFormat="1" x14ac:dyDescent="0.2">
      <c r="B772" s="23"/>
    </row>
    <row r="773" spans="2:2" s="22" customFormat="1" x14ac:dyDescent="0.2">
      <c r="B773" s="23"/>
    </row>
    <row r="774" spans="2:2" s="22" customFormat="1" x14ac:dyDescent="0.2">
      <c r="B774" s="23"/>
    </row>
    <row r="775" spans="2:2" s="22" customFormat="1" x14ac:dyDescent="0.2">
      <c r="B775" s="23"/>
    </row>
    <row r="776" spans="2:2" s="22" customFormat="1" x14ac:dyDescent="0.2">
      <c r="B776" s="23"/>
    </row>
    <row r="777" spans="2:2" s="22" customFormat="1" x14ac:dyDescent="0.2">
      <c r="B777" s="23"/>
    </row>
    <row r="778" spans="2:2" s="22" customFormat="1" x14ac:dyDescent="0.2">
      <c r="B778" s="23"/>
    </row>
    <row r="779" spans="2:2" s="22" customFormat="1" x14ac:dyDescent="0.2">
      <c r="B779" s="23"/>
    </row>
    <row r="780" spans="2:2" s="22" customFormat="1" x14ac:dyDescent="0.2">
      <c r="B780" s="23"/>
    </row>
    <row r="781" spans="2:2" s="22" customFormat="1" x14ac:dyDescent="0.2">
      <c r="B781" s="23"/>
    </row>
    <row r="782" spans="2:2" s="22" customFormat="1" x14ac:dyDescent="0.2">
      <c r="B782" s="23"/>
    </row>
    <row r="783" spans="2:2" s="22" customFormat="1" x14ac:dyDescent="0.2">
      <c r="B783" s="23"/>
    </row>
    <row r="784" spans="2:2" s="22" customFormat="1" x14ac:dyDescent="0.2">
      <c r="B784" s="23"/>
    </row>
    <row r="785" spans="2:2" s="22" customFormat="1" x14ac:dyDescent="0.2">
      <c r="B785" s="23"/>
    </row>
    <row r="786" spans="2:2" s="22" customFormat="1" x14ac:dyDescent="0.2">
      <c r="B786" s="23"/>
    </row>
    <row r="787" spans="2:2" s="22" customFormat="1" x14ac:dyDescent="0.2">
      <c r="B787" s="23"/>
    </row>
    <row r="788" spans="2:2" s="22" customFormat="1" x14ac:dyDescent="0.2">
      <c r="B788" s="23"/>
    </row>
    <row r="789" spans="2:2" s="22" customFormat="1" x14ac:dyDescent="0.2">
      <c r="B789" s="23"/>
    </row>
    <row r="790" spans="2:2" s="22" customFormat="1" x14ac:dyDescent="0.2">
      <c r="B790" s="23"/>
    </row>
    <row r="791" spans="2:2" s="22" customFormat="1" x14ac:dyDescent="0.2">
      <c r="B791" s="23"/>
    </row>
    <row r="792" spans="2:2" s="22" customFormat="1" x14ac:dyDescent="0.2">
      <c r="B792" s="23"/>
    </row>
    <row r="793" spans="2:2" s="22" customFormat="1" x14ac:dyDescent="0.2">
      <c r="B793" s="23"/>
    </row>
    <row r="794" spans="2:2" s="22" customFormat="1" x14ac:dyDescent="0.2">
      <c r="B794" s="23"/>
    </row>
    <row r="795" spans="2:2" s="22" customFormat="1" x14ac:dyDescent="0.2">
      <c r="B795" s="23"/>
    </row>
    <row r="796" spans="2:2" s="22" customFormat="1" x14ac:dyDescent="0.2">
      <c r="B796" s="23"/>
    </row>
    <row r="797" spans="2:2" s="22" customFormat="1" x14ac:dyDescent="0.2">
      <c r="B797" s="23"/>
    </row>
    <row r="798" spans="2:2" s="22" customFormat="1" x14ac:dyDescent="0.2">
      <c r="B798" s="23"/>
    </row>
    <row r="799" spans="2:2" s="22" customFormat="1" x14ac:dyDescent="0.2">
      <c r="B799" s="23"/>
    </row>
    <row r="800" spans="2:2" s="22" customFormat="1" x14ac:dyDescent="0.2">
      <c r="B800" s="23"/>
    </row>
    <row r="801" spans="2:2" s="22" customFormat="1" x14ac:dyDescent="0.2">
      <c r="B801" s="23"/>
    </row>
    <row r="802" spans="2:2" s="22" customFormat="1" x14ac:dyDescent="0.2">
      <c r="B802" s="23"/>
    </row>
    <row r="803" spans="2:2" s="22" customFormat="1" x14ac:dyDescent="0.2">
      <c r="B803" s="23"/>
    </row>
    <row r="804" spans="2:2" s="22" customFormat="1" x14ac:dyDescent="0.2">
      <c r="B804" s="23"/>
    </row>
    <row r="805" spans="2:2" s="22" customFormat="1" x14ac:dyDescent="0.2">
      <c r="B805" s="23"/>
    </row>
    <row r="806" spans="2:2" s="22" customFormat="1" x14ac:dyDescent="0.2">
      <c r="B806" s="23"/>
    </row>
    <row r="807" spans="2:2" s="22" customFormat="1" x14ac:dyDescent="0.2">
      <c r="B807" s="23"/>
    </row>
    <row r="808" spans="2:2" s="22" customFormat="1" x14ac:dyDescent="0.2">
      <c r="B808" s="23"/>
    </row>
    <row r="809" spans="2:2" s="22" customFormat="1" x14ac:dyDescent="0.2">
      <c r="B809" s="23"/>
    </row>
    <row r="810" spans="2:2" s="22" customFormat="1" x14ac:dyDescent="0.2">
      <c r="B810" s="23"/>
    </row>
    <row r="811" spans="2:2" s="22" customFormat="1" x14ac:dyDescent="0.2">
      <c r="B811" s="23"/>
    </row>
    <row r="812" spans="2:2" s="22" customFormat="1" x14ac:dyDescent="0.2">
      <c r="B812" s="23"/>
    </row>
    <row r="813" spans="2:2" s="22" customFormat="1" x14ac:dyDescent="0.2">
      <c r="B813" s="23"/>
    </row>
    <row r="814" spans="2:2" s="22" customFormat="1" x14ac:dyDescent="0.2">
      <c r="B814" s="23"/>
    </row>
    <row r="815" spans="2:2" s="22" customFormat="1" x14ac:dyDescent="0.2">
      <c r="B815" s="23"/>
    </row>
    <row r="816" spans="2:2" s="22" customFormat="1" x14ac:dyDescent="0.2">
      <c r="B816" s="23"/>
    </row>
    <row r="817" spans="2:2" s="22" customFormat="1" x14ac:dyDescent="0.2">
      <c r="B817" s="23"/>
    </row>
    <row r="818" spans="2:2" s="22" customFormat="1" x14ac:dyDescent="0.2">
      <c r="B818" s="23"/>
    </row>
    <row r="819" spans="2:2" s="22" customFormat="1" x14ac:dyDescent="0.2">
      <c r="B819" s="23"/>
    </row>
    <row r="820" spans="2:2" s="22" customFormat="1" x14ac:dyDescent="0.2">
      <c r="B820" s="23"/>
    </row>
    <row r="821" spans="2:2" s="22" customFormat="1" x14ac:dyDescent="0.2">
      <c r="B821" s="23"/>
    </row>
    <row r="822" spans="2:2" s="22" customFormat="1" x14ac:dyDescent="0.2">
      <c r="B822" s="23"/>
    </row>
    <row r="823" spans="2:2" s="22" customFormat="1" x14ac:dyDescent="0.2">
      <c r="B823" s="23"/>
    </row>
    <row r="824" spans="2:2" s="22" customFormat="1" x14ac:dyDescent="0.2">
      <c r="B824" s="23"/>
    </row>
    <row r="825" spans="2:2" s="22" customFormat="1" x14ac:dyDescent="0.2">
      <c r="B825" s="23"/>
    </row>
    <row r="826" spans="2:2" s="22" customFormat="1" x14ac:dyDescent="0.2">
      <c r="B826" s="23"/>
    </row>
    <row r="827" spans="2:2" s="22" customFormat="1" x14ac:dyDescent="0.2">
      <c r="B827" s="23"/>
    </row>
    <row r="828" spans="2:2" s="22" customFormat="1" x14ac:dyDescent="0.2">
      <c r="B828" s="23"/>
    </row>
    <row r="829" spans="2:2" s="22" customFormat="1" x14ac:dyDescent="0.2">
      <c r="B829" s="23"/>
    </row>
    <row r="830" spans="2:2" s="22" customFormat="1" x14ac:dyDescent="0.2">
      <c r="B830" s="23"/>
    </row>
    <row r="831" spans="2:2" s="22" customFormat="1" x14ac:dyDescent="0.2">
      <c r="B831" s="23"/>
    </row>
    <row r="832" spans="2:2" s="22" customFormat="1" x14ac:dyDescent="0.2">
      <c r="B832" s="23"/>
    </row>
    <row r="833" spans="2:2" s="22" customFormat="1" x14ac:dyDescent="0.2">
      <c r="B833" s="23"/>
    </row>
    <row r="834" spans="2:2" s="22" customFormat="1" x14ac:dyDescent="0.2">
      <c r="B834" s="23"/>
    </row>
    <row r="835" spans="2:2" s="22" customFormat="1" x14ac:dyDescent="0.2">
      <c r="B835" s="23"/>
    </row>
    <row r="836" spans="2:2" s="22" customFormat="1" x14ac:dyDescent="0.2">
      <c r="B836" s="23"/>
    </row>
    <row r="837" spans="2:2" s="22" customFormat="1" x14ac:dyDescent="0.2">
      <c r="B837" s="23"/>
    </row>
    <row r="838" spans="2:2" s="22" customFormat="1" x14ac:dyDescent="0.2">
      <c r="B838" s="23"/>
    </row>
    <row r="839" spans="2:2" s="22" customFormat="1" x14ac:dyDescent="0.2">
      <c r="B839" s="23"/>
    </row>
    <row r="840" spans="2:2" s="22" customFormat="1" x14ac:dyDescent="0.2">
      <c r="B840" s="23"/>
    </row>
    <row r="841" spans="2:2" s="22" customFormat="1" x14ac:dyDescent="0.2">
      <c r="B841" s="23"/>
    </row>
    <row r="842" spans="2:2" s="22" customFormat="1" x14ac:dyDescent="0.2">
      <c r="B842" s="23"/>
    </row>
    <row r="843" spans="2:2" s="22" customFormat="1" x14ac:dyDescent="0.2">
      <c r="B843" s="23"/>
    </row>
    <row r="844" spans="2:2" s="22" customFormat="1" x14ac:dyDescent="0.2">
      <c r="B844" s="23"/>
    </row>
    <row r="845" spans="2:2" s="22" customFormat="1" x14ac:dyDescent="0.2">
      <c r="B845" s="23"/>
    </row>
    <row r="846" spans="2:2" s="22" customFormat="1" x14ac:dyDescent="0.2">
      <c r="B846" s="23"/>
    </row>
    <row r="847" spans="2:2" s="22" customFormat="1" x14ac:dyDescent="0.2">
      <c r="B847" s="23"/>
    </row>
    <row r="848" spans="2:2" s="22" customFormat="1" x14ac:dyDescent="0.2">
      <c r="B848" s="23"/>
    </row>
    <row r="849" spans="2:2" s="22" customFormat="1" x14ac:dyDescent="0.2">
      <c r="B849" s="23"/>
    </row>
    <row r="850" spans="2:2" s="22" customFormat="1" x14ac:dyDescent="0.2">
      <c r="B850" s="23"/>
    </row>
    <row r="851" spans="2:2" s="22" customFormat="1" x14ac:dyDescent="0.2">
      <c r="B851" s="23"/>
    </row>
    <row r="852" spans="2:2" s="22" customFormat="1" x14ac:dyDescent="0.2">
      <c r="B852" s="23"/>
    </row>
    <row r="853" spans="2:2" s="22" customFormat="1" x14ac:dyDescent="0.2">
      <c r="B853" s="23"/>
    </row>
    <row r="854" spans="2:2" s="22" customFormat="1" x14ac:dyDescent="0.2">
      <c r="B854" s="23"/>
    </row>
    <row r="855" spans="2:2" s="22" customFormat="1" x14ac:dyDescent="0.2">
      <c r="B855" s="23"/>
    </row>
    <row r="856" spans="2:2" s="22" customFormat="1" x14ac:dyDescent="0.2">
      <c r="B856" s="23"/>
    </row>
    <row r="857" spans="2:2" s="22" customFormat="1" x14ac:dyDescent="0.2">
      <c r="B857" s="23"/>
    </row>
    <row r="858" spans="2:2" s="22" customFormat="1" x14ac:dyDescent="0.2">
      <c r="B858" s="23"/>
    </row>
    <row r="859" spans="2:2" s="22" customFormat="1" x14ac:dyDescent="0.2">
      <c r="B859" s="23"/>
    </row>
    <row r="860" spans="2:2" s="22" customFormat="1" x14ac:dyDescent="0.2">
      <c r="B860" s="23"/>
    </row>
    <row r="861" spans="2:2" s="22" customFormat="1" x14ac:dyDescent="0.2">
      <c r="B861" s="23"/>
    </row>
    <row r="862" spans="2:2" s="22" customFormat="1" x14ac:dyDescent="0.2">
      <c r="B862" s="23"/>
    </row>
    <row r="863" spans="2:2" s="22" customFormat="1" x14ac:dyDescent="0.2">
      <c r="B863" s="23"/>
    </row>
    <row r="864" spans="2:2" s="22" customFormat="1" x14ac:dyDescent="0.2">
      <c r="B864" s="23"/>
    </row>
    <row r="865" spans="2:2" s="22" customFormat="1" x14ac:dyDescent="0.2">
      <c r="B865" s="23"/>
    </row>
    <row r="866" spans="2:2" s="22" customFormat="1" x14ac:dyDescent="0.2">
      <c r="B866" s="23"/>
    </row>
    <row r="867" spans="2:2" s="22" customFormat="1" x14ac:dyDescent="0.2">
      <c r="B867" s="23"/>
    </row>
    <row r="868" spans="2:2" s="22" customFormat="1" x14ac:dyDescent="0.2">
      <c r="B868" s="23"/>
    </row>
    <row r="869" spans="2:2" s="22" customFormat="1" x14ac:dyDescent="0.2">
      <c r="B869" s="23"/>
    </row>
    <row r="870" spans="2:2" s="22" customFormat="1" x14ac:dyDescent="0.2">
      <c r="B870" s="23"/>
    </row>
    <row r="871" spans="2:2" s="22" customFormat="1" x14ac:dyDescent="0.2">
      <c r="B871" s="23"/>
    </row>
    <row r="872" spans="2:2" s="22" customFormat="1" x14ac:dyDescent="0.2">
      <c r="B872" s="23"/>
    </row>
    <row r="873" spans="2:2" s="22" customFormat="1" x14ac:dyDescent="0.2">
      <c r="B873" s="23"/>
    </row>
    <row r="874" spans="2:2" s="22" customFormat="1" x14ac:dyDescent="0.2">
      <c r="B874" s="23"/>
    </row>
    <row r="875" spans="2:2" s="22" customFormat="1" x14ac:dyDescent="0.2">
      <c r="B875" s="23"/>
    </row>
    <row r="876" spans="2:2" s="22" customFormat="1" x14ac:dyDescent="0.2">
      <c r="B876" s="23"/>
    </row>
    <row r="877" spans="2:2" s="22" customFormat="1" x14ac:dyDescent="0.2">
      <c r="B877" s="23"/>
    </row>
    <row r="878" spans="2:2" s="22" customFormat="1" x14ac:dyDescent="0.2">
      <c r="B878" s="23"/>
    </row>
    <row r="879" spans="2:2" s="22" customFormat="1" x14ac:dyDescent="0.2">
      <c r="B879" s="23"/>
    </row>
    <row r="880" spans="2:2" s="22" customFormat="1" x14ac:dyDescent="0.2">
      <c r="B880" s="23"/>
    </row>
    <row r="881" spans="2:2" s="22" customFormat="1" x14ac:dyDescent="0.2">
      <c r="B881" s="23"/>
    </row>
    <row r="882" spans="2:2" s="22" customFormat="1" x14ac:dyDescent="0.2">
      <c r="B882" s="23"/>
    </row>
    <row r="883" spans="2:2" s="22" customFormat="1" x14ac:dyDescent="0.2">
      <c r="B883" s="23"/>
    </row>
    <row r="884" spans="2:2" s="22" customFormat="1" x14ac:dyDescent="0.2">
      <c r="B884" s="23"/>
    </row>
    <row r="885" spans="2:2" s="22" customFormat="1" x14ac:dyDescent="0.2">
      <c r="B885" s="23"/>
    </row>
    <row r="886" spans="2:2" s="22" customFormat="1" x14ac:dyDescent="0.2">
      <c r="B886" s="23"/>
    </row>
    <row r="887" spans="2:2" s="22" customFormat="1" x14ac:dyDescent="0.2">
      <c r="B887" s="23"/>
    </row>
    <row r="888" spans="2:2" s="22" customFormat="1" x14ac:dyDescent="0.2">
      <c r="B888" s="23"/>
    </row>
    <row r="889" spans="2:2" s="22" customFormat="1" x14ac:dyDescent="0.2">
      <c r="B889" s="23"/>
    </row>
    <row r="890" spans="2:2" s="22" customFormat="1" x14ac:dyDescent="0.2">
      <c r="B890" s="23"/>
    </row>
    <row r="891" spans="2:2" s="22" customFormat="1" x14ac:dyDescent="0.2">
      <c r="B891" s="23"/>
    </row>
    <row r="892" spans="2:2" s="22" customFormat="1" x14ac:dyDescent="0.2">
      <c r="B892" s="23"/>
    </row>
    <row r="893" spans="2:2" s="22" customFormat="1" x14ac:dyDescent="0.2">
      <c r="B893" s="23"/>
    </row>
    <row r="894" spans="2:2" s="22" customFormat="1" x14ac:dyDescent="0.2">
      <c r="B894" s="23"/>
    </row>
    <row r="895" spans="2:2" s="22" customFormat="1" x14ac:dyDescent="0.2">
      <c r="B895" s="23"/>
    </row>
    <row r="896" spans="2:2" s="22" customFormat="1" x14ac:dyDescent="0.2">
      <c r="B896" s="23"/>
    </row>
    <row r="897" spans="2:2" s="22" customFormat="1" x14ac:dyDescent="0.2">
      <c r="B897" s="23"/>
    </row>
    <row r="898" spans="2:2" s="22" customFormat="1" x14ac:dyDescent="0.2">
      <c r="B898" s="23"/>
    </row>
    <row r="899" spans="2:2" s="22" customFormat="1" x14ac:dyDescent="0.2">
      <c r="B899" s="23"/>
    </row>
    <row r="900" spans="2:2" s="22" customFormat="1" x14ac:dyDescent="0.2">
      <c r="B900" s="23"/>
    </row>
    <row r="901" spans="2:2" s="22" customFormat="1" x14ac:dyDescent="0.2">
      <c r="B901" s="23"/>
    </row>
    <row r="902" spans="2:2" s="22" customFormat="1" x14ac:dyDescent="0.2">
      <c r="B902" s="23"/>
    </row>
    <row r="903" spans="2:2" s="22" customFormat="1" x14ac:dyDescent="0.2">
      <c r="B903" s="23"/>
    </row>
    <row r="904" spans="2:2" s="22" customFormat="1" x14ac:dyDescent="0.2">
      <c r="B904" s="23"/>
    </row>
    <row r="905" spans="2:2" s="22" customFormat="1" x14ac:dyDescent="0.2">
      <c r="B905" s="23"/>
    </row>
    <row r="906" spans="2:2" s="22" customFormat="1" x14ac:dyDescent="0.2">
      <c r="B906" s="23"/>
    </row>
    <row r="907" spans="2:2" s="22" customFormat="1" x14ac:dyDescent="0.2">
      <c r="B907" s="23"/>
    </row>
    <row r="908" spans="2:2" s="22" customFormat="1" x14ac:dyDescent="0.2">
      <c r="B908" s="23"/>
    </row>
    <row r="909" spans="2:2" s="22" customFormat="1" x14ac:dyDescent="0.2">
      <c r="B909" s="23"/>
    </row>
    <row r="910" spans="2:2" s="22" customFormat="1" x14ac:dyDescent="0.2">
      <c r="B910" s="23"/>
    </row>
    <row r="911" spans="2:2" s="22" customFormat="1" x14ac:dyDescent="0.2">
      <c r="B911" s="23"/>
    </row>
    <row r="912" spans="2:2" s="22" customFormat="1" x14ac:dyDescent="0.2">
      <c r="B912" s="23"/>
    </row>
    <row r="913" spans="2:2" s="22" customFormat="1" x14ac:dyDescent="0.2">
      <c r="B913" s="23"/>
    </row>
    <row r="914" spans="2:2" s="22" customFormat="1" x14ac:dyDescent="0.2">
      <c r="B914" s="23"/>
    </row>
    <row r="915" spans="2:2" s="22" customFormat="1" x14ac:dyDescent="0.2">
      <c r="B915" s="23"/>
    </row>
    <row r="916" spans="2:2" s="22" customFormat="1" x14ac:dyDescent="0.2">
      <c r="B916" s="23"/>
    </row>
    <row r="917" spans="2:2" s="22" customFormat="1" x14ac:dyDescent="0.2">
      <c r="B917" s="23"/>
    </row>
    <row r="918" spans="2:2" s="22" customFormat="1" x14ac:dyDescent="0.2">
      <c r="B918" s="23"/>
    </row>
    <row r="919" spans="2:2" s="22" customFormat="1" x14ac:dyDescent="0.2">
      <c r="B919" s="23"/>
    </row>
    <row r="920" spans="2:2" s="22" customFormat="1" x14ac:dyDescent="0.2">
      <c r="B920" s="23"/>
    </row>
    <row r="921" spans="2:2" s="22" customFormat="1" x14ac:dyDescent="0.2">
      <c r="B921" s="23"/>
    </row>
    <row r="922" spans="2:2" s="22" customFormat="1" x14ac:dyDescent="0.2">
      <c r="B922" s="23"/>
    </row>
    <row r="923" spans="2:2" s="22" customFormat="1" x14ac:dyDescent="0.2">
      <c r="B923" s="23"/>
    </row>
    <row r="924" spans="2:2" s="22" customFormat="1" x14ac:dyDescent="0.2">
      <c r="B924" s="23"/>
    </row>
    <row r="925" spans="2:2" s="22" customFormat="1" x14ac:dyDescent="0.2">
      <c r="B925" s="23"/>
    </row>
    <row r="926" spans="2:2" s="22" customFormat="1" x14ac:dyDescent="0.2">
      <c r="B926" s="23"/>
    </row>
    <row r="927" spans="2:2" s="22" customFormat="1" x14ac:dyDescent="0.2">
      <c r="B927" s="23"/>
    </row>
    <row r="928" spans="2:2" s="22" customFormat="1" x14ac:dyDescent="0.2">
      <c r="B928" s="23"/>
    </row>
    <row r="929" spans="2:2" s="22" customFormat="1" x14ac:dyDescent="0.2">
      <c r="B929" s="23"/>
    </row>
    <row r="930" spans="2:2" s="22" customFormat="1" x14ac:dyDescent="0.2">
      <c r="B930" s="23"/>
    </row>
    <row r="931" spans="2:2" s="22" customFormat="1" x14ac:dyDescent="0.2">
      <c r="B931" s="23"/>
    </row>
    <row r="932" spans="2:2" s="22" customFormat="1" x14ac:dyDescent="0.2">
      <c r="B932" s="23"/>
    </row>
    <row r="933" spans="2:2" s="22" customFormat="1" x14ac:dyDescent="0.2">
      <c r="B933" s="23"/>
    </row>
    <row r="934" spans="2:2" s="22" customFormat="1" x14ac:dyDescent="0.2">
      <c r="B934" s="23"/>
    </row>
    <row r="935" spans="2:2" s="22" customFormat="1" x14ac:dyDescent="0.2">
      <c r="B935" s="23"/>
    </row>
    <row r="936" spans="2:2" s="22" customFormat="1" x14ac:dyDescent="0.2">
      <c r="B936" s="23"/>
    </row>
    <row r="937" spans="2:2" s="22" customFormat="1" x14ac:dyDescent="0.2">
      <c r="B937" s="23"/>
    </row>
    <row r="938" spans="2:2" s="22" customFormat="1" x14ac:dyDescent="0.2">
      <c r="B938" s="23"/>
    </row>
    <row r="939" spans="2:2" s="22" customFormat="1" x14ac:dyDescent="0.2">
      <c r="B939" s="23"/>
    </row>
    <row r="940" spans="2:2" s="22" customFormat="1" x14ac:dyDescent="0.2">
      <c r="B940" s="23"/>
    </row>
    <row r="941" spans="2:2" s="22" customFormat="1" x14ac:dyDescent="0.2">
      <c r="B941" s="23"/>
    </row>
    <row r="942" spans="2:2" s="22" customFormat="1" x14ac:dyDescent="0.2">
      <c r="B942" s="23"/>
    </row>
    <row r="943" spans="2:2" s="22" customFormat="1" x14ac:dyDescent="0.2">
      <c r="B943" s="23"/>
    </row>
    <row r="944" spans="2:2" s="22" customFormat="1" x14ac:dyDescent="0.2">
      <c r="B944" s="23"/>
    </row>
    <row r="945" spans="2:2" s="22" customFormat="1" x14ac:dyDescent="0.2">
      <c r="B945" s="23"/>
    </row>
    <row r="946" spans="2:2" s="22" customFormat="1" x14ac:dyDescent="0.2">
      <c r="B946" s="23"/>
    </row>
    <row r="947" spans="2:2" s="22" customFormat="1" x14ac:dyDescent="0.2">
      <c r="B947" s="23"/>
    </row>
    <row r="948" spans="2:2" s="22" customFormat="1" x14ac:dyDescent="0.2">
      <c r="B948" s="23"/>
    </row>
    <row r="949" spans="2:2" s="22" customFormat="1" x14ac:dyDescent="0.2">
      <c r="B949" s="23"/>
    </row>
    <row r="950" spans="2:2" s="22" customFormat="1" x14ac:dyDescent="0.2">
      <c r="B950" s="23"/>
    </row>
    <row r="951" spans="2:2" s="22" customFormat="1" x14ac:dyDescent="0.2">
      <c r="B951" s="23"/>
    </row>
    <row r="952" spans="2:2" s="22" customFormat="1" x14ac:dyDescent="0.2">
      <c r="B952" s="23"/>
    </row>
    <row r="953" spans="2:2" s="22" customFormat="1" x14ac:dyDescent="0.2">
      <c r="B953" s="23"/>
    </row>
    <row r="954" spans="2:2" s="22" customFormat="1" x14ac:dyDescent="0.2">
      <c r="B954" s="23"/>
    </row>
    <row r="955" spans="2:2" s="22" customFormat="1" x14ac:dyDescent="0.2">
      <c r="B955" s="23"/>
    </row>
    <row r="956" spans="2:2" s="22" customFormat="1" x14ac:dyDescent="0.2">
      <c r="B956" s="23"/>
    </row>
    <row r="957" spans="2:2" s="22" customFormat="1" x14ac:dyDescent="0.2">
      <c r="B957" s="23"/>
    </row>
    <row r="958" spans="2:2" s="22" customFormat="1" x14ac:dyDescent="0.2">
      <c r="B958" s="23"/>
    </row>
    <row r="959" spans="2:2" s="22" customFormat="1" x14ac:dyDescent="0.2">
      <c r="B959" s="23"/>
    </row>
    <row r="960" spans="2:2" s="22" customFormat="1" x14ac:dyDescent="0.2">
      <c r="B960" s="23"/>
    </row>
    <row r="961" spans="2:2" s="22" customFormat="1" x14ac:dyDescent="0.2">
      <c r="B961" s="23"/>
    </row>
    <row r="962" spans="2:2" s="22" customFormat="1" x14ac:dyDescent="0.2">
      <c r="B962" s="23"/>
    </row>
    <row r="963" spans="2:2" s="22" customFormat="1" x14ac:dyDescent="0.2">
      <c r="B963" s="23"/>
    </row>
    <row r="964" spans="2:2" s="22" customFormat="1" x14ac:dyDescent="0.2">
      <c r="B964" s="23"/>
    </row>
    <row r="965" spans="2:2" s="22" customFormat="1" x14ac:dyDescent="0.2">
      <c r="B965" s="23"/>
    </row>
    <row r="966" spans="2:2" s="22" customFormat="1" x14ac:dyDescent="0.2">
      <c r="B966" s="23"/>
    </row>
    <row r="967" spans="2:2" s="22" customFormat="1" x14ac:dyDescent="0.2">
      <c r="B967" s="23"/>
    </row>
    <row r="968" spans="2:2" s="22" customFormat="1" x14ac:dyDescent="0.2">
      <c r="B968" s="23"/>
    </row>
    <row r="969" spans="2:2" s="22" customFormat="1" x14ac:dyDescent="0.2">
      <c r="B969" s="23"/>
    </row>
    <row r="970" spans="2:2" s="22" customFormat="1" x14ac:dyDescent="0.2">
      <c r="B970" s="23"/>
    </row>
    <row r="971" spans="2:2" s="22" customFormat="1" x14ac:dyDescent="0.2">
      <c r="B971" s="23"/>
    </row>
    <row r="972" spans="2:2" s="22" customFormat="1" x14ac:dyDescent="0.2">
      <c r="B972" s="23"/>
    </row>
    <row r="973" spans="2:2" s="22" customFormat="1" x14ac:dyDescent="0.2">
      <c r="B973" s="23"/>
    </row>
    <row r="974" spans="2:2" s="22" customFormat="1" x14ac:dyDescent="0.2">
      <c r="B974" s="23"/>
    </row>
    <row r="975" spans="2:2" s="22" customFormat="1" x14ac:dyDescent="0.2">
      <c r="B975" s="23"/>
    </row>
    <row r="976" spans="2:2" s="22" customFormat="1" x14ac:dyDescent="0.2">
      <c r="B976" s="23"/>
    </row>
    <row r="977" spans="2:2" s="22" customFormat="1" x14ac:dyDescent="0.2">
      <c r="B977" s="23"/>
    </row>
    <row r="978" spans="2:2" s="22" customFormat="1" x14ac:dyDescent="0.2">
      <c r="B978" s="23"/>
    </row>
    <row r="979" spans="2:2" s="22" customFormat="1" x14ac:dyDescent="0.2">
      <c r="B979" s="23"/>
    </row>
    <row r="980" spans="2:2" s="22" customFormat="1" x14ac:dyDescent="0.2">
      <c r="B980" s="23"/>
    </row>
    <row r="981" spans="2:2" s="22" customFormat="1" x14ac:dyDescent="0.2">
      <c r="B981" s="23"/>
    </row>
    <row r="982" spans="2:2" s="22" customFormat="1" x14ac:dyDescent="0.2">
      <c r="B982" s="23"/>
    </row>
    <row r="983" spans="2:2" s="22" customFormat="1" x14ac:dyDescent="0.2">
      <c r="B983" s="23"/>
    </row>
    <row r="984" spans="2:2" s="22" customFormat="1" x14ac:dyDescent="0.2">
      <c r="B984" s="23"/>
    </row>
    <row r="985" spans="2:2" s="22" customFormat="1" x14ac:dyDescent="0.2">
      <c r="B985" s="23"/>
    </row>
    <row r="986" spans="2:2" s="22" customFormat="1" x14ac:dyDescent="0.2">
      <c r="B986" s="23"/>
    </row>
    <row r="987" spans="2:2" s="22" customFormat="1" x14ac:dyDescent="0.2">
      <c r="B987" s="23"/>
    </row>
    <row r="988" spans="2:2" s="22" customFormat="1" x14ac:dyDescent="0.2">
      <c r="B988" s="23"/>
    </row>
    <row r="989" spans="2:2" s="22" customFormat="1" x14ac:dyDescent="0.2">
      <c r="B989" s="23"/>
    </row>
    <row r="990" spans="2:2" s="22" customFormat="1" x14ac:dyDescent="0.2">
      <c r="B990" s="23"/>
    </row>
    <row r="991" spans="2:2" s="22" customFormat="1" x14ac:dyDescent="0.2">
      <c r="B991" s="23"/>
    </row>
    <row r="992" spans="2:2" s="22" customFormat="1" x14ac:dyDescent="0.2">
      <c r="B992" s="23"/>
    </row>
    <row r="993" spans="2:2" s="22" customFormat="1" x14ac:dyDescent="0.2">
      <c r="B993" s="23"/>
    </row>
    <row r="994" spans="2:2" s="22" customFormat="1" x14ac:dyDescent="0.2">
      <c r="B994" s="23"/>
    </row>
    <row r="995" spans="2:2" s="22" customFormat="1" x14ac:dyDescent="0.2">
      <c r="B995" s="23"/>
    </row>
    <row r="996" spans="2:2" s="22" customFormat="1" x14ac:dyDescent="0.2">
      <c r="B996" s="23"/>
    </row>
    <row r="997" spans="2:2" s="22" customFormat="1" x14ac:dyDescent="0.2">
      <c r="B997" s="23"/>
    </row>
    <row r="998" spans="2:2" s="22" customFormat="1" x14ac:dyDescent="0.2">
      <c r="B998" s="23"/>
    </row>
    <row r="999" spans="2:2" s="22" customFormat="1" x14ac:dyDescent="0.2">
      <c r="B999" s="23"/>
    </row>
    <row r="1000" spans="2:2" s="22" customFormat="1" x14ac:dyDescent="0.2">
      <c r="B1000" s="23"/>
    </row>
    <row r="1001" spans="2:2" s="22" customFormat="1" x14ac:dyDescent="0.2">
      <c r="B1001" s="23"/>
    </row>
    <row r="1002" spans="2:2" s="22" customFormat="1" x14ac:dyDescent="0.2">
      <c r="B1002" s="23"/>
    </row>
    <row r="1003" spans="2:2" s="22" customFormat="1" x14ac:dyDescent="0.2">
      <c r="B1003" s="23"/>
    </row>
    <row r="1004" spans="2:2" s="22" customFormat="1" x14ac:dyDescent="0.2">
      <c r="B1004" s="23"/>
    </row>
    <row r="1005" spans="2:2" s="22" customFormat="1" x14ac:dyDescent="0.2">
      <c r="B1005" s="23"/>
    </row>
    <row r="1006" spans="2:2" s="22" customFormat="1" x14ac:dyDescent="0.2">
      <c r="B1006" s="23"/>
    </row>
    <row r="1007" spans="2:2" s="22" customFormat="1" x14ac:dyDescent="0.2">
      <c r="B1007" s="23"/>
    </row>
    <row r="1008" spans="2:2" s="22" customFormat="1" x14ac:dyDescent="0.2">
      <c r="B1008" s="23"/>
    </row>
    <row r="1009" spans="2:2" s="22" customFormat="1" x14ac:dyDescent="0.2">
      <c r="B1009" s="23"/>
    </row>
    <row r="1010" spans="2:2" s="22" customFormat="1" x14ac:dyDescent="0.2">
      <c r="B1010" s="23"/>
    </row>
    <row r="1011" spans="2:2" s="22" customFormat="1" x14ac:dyDescent="0.2">
      <c r="B1011" s="23"/>
    </row>
    <row r="1012" spans="2:2" s="22" customFormat="1" x14ac:dyDescent="0.2">
      <c r="B1012" s="23"/>
    </row>
    <row r="1013" spans="2:2" s="22" customFormat="1" x14ac:dyDescent="0.2">
      <c r="B1013" s="23"/>
    </row>
    <row r="1014" spans="2:2" s="22" customFormat="1" x14ac:dyDescent="0.2">
      <c r="B1014" s="23"/>
    </row>
    <row r="1015" spans="2:2" s="22" customFormat="1" x14ac:dyDescent="0.2">
      <c r="B1015" s="23"/>
    </row>
    <row r="1016" spans="2:2" s="22" customFormat="1" x14ac:dyDescent="0.2">
      <c r="B1016" s="23"/>
    </row>
    <row r="1017" spans="2:2" s="22" customFormat="1" x14ac:dyDescent="0.2">
      <c r="B1017" s="23"/>
    </row>
    <row r="1018" spans="2:2" s="22" customFormat="1" x14ac:dyDescent="0.2">
      <c r="B1018" s="23"/>
    </row>
    <row r="1019" spans="2:2" s="22" customFormat="1" x14ac:dyDescent="0.2">
      <c r="B1019" s="23"/>
    </row>
    <row r="1020" spans="2:2" s="22" customFormat="1" x14ac:dyDescent="0.2">
      <c r="B1020" s="23"/>
    </row>
    <row r="1021" spans="2:2" s="22" customFormat="1" x14ac:dyDescent="0.2">
      <c r="B1021" s="23"/>
    </row>
    <row r="1022" spans="2:2" s="22" customFormat="1" x14ac:dyDescent="0.2">
      <c r="B1022" s="23"/>
    </row>
    <row r="1023" spans="2:2" s="22" customFormat="1" x14ac:dyDescent="0.2">
      <c r="B1023" s="23"/>
    </row>
    <row r="1024" spans="2:2" s="22" customFormat="1" x14ac:dyDescent="0.2">
      <c r="B1024" s="23"/>
    </row>
    <row r="1025" spans="2:2" s="22" customFormat="1" x14ac:dyDescent="0.2">
      <c r="B1025" s="23"/>
    </row>
    <row r="1026" spans="2:2" s="22" customFormat="1" x14ac:dyDescent="0.2">
      <c r="B1026" s="23"/>
    </row>
    <row r="1027" spans="2:2" s="22" customFormat="1" x14ac:dyDescent="0.2">
      <c r="B1027" s="23"/>
    </row>
    <row r="1028" spans="2:2" s="22" customFormat="1" x14ac:dyDescent="0.2">
      <c r="B1028" s="23"/>
    </row>
    <row r="1029" spans="2:2" s="22" customFormat="1" x14ac:dyDescent="0.2">
      <c r="B1029" s="23"/>
    </row>
    <row r="1030" spans="2:2" s="22" customFormat="1" x14ac:dyDescent="0.2">
      <c r="B1030" s="23"/>
    </row>
    <row r="1031" spans="2:2" s="22" customFormat="1" x14ac:dyDescent="0.2">
      <c r="B1031" s="23"/>
    </row>
    <row r="1032" spans="2:2" s="22" customFormat="1" x14ac:dyDescent="0.2">
      <c r="B1032" s="23"/>
    </row>
    <row r="1033" spans="2:2" s="22" customFormat="1" x14ac:dyDescent="0.2">
      <c r="B1033" s="23"/>
    </row>
    <row r="1034" spans="2:2" s="22" customFormat="1" x14ac:dyDescent="0.2">
      <c r="B1034" s="23"/>
    </row>
    <row r="1035" spans="2:2" s="22" customFormat="1" x14ac:dyDescent="0.2">
      <c r="B1035" s="23"/>
    </row>
    <row r="1036" spans="2:2" s="22" customFormat="1" x14ac:dyDescent="0.2">
      <c r="B1036" s="23"/>
    </row>
    <row r="1037" spans="2:2" s="22" customFormat="1" x14ac:dyDescent="0.2">
      <c r="B1037" s="23"/>
    </row>
    <row r="1038" spans="2:2" s="22" customFormat="1" x14ac:dyDescent="0.2">
      <c r="B1038" s="23"/>
    </row>
    <row r="1039" spans="2:2" s="22" customFormat="1" x14ac:dyDescent="0.2">
      <c r="B1039" s="23"/>
    </row>
    <row r="1040" spans="2:2" s="22" customFormat="1" x14ac:dyDescent="0.2">
      <c r="B1040" s="23"/>
    </row>
    <row r="1041" spans="2:2" s="22" customFormat="1" x14ac:dyDescent="0.2">
      <c r="B1041" s="23"/>
    </row>
    <row r="1042" spans="2:2" s="22" customFormat="1" x14ac:dyDescent="0.2">
      <c r="B1042" s="23"/>
    </row>
    <row r="1043" spans="2:2" s="22" customFormat="1" x14ac:dyDescent="0.2">
      <c r="B1043" s="23"/>
    </row>
    <row r="1044" spans="2:2" s="22" customFormat="1" x14ac:dyDescent="0.2">
      <c r="B1044" s="23"/>
    </row>
    <row r="1045" spans="2:2" s="22" customFormat="1" x14ac:dyDescent="0.2">
      <c r="B1045" s="23"/>
    </row>
    <row r="1046" spans="2:2" s="22" customFormat="1" x14ac:dyDescent="0.2">
      <c r="B1046" s="23"/>
    </row>
    <row r="1047" spans="2:2" s="22" customFormat="1" x14ac:dyDescent="0.2">
      <c r="B1047" s="23"/>
    </row>
    <row r="1048" spans="2:2" s="22" customFormat="1" x14ac:dyDescent="0.2">
      <c r="B1048" s="23"/>
    </row>
    <row r="1049" spans="2:2" s="22" customFormat="1" x14ac:dyDescent="0.2">
      <c r="B1049" s="23"/>
    </row>
    <row r="1050" spans="2:2" s="22" customFormat="1" x14ac:dyDescent="0.2">
      <c r="B1050" s="23"/>
    </row>
    <row r="1051" spans="2:2" s="22" customFormat="1" x14ac:dyDescent="0.2">
      <c r="B1051" s="23"/>
    </row>
    <row r="1052" spans="2:2" s="22" customFormat="1" x14ac:dyDescent="0.2">
      <c r="B1052" s="23"/>
    </row>
    <row r="1053" spans="2:2" s="22" customFormat="1" x14ac:dyDescent="0.2">
      <c r="B1053" s="23"/>
    </row>
    <row r="1054" spans="2:2" s="22" customFormat="1" x14ac:dyDescent="0.2">
      <c r="B1054" s="23"/>
    </row>
    <row r="1055" spans="2:2" s="22" customFormat="1" x14ac:dyDescent="0.2">
      <c r="B1055" s="23"/>
    </row>
    <row r="1056" spans="2:2" s="22" customFormat="1" x14ac:dyDescent="0.2">
      <c r="B1056" s="23"/>
    </row>
    <row r="1057" spans="2:2" s="22" customFormat="1" x14ac:dyDescent="0.2">
      <c r="B1057" s="23"/>
    </row>
    <row r="1058" spans="2:2" s="22" customFormat="1" x14ac:dyDescent="0.2">
      <c r="B1058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tabSelected="1" workbookViewId="0">
      <selection activeCell="G39" sqref="G39"/>
    </sheetView>
  </sheetViews>
  <sheetFormatPr baseColWidth="10" defaultColWidth="9" defaultRowHeight="15" x14ac:dyDescent="0.2"/>
  <cols>
    <col min="1" max="1" width="6" style="75" customWidth="1"/>
    <col min="2" max="2" width="18.6640625" style="75" customWidth="1"/>
    <col min="3" max="3" width="11.6640625" style="75" bestFit="1" customWidth="1"/>
    <col min="4" max="4" width="17.83203125" style="75" customWidth="1"/>
    <col min="5" max="5" width="17.5" style="75" customWidth="1"/>
    <col min="6" max="6" width="4.6640625" style="75" bestFit="1" customWidth="1"/>
    <col min="7" max="7" width="8.33203125" style="75" customWidth="1"/>
    <col min="8" max="9" width="30" style="75" customWidth="1"/>
    <col min="10" max="10" width="15.83203125" style="75" customWidth="1"/>
    <col min="11" max="16384" width="9" style="75"/>
  </cols>
  <sheetData>
    <row r="2" spans="2:10" x14ac:dyDescent="0.2">
      <c r="B2" s="52" t="s">
        <v>29</v>
      </c>
      <c r="C2" s="135"/>
      <c r="D2" s="135"/>
      <c r="E2" s="135"/>
      <c r="F2" s="135"/>
      <c r="G2" s="135"/>
      <c r="H2" s="141" t="s">
        <v>266</v>
      </c>
      <c r="I2" s="141"/>
      <c r="J2" s="141"/>
    </row>
    <row r="3" spans="2:10" x14ac:dyDescent="0.2">
      <c r="B3" s="52" t="s">
        <v>258</v>
      </c>
      <c r="C3" s="144" t="s">
        <v>296</v>
      </c>
      <c r="D3" s="143"/>
      <c r="E3" s="143"/>
      <c r="F3" s="143"/>
      <c r="G3" s="143"/>
      <c r="H3" s="143"/>
      <c r="I3" s="143"/>
      <c r="J3" s="148"/>
    </row>
    <row r="4" spans="2:10" x14ac:dyDescent="0.2">
      <c r="B4" s="52" t="s">
        <v>30</v>
      </c>
      <c r="C4" s="144" t="s">
        <v>295</v>
      </c>
      <c r="D4" s="143"/>
      <c r="E4" s="143"/>
      <c r="F4" s="143"/>
      <c r="G4" s="143"/>
      <c r="H4" s="143"/>
      <c r="I4" s="143"/>
      <c r="J4" s="148"/>
    </row>
    <row r="5" spans="2:10" x14ac:dyDescent="0.2">
      <c r="B5" s="52" t="s">
        <v>259</v>
      </c>
      <c r="C5" s="145"/>
      <c r="D5" s="146"/>
      <c r="E5" s="146"/>
      <c r="F5" s="146"/>
      <c r="G5" s="146"/>
      <c r="H5" s="146"/>
      <c r="I5" s="146"/>
      <c r="J5" s="147"/>
    </row>
    <row r="6" spans="2:10" x14ac:dyDescent="0.2">
      <c r="B6" s="52" t="s">
        <v>260</v>
      </c>
      <c r="C6" s="144"/>
      <c r="D6" s="143"/>
      <c r="E6" s="143"/>
      <c r="F6" s="143"/>
      <c r="G6" s="143"/>
      <c r="H6" s="143"/>
      <c r="I6" s="143"/>
      <c r="J6" s="148"/>
    </row>
    <row r="7" spans="2:10" x14ac:dyDescent="0.2">
      <c r="B7" s="52" t="s">
        <v>256</v>
      </c>
      <c r="C7" s="144"/>
      <c r="D7" s="143"/>
      <c r="E7" s="143"/>
      <c r="F7" s="143"/>
      <c r="G7" s="143"/>
      <c r="H7" s="143"/>
      <c r="I7" s="143"/>
      <c r="J7" s="143"/>
    </row>
    <row r="8" spans="2:10" x14ac:dyDescent="0.2">
      <c r="B8" s="52" t="s">
        <v>271</v>
      </c>
      <c r="C8" s="142"/>
      <c r="D8" s="143"/>
      <c r="E8" s="143"/>
      <c r="F8" s="143"/>
      <c r="G8" s="143"/>
      <c r="H8" s="143"/>
      <c r="I8" s="143"/>
      <c r="J8" s="143"/>
    </row>
    <row r="9" spans="2:10" x14ac:dyDescent="0.2">
      <c r="B9" s="52" t="s">
        <v>272</v>
      </c>
      <c r="C9" s="142"/>
      <c r="D9" s="143"/>
      <c r="E9" s="143"/>
      <c r="F9" s="143"/>
      <c r="G9" s="143"/>
      <c r="H9" s="143"/>
      <c r="I9" s="143"/>
      <c r="J9" s="143"/>
    </row>
    <row r="10" spans="2:10" ht="15.75" customHeight="1" x14ac:dyDescent="0.2">
      <c r="B10" s="136" t="s">
        <v>275</v>
      </c>
      <c r="C10" s="136"/>
      <c r="D10" s="136"/>
      <c r="E10" s="136"/>
      <c r="F10" s="136"/>
      <c r="G10" s="136"/>
      <c r="H10" s="136"/>
      <c r="I10" s="136"/>
      <c r="J10" s="136"/>
    </row>
    <row r="11" spans="2:10" x14ac:dyDescent="0.2">
      <c r="B11" s="63" t="s">
        <v>53</v>
      </c>
      <c r="C11" s="63" t="s">
        <v>250</v>
      </c>
      <c r="D11" s="63" t="s">
        <v>249</v>
      </c>
      <c r="E11" s="63" t="s">
        <v>49</v>
      </c>
      <c r="F11" s="63" t="s">
        <v>247</v>
      </c>
      <c r="G11" s="63" t="s">
        <v>248</v>
      </c>
      <c r="H11" s="63" t="s">
        <v>51</v>
      </c>
      <c r="I11" s="63" t="s">
        <v>305</v>
      </c>
      <c r="J11" s="64" t="s">
        <v>52</v>
      </c>
    </row>
    <row r="12" spans="2:10" x14ac:dyDescent="0.2">
      <c r="B12" s="92" t="s">
        <v>269</v>
      </c>
      <c r="C12" s="63"/>
      <c r="D12" s="63" t="s">
        <v>268</v>
      </c>
      <c r="E12" s="63"/>
      <c r="F12" s="63"/>
      <c r="G12" s="63"/>
      <c r="H12" s="63"/>
      <c r="I12" s="63"/>
      <c r="J12" s="64" t="s">
        <v>83</v>
      </c>
    </row>
    <row r="13" spans="2:10" x14ac:dyDescent="0.2">
      <c r="B13" s="58" t="s">
        <v>299</v>
      </c>
      <c r="C13" s="58"/>
      <c r="D13" s="58" t="s">
        <v>290</v>
      </c>
      <c r="E13" s="58" t="s">
        <v>253</v>
      </c>
      <c r="F13" s="58">
        <v>10</v>
      </c>
      <c r="G13" s="58"/>
      <c r="H13" s="58"/>
      <c r="I13" s="58"/>
      <c r="J13" s="97" t="s">
        <v>297</v>
      </c>
    </row>
    <row r="14" spans="2:10" x14ac:dyDescent="0.2">
      <c r="B14" s="93" t="s">
        <v>302</v>
      </c>
      <c r="C14" s="93"/>
      <c r="D14" s="58" t="s">
        <v>291</v>
      </c>
      <c r="E14" s="58" t="s">
        <v>254</v>
      </c>
      <c r="F14" s="58">
        <v>8</v>
      </c>
      <c r="G14" s="58"/>
      <c r="H14" s="58"/>
      <c r="I14" s="58"/>
      <c r="J14" s="97" t="s">
        <v>297</v>
      </c>
    </row>
    <row r="15" spans="2:10" x14ac:dyDescent="0.2">
      <c r="B15" s="58" t="s">
        <v>303</v>
      </c>
      <c r="C15" s="58"/>
      <c r="D15" s="58" t="s">
        <v>293</v>
      </c>
      <c r="E15" s="58" t="s">
        <v>254</v>
      </c>
      <c r="F15" s="58">
        <v>1</v>
      </c>
      <c r="G15" s="58"/>
      <c r="H15" s="58" t="s">
        <v>294</v>
      </c>
      <c r="I15" s="58"/>
      <c r="J15" s="97" t="s">
        <v>297</v>
      </c>
    </row>
    <row r="16" spans="2:10" ht="17.25" customHeight="1" x14ac:dyDescent="0.2">
      <c r="B16" s="136" t="s">
        <v>276</v>
      </c>
      <c r="C16" s="136"/>
      <c r="D16" s="136"/>
      <c r="E16" s="136"/>
      <c r="F16" s="136"/>
      <c r="G16" s="136"/>
      <c r="H16" s="136"/>
      <c r="I16" s="136"/>
      <c r="J16" s="136"/>
    </row>
    <row r="17" spans="2:10" x14ac:dyDescent="0.2">
      <c r="B17" s="63" t="s">
        <v>53</v>
      </c>
      <c r="C17" s="63" t="s">
        <v>250</v>
      </c>
      <c r="D17" s="63" t="s">
        <v>249</v>
      </c>
      <c r="E17" s="63" t="s">
        <v>49</v>
      </c>
      <c r="F17" s="63" t="s">
        <v>247</v>
      </c>
      <c r="G17" s="63" t="s">
        <v>248</v>
      </c>
      <c r="H17" s="63" t="s">
        <v>51</v>
      </c>
      <c r="I17" s="63"/>
      <c r="J17" s="64" t="s">
        <v>52</v>
      </c>
    </row>
    <row r="18" spans="2:10" x14ac:dyDescent="0.2">
      <c r="B18" s="92" t="s">
        <v>270</v>
      </c>
      <c r="C18" s="63"/>
      <c r="D18" s="63" t="s">
        <v>268</v>
      </c>
      <c r="E18" s="63"/>
      <c r="F18" s="63"/>
      <c r="G18" s="63"/>
      <c r="H18" s="63"/>
      <c r="I18" s="63"/>
      <c r="J18" s="64" t="s">
        <v>83</v>
      </c>
    </row>
    <row r="19" spans="2:10" ht="15" customHeight="1" x14ac:dyDescent="0.2">
      <c r="B19" s="58" t="s">
        <v>300</v>
      </c>
      <c r="C19" s="58"/>
      <c r="D19" s="58" t="s">
        <v>287</v>
      </c>
      <c r="E19" s="58" t="s">
        <v>254</v>
      </c>
      <c r="F19" s="58">
        <v>1</v>
      </c>
      <c r="G19" s="58"/>
      <c r="H19" s="58" t="s">
        <v>288</v>
      </c>
      <c r="I19" s="58"/>
      <c r="J19" s="97" t="s">
        <v>297</v>
      </c>
    </row>
    <row r="20" spans="2:10" ht="15" customHeight="1" x14ac:dyDescent="0.2">
      <c r="B20" s="58" t="s">
        <v>301</v>
      </c>
      <c r="C20" s="58"/>
      <c r="D20" s="58" t="s">
        <v>292</v>
      </c>
      <c r="E20" s="58" t="s">
        <v>253</v>
      </c>
      <c r="F20" s="58">
        <v>128</v>
      </c>
      <c r="G20" s="58"/>
      <c r="H20" s="58" t="s">
        <v>289</v>
      </c>
      <c r="I20" s="58"/>
      <c r="J20" s="67" t="s">
        <v>298</v>
      </c>
    </row>
    <row r="21" spans="2:10" ht="15" customHeight="1" x14ac:dyDescent="0.2">
      <c r="B21" s="58"/>
      <c r="C21" s="58"/>
      <c r="D21" s="58"/>
      <c r="E21" s="58"/>
      <c r="F21" s="58"/>
      <c r="G21" s="58"/>
      <c r="H21" s="58"/>
      <c r="I21" s="58"/>
      <c r="J21" s="67"/>
    </row>
    <row r="22" spans="2:10" x14ac:dyDescent="0.2">
      <c r="B22" s="74"/>
    </row>
    <row r="23" spans="2:10" x14ac:dyDescent="0.2">
      <c r="B23" s="74"/>
    </row>
    <row r="24" spans="2:10" ht="34" customHeight="1" x14ac:dyDescent="0.2">
      <c r="B24" s="149" t="s">
        <v>304</v>
      </c>
      <c r="C24" s="149"/>
      <c r="D24" s="149"/>
      <c r="E24" s="149"/>
      <c r="F24" s="149"/>
      <c r="G24" s="149"/>
      <c r="H24" s="149"/>
      <c r="I24" s="98"/>
    </row>
    <row r="25" spans="2:10" x14ac:dyDescent="0.2">
      <c r="B25" s="74"/>
    </row>
    <row r="26" spans="2:10" x14ac:dyDescent="0.2">
      <c r="B26" s="74"/>
    </row>
    <row r="27" spans="2:10" x14ac:dyDescent="0.2">
      <c r="B27" s="74"/>
    </row>
    <row r="28" spans="2:10" x14ac:dyDescent="0.2">
      <c r="B28" s="74"/>
    </row>
    <row r="29" spans="2:10" x14ac:dyDescent="0.2">
      <c r="B29" s="74"/>
    </row>
    <row r="30" spans="2:10" x14ac:dyDescent="0.2">
      <c r="B30" s="74"/>
    </row>
    <row r="31" spans="2:10" x14ac:dyDescent="0.2">
      <c r="B31" s="74"/>
    </row>
    <row r="34" spans="2:2" x14ac:dyDescent="0.2">
      <c r="B34" s="74"/>
    </row>
    <row r="35" spans="2:2" x14ac:dyDescent="0.2">
      <c r="B35" s="74"/>
    </row>
    <row r="36" spans="2:2" x14ac:dyDescent="0.2">
      <c r="B36" s="74"/>
    </row>
    <row r="37" spans="2:2" x14ac:dyDescent="0.2">
      <c r="B37" s="74"/>
    </row>
    <row r="38" spans="2:2" x14ac:dyDescent="0.2">
      <c r="B38" s="74"/>
    </row>
    <row r="39" spans="2:2" x14ac:dyDescent="0.2">
      <c r="B39" s="74"/>
    </row>
    <row r="40" spans="2:2" x14ac:dyDescent="0.2">
      <c r="B40" s="74"/>
    </row>
    <row r="41" spans="2:2" x14ac:dyDescent="0.2">
      <c r="B41" s="74"/>
    </row>
    <row r="42" spans="2:2" x14ac:dyDescent="0.2">
      <c r="B42" s="74"/>
    </row>
    <row r="43" spans="2:2" x14ac:dyDescent="0.2">
      <c r="B43" s="74"/>
    </row>
    <row r="44" spans="2:2" x14ac:dyDescent="0.2">
      <c r="B44" s="74"/>
    </row>
    <row r="45" spans="2:2" x14ac:dyDescent="0.2">
      <c r="B45" s="74"/>
    </row>
    <row r="46" spans="2:2" x14ac:dyDescent="0.2">
      <c r="B46" s="74"/>
    </row>
    <row r="47" spans="2:2" x14ac:dyDescent="0.2">
      <c r="B47" s="74"/>
    </row>
    <row r="48" spans="2:2" x14ac:dyDescent="0.2">
      <c r="B48" s="74"/>
    </row>
    <row r="49" spans="2:2" x14ac:dyDescent="0.2">
      <c r="B49" s="74"/>
    </row>
    <row r="50" spans="2:2" x14ac:dyDescent="0.2">
      <c r="B50" s="74"/>
    </row>
    <row r="51" spans="2:2" x14ac:dyDescent="0.2">
      <c r="B51" s="74"/>
    </row>
    <row r="52" spans="2:2" x14ac:dyDescent="0.2">
      <c r="B52" s="74"/>
    </row>
    <row r="53" spans="2:2" x14ac:dyDescent="0.2">
      <c r="B53" s="74"/>
    </row>
    <row r="54" spans="2:2" x14ac:dyDescent="0.2">
      <c r="B54" s="74"/>
    </row>
    <row r="55" spans="2:2" x14ac:dyDescent="0.2">
      <c r="B55" s="74"/>
    </row>
    <row r="56" spans="2:2" x14ac:dyDescent="0.2">
      <c r="B56" s="74"/>
    </row>
    <row r="57" spans="2:2" x14ac:dyDescent="0.2">
      <c r="B57" s="74"/>
    </row>
  </sheetData>
  <mergeCells count="12">
    <mergeCell ref="B24:H24"/>
    <mergeCell ref="C2:G2"/>
    <mergeCell ref="H2:J2"/>
    <mergeCell ref="C3:J3"/>
    <mergeCell ref="C4:J4"/>
    <mergeCell ref="C5:J5"/>
    <mergeCell ref="C6:J6"/>
    <mergeCell ref="C7:J7"/>
    <mergeCell ref="C8:J8"/>
    <mergeCell ref="C9:J9"/>
    <mergeCell ref="B10:J10"/>
    <mergeCell ref="B16:J16"/>
  </mergeCells>
  <phoneticPr fontId="1" type="noConversion"/>
  <conditionalFormatting sqref="H1:I1 H22:I23 H25:I1048576">
    <cfRule type="cellIs" dxfId="0" priority="1" operator="equal">
      <formula>"普通节点"</formula>
    </cfRule>
  </conditionalFormatting>
  <dataValidations count="1">
    <dataValidation type="list" allowBlank="1" showInputMessage="1" showErrorMessage="1" sqref="J11:J15 J17:J21">
      <formula1>"M,O,C"</formula1>
    </dataValidation>
  </dataValidations>
  <hyperlinks>
    <hyperlink ref="H2:J2" location="服务列表!A1" display="返回目录"/>
    <hyperlink ref="B12" location="公共报文!A1" display="reqHeader"/>
    <hyperlink ref="B18" location="公共报文!A1" display="respHeade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topLeftCell="A4" workbookViewId="0">
      <selection activeCell="F6" sqref="F6"/>
    </sheetView>
  </sheetViews>
  <sheetFormatPr baseColWidth="10" defaultColWidth="8.83203125" defaultRowHeight="18.75" customHeight="1" x14ac:dyDescent="0.2"/>
  <cols>
    <col min="1" max="1" width="21.1640625" style="3" customWidth="1"/>
    <col min="2" max="2" width="25.1640625" style="3" customWidth="1"/>
    <col min="3" max="3" width="13.6640625" style="3" customWidth="1"/>
    <col min="4" max="4" width="20.5" style="3" customWidth="1"/>
    <col min="5" max="256" width="8.83203125" style="3"/>
    <col min="257" max="257" width="21.1640625" style="3" customWidth="1"/>
    <col min="258" max="258" width="50.6640625" style="3" customWidth="1"/>
    <col min="259" max="259" width="13.6640625" style="3" customWidth="1"/>
    <col min="260" max="260" width="22.33203125" style="3" customWidth="1"/>
    <col min="261" max="512" width="8.83203125" style="3"/>
    <col min="513" max="513" width="21.1640625" style="3" customWidth="1"/>
    <col min="514" max="514" width="50.6640625" style="3" customWidth="1"/>
    <col min="515" max="515" width="13.6640625" style="3" customWidth="1"/>
    <col min="516" max="516" width="22.33203125" style="3" customWidth="1"/>
    <col min="517" max="768" width="8.83203125" style="3"/>
    <col min="769" max="769" width="21.1640625" style="3" customWidth="1"/>
    <col min="770" max="770" width="50.6640625" style="3" customWidth="1"/>
    <col min="771" max="771" width="13.6640625" style="3" customWidth="1"/>
    <col min="772" max="772" width="22.33203125" style="3" customWidth="1"/>
    <col min="773" max="1024" width="8.83203125" style="3"/>
    <col min="1025" max="1025" width="21.1640625" style="3" customWidth="1"/>
    <col min="1026" max="1026" width="50.6640625" style="3" customWidth="1"/>
    <col min="1027" max="1027" width="13.6640625" style="3" customWidth="1"/>
    <col min="1028" max="1028" width="22.33203125" style="3" customWidth="1"/>
    <col min="1029" max="1280" width="8.83203125" style="3"/>
    <col min="1281" max="1281" width="21.1640625" style="3" customWidth="1"/>
    <col min="1282" max="1282" width="50.6640625" style="3" customWidth="1"/>
    <col min="1283" max="1283" width="13.6640625" style="3" customWidth="1"/>
    <col min="1284" max="1284" width="22.33203125" style="3" customWidth="1"/>
    <col min="1285" max="1536" width="8.83203125" style="3"/>
    <col min="1537" max="1537" width="21.1640625" style="3" customWidth="1"/>
    <col min="1538" max="1538" width="50.6640625" style="3" customWidth="1"/>
    <col min="1539" max="1539" width="13.6640625" style="3" customWidth="1"/>
    <col min="1540" max="1540" width="22.33203125" style="3" customWidth="1"/>
    <col min="1541" max="1792" width="8.83203125" style="3"/>
    <col min="1793" max="1793" width="21.1640625" style="3" customWidth="1"/>
    <col min="1794" max="1794" width="50.6640625" style="3" customWidth="1"/>
    <col min="1795" max="1795" width="13.6640625" style="3" customWidth="1"/>
    <col min="1796" max="1796" width="22.33203125" style="3" customWidth="1"/>
    <col min="1797" max="2048" width="8.83203125" style="3"/>
    <col min="2049" max="2049" width="21.1640625" style="3" customWidth="1"/>
    <col min="2050" max="2050" width="50.6640625" style="3" customWidth="1"/>
    <col min="2051" max="2051" width="13.6640625" style="3" customWidth="1"/>
    <col min="2052" max="2052" width="22.33203125" style="3" customWidth="1"/>
    <col min="2053" max="2304" width="8.83203125" style="3"/>
    <col min="2305" max="2305" width="21.1640625" style="3" customWidth="1"/>
    <col min="2306" max="2306" width="50.6640625" style="3" customWidth="1"/>
    <col min="2307" max="2307" width="13.6640625" style="3" customWidth="1"/>
    <col min="2308" max="2308" width="22.33203125" style="3" customWidth="1"/>
    <col min="2309" max="2560" width="8.83203125" style="3"/>
    <col min="2561" max="2561" width="21.1640625" style="3" customWidth="1"/>
    <col min="2562" max="2562" width="50.6640625" style="3" customWidth="1"/>
    <col min="2563" max="2563" width="13.6640625" style="3" customWidth="1"/>
    <col min="2564" max="2564" width="22.33203125" style="3" customWidth="1"/>
    <col min="2565" max="2816" width="8.83203125" style="3"/>
    <col min="2817" max="2817" width="21.1640625" style="3" customWidth="1"/>
    <col min="2818" max="2818" width="50.6640625" style="3" customWidth="1"/>
    <col min="2819" max="2819" width="13.6640625" style="3" customWidth="1"/>
    <col min="2820" max="2820" width="22.33203125" style="3" customWidth="1"/>
    <col min="2821" max="3072" width="8.83203125" style="3"/>
    <col min="3073" max="3073" width="21.1640625" style="3" customWidth="1"/>
    <col min="3074" max="3074" width="50.6640625" style="3" customWidth="1"/>
    <col min="3075" max="3075" width="13.6640625" style="3" customWidth="1"/>
    <col min="3076" max="3076" width="22.33203125" style="3" customWidth="1"/>
    <col min="3077" max="3328" width="8.83203125" style="3"/>
    <col min="3329" max="3329" width="21.1640625" style="3" customWidth="1"/>
    <col min="3330" max="3330" width="50.6640625" style="3" customWidth="1"/>
    <col min="3331" max="3331" width="13.6640625" style="3" customWidth="1"/>
    <col min="3332" max="3332" width="22.33203125" style="3" customWidth="1"/>
    <col min="3333" max="3584" width="8.83203125" style="3"/>
    <col min="3585" max="3585" width="21.1640625" style="3" customWidth="1"/>
    <col min="3586" max="3586" width="50.6640625" style="3" customWidth="1"/>
    <col min="3587" max="3587" width="13.6640625" style="3" customWidth="1"/>
    <col min="3588" max="3588" width="22.33203125" style="3" customWidth="1"/>
    <col min="3589" max="3840" width="8.83203125" style="3"/>
    <col min="3841" max="3841" width="21.1640625" style="3" customWidth="1"/>
    <col min="3842" max="3842" width="50.6640625" style="3" customWidth="1"/>
    <col min="3843" max="3843" width="13.6640625" style="3" customWidth="1"/>
    <col min="3844" max="3844" width="22.33203125" style="3" customWidth="1"/>
    <col min="3845" max="4096" width="8.83203125" style="3"/>
    <col min="4097" max="4097" width="21.1640625" style="3" customWidth="1"/>
    <col min="4098" max="4098" width="50.6640625" style="3" customWidth="1"/>
    <col min="4099" max="4099" width="13.6640625" style="3" customWidth="1"/>
    <col min="4100" max="4100" width="22.33203125" style="3" customWidth="1"/>
    <col min="4101" max="4352" width="8.83203125" style="3"/>
    <col min="4353" max="4353" width="21.1640625" style="3" customWidth="1"/>
    <col min="4354" max="4354" width="50.6640625" style="3" customWidth="1"/>
    <col min="4355" max="4355" width="13.6640625" style="3" customWidth="1"/>
    <col min="4356" max="4356" width="22.33203125" style="3" customWidth="1"/>
    <col min="4357" max="4608" width="8.83203125" style="3"/>
    <col min="4609" max="4609" width="21.1640625" style="3" customWidth="1"/>
    <col min="4610" max="4610" width="50.6640625" style="3" customWidth="1"/>
    <col min="4611" max="4611" width="13.6640625" style="3" customWidth="1"/>
    <col min="4612" max="4612" width="22.33203125" style="3" customWidth="1"/>
    <col min="4613" max="4864" width="8.83203125" style="3"/>
    <col min="4865" max="4865" width="21.1640625" style="3" customWidth="1"/>
    <col min="4866" max="4866" width="50.6640625" style="3" customWidth="1"/>
    <col min="4867" max="4867" width="13.6640625" style="3" customWidth="1"/>
    <col min="4868" max="4868" width="22.33203125" style="3" customWidth="1"/>
    <col min="4869" max="5120" width="8.83203125" style="3"/>
    <col min="5121" max="5121" width="21.1640625" style="3" customWidth="1"/>
    <col min="5122" max="5122" width="50.6640625" style="3" customWidth="1"/>
    <col min="5123" max="5123" width="13.6640625" style="3" customWidth="1"/>
    <col min="5124" max="5124" width="22.33203125" style="3" customWidth="1"/>
    <col min="5125" max="5376" width="8.83203125" style="3"/>
    <col min="5377" max="5377" width="21.1640625" style="3" customWidth="1"/>
    <col min="5378" max="5378" width="50.6640625" style="3" customWidth="1"/>
    <col min="5379" max="5379" width="13.6640625" style="3" customWidth="1"/>
    <col min="5380" max="5380" width="22.33203125" style="3" customWidth="1"/>
    <col min="5381" max="5632" width="8.83203125" style="3"/>
    <col min="5633" max="5633" width="21.1640625" style="3" customWidth="1"/>
    <col min="5634" max="5634" width="50.6640625" style="3" customWidth="1"/>
    <col min="5635" max="5635" width="13.6640625" style="3" customWidth="1"/>
    <col min="5636" max="5636" width="22.33203125" style="3" customWidth="1"/>
    <col min="5637" max="5888" width="8.83203125" style="3"/>
    <col min="5889" max="5889" width="21.1640625" style="3" customWidth="1"/>
    <col min="5890" max="5890" width="50.6640625" style="3" customWidth="1"/>
    <col min="5891" max="5891" width="13.6640625" style="3" customWidth="1"/>
    <col min="5892" max="5892" width="22.33203125" style="3" customWidth="1"/>
    <col min="5893" max="6144" width="8.83203125" style="3"/>
    <col min="6145" max="6145" width="21.1640625" style="3" customWidth="1"/>
    <col min="6146" max="6146" width="50.6640625" style="3" customWidth="1"/>
    <col min="6147" max="6147" width="13.6640625" style="3" customWidth="1"/>
    <col min="6148" max="6148" width="22.33203125" style="3" customWidth="1"/>
    <col min="6149" max="6400" width="8.83203125" style="3"/>
    <col min="6401" max="6401" width="21.1640625" style="3" customWidth="1"/>
    <col min="6402" max="6402" width="50.6640625" style="3" customWidth="1"/>
    <col min="6403" max="6403" width="13.6640625" style="3" customWidth="1"/>
    <col min="6404" max="6404" width="22.33203125" style="3" customWidth="1"/>
    <col min="6405" max="6656" width="8.83203125" style="3"/>
    <col min="6657" max="6657" width="21.1640625" style="3" customWidth="1"/>
    <col min="6658" max="6658" width="50.6640625" style="3" customWidth="1"/>
    <col min="6659" max="6659" width="13.6640625" style="3" customWidth="1"/>
    <col min="6660" max="6660" width="22.33203125" style="3" customWidth="1"/>
    <col min="6661" max="6912" width="8.83203125" style="3"/>
    <col min="6913" max="6913" width="21.1640625" style="3" customWidth="1"/>
    <col min="6914" max="6914" width="50.6640625" style="3" customWidth="1"/>
    <col min="6915" max="6915" width="13.6640625" style="3" customWidth="1"/>
    <col min="6916" max="6916" width="22.33203125" style="3" customWidth="1"/>
    <col min="6917" max="7168" width="8.83203125" style="3"/>
    <col min="7169" max="7169" width="21.1640625" style="3" customWidth="1"/>
    <col min="7170" max="7170" width="50.6640625" style="3" customWidth="1"/>
    <col min="7171" max="7171" width="13.6640625" style="3" customWidth="1"/>
    <col min="7172" max="7172" width="22.33203125" style="3" customWidth="1"/>
    <col min="7173" max="7424" width="8.83203125" style="3"/>
    <col min="7425" max="7425" width="21.1640625" style="3" customWidth="1"/>
    <col min="7426" max="7426" width="50.6640625" style="3" customWidth="1"/>
    <col min="7427" max="7427" width="13.6640625" style="3" customWidth="1"/>
    <col min="7428" max="7428" width="22.33203125" style="3" customWidth="1"/>
    <col min="7429" max="7680" width="8.83203125" style="3"/>
    <col min="7681" max="7681" width="21.1640625" style="3" customWidth="1"/>
    <col min="7682" max="7682" width="50.6640625" style="3" customWidth="1"/>
    <col min="7683" max="7683" width="13.6640625" style="3" customWidth="1"/>
    <col min="7684" max="7684" width="22.33203125" style="3" customWidth="1"/>
    <col min="7685" max="7936" width="8.83203125" style="3"/>
    <col min="7937" max="7937" width="21.1640625" style="3" customWidth="1"/>
    <col min="7938" max="7938" width="50.6640625" style="3" customWidth="1"/>
    <col min="7939" max="7939" width="13.6640625" style="3" customWidth="1"/>
    <col min="7940" max="7940" width="22.33203125" style="3" customWidth="1"/>
    <col min="7941" max="8192" width="8.83203125" style="3"/>
    <col min="8193" max="8193" width="21.1640625" style="3" customWidth="1"/>
    <col min="8194" max="8194" width="50.6640625" style="3" customWidth="1"/>
    <col min="8195" max="8195" width="13.6640625" style="3" customWidth="1"/>
    <col min="8196" max="8196" width="22.33203125" style="3" customWidth="1"/>
    <col min="8197" max="8448" width="8.83203125" style="3"/>
    <col min="8449" max="8449" width="21.1640625" style="3" customWidth="1"/>
    <col min="8450" max="8450" width="50.6640625" style="3" customWidth="1"/>
    <col min="8451" max="8451" width="13.6640625" style="3" customWidth="1"/>
    <col min="8452" max="8452" width="22.33203125" style="3" customWidth="1"/>
    <col min="8453" max="8704" width="8.83203125" style="3"/>
    <col min="8705" max="8705" width="21.1640625" style="3" customWidth="1"/>
    <col min="8706" max="8706" width="50.6640625" style="3" customWidth="1"/>
    <col min="8707" max="8707" width="13.6640625" style="3" customWidth="1"/>
    <col min="8708" max="8708" width="22.33203125" style="3" customWidth="1"/>
    <col min="8709" max="8960" width="8.83203125" style="3"/>
    <col min="8961" max="8961" width="21.1640625" style="3" customWidth="1"/>
    <col min="8962" max="8962" width="50.6640625" style="3" customWidth="1"/>
    <col min="8963" max="8963" width="13.6640625" style="3" customWidth="1"/>
    <col min="8964" max="8964" width="22.33203125" style="3" customWidth="1"/>
    <col min="8965" max="9216" width="8.83203125" style="3"/>
    <col min="9217" max="9217" width="21.1640625" style="3" customWidth="1"/>
    <col min="9218" max="9218" width="50.6640625" style="3" customWidth="1"/>
    <col min="9219" max="9219" width="13.6640625" style="3" customWidth="1"/>
    <col min="9220" max="9220" width="22.33203125" style="3" customWidth="1"/>
    <col min="9221" max="9472" width="8.83203125" style="3"/>
    <col min="9473" max="9473" width="21.1640625" style="3" customWidth="1"/>
    <col min="9474" max="9474" width="50.6640625" style="3" customWidth="1"/>
    <col min="9475" max="9475" width="13.6640625" style="3" customWidth="1"/>
    <col min="9476" max="9476" width="22.33203125" style="3" customWidth="1"/>
    <col min="9477" max="9728" width="8.83203125" style="3"/>
    <col min="9729" max="9729" width="21.1640625" style="3" customWidth="1"/>
    <col min="9730" max="9730" width="50.6640625" style="3" customWidth="1"/>
    <col min="9731" max="9731" width="13.6640625" style="3" customWidth="1"/>
    <col min="9732" max="9732" width="22.33203125" style="3" customWidth="1"/>
    <col min="9733" max="9984" width="8.83203125" style="3"/>
    <col min="9985" max="9985" width="21.1640625" style="3" customWidth="1"/>
    <col min="9986" max="9986" width="50.6640625" style="3" customWidth="1"/>
    <col min="9987" max="9987" width="13.6640625" style="3" customWidth="1"/>
    <col min="9988" max="9988" width="22.33203125" style="3" customWidth="1"/>
    <col min="9989" max="10240" width="8.83203125" style="3"/>
    <col min="10241" max="10241" width="21.1640625" style="3" customWidth="1"/>
    <col min="10242" max="10242" width="50.6640625" style="3" customWidth="1"/>
    <col min="10243" max="10243" width="13.6640625" style="3" customWidth="1"/>
    <col min="10244" max="10244" width="22.33203125" style="3" customWidth="1"/>
    <col min="10245" max="10496" width="8.83203125" style="3"/>
    <col min="10497" max="10497" width="21.1640625" style="3" customWidth="1"/>
    <col min="10498" max="10498" width="50.6640625" style="3" customWidth="1"/>
    <col min="10499" max="10499" width="13.6640625" style="3" customWidth="1"/>
    <col min="10500" max="10500" width="22.33203125" style="3" customWidth="1"/>
    <col min="10501" max="10752" width="8.83203125" style="3"/>
    <col min="10753" max="10753" width="21.1640625" style="3" customWidth="1"/>
    <col min="10754" max="10754" width="50.6640625" style="3" customWidth="1"/>
    <col min="10755" max="10755" width="13.6640625" style="3" customWidth="1"/>
    <col min="10756" max="10756" width="22.33203125" style="3" customWidth="1"/>
    <col min="10757" max="11008" width="8.83203125" style="3"/>
    <col min="11009" max="11009" width="21.1640625" style="3" customWidth="1"/>
    <col min="11010" max="11010" width="50.6640625" style="3" customWidth="1"/>
    <col min="11011" max="11011" width="13.6640625" style="3" customWidth="1"/>
    <col min="11012" max="11012" width="22.33203125" style="3" customWidth="1"/>
    <col min="11013" max="11264" width="8.83203125" style="3"/>
    <col min="11265" max="11265" width="21.1640625" style="3" customWidth="1"/>
    <col min="11266" max="11266" width="50.6640625" style="3" customWidth="1"/>
    <col min="11267" max="11267" width="13.6640625" style="3" customWidth="1"/>
    <col min="11268" max="11268" width="22.33203125" style="3" customWidth="1"/>
    <col min="11269" max="11520" width="8.83203125" style="3"/>
    <col min="11521" max="11521" width="21.1640625" style="3" customWidth="1"/>
    <col min="11522" max="11522" width="50.6640625" style="3" customWidth="1"/>
    <col min="11523" max="11523" width="13.6640625" style="3" customWidth="1"/>
    <col min="11524" max="11524" width="22.33203125" style="3" customWidth="1"/>
    <col min="11525" max="11776" width="8.83203125" style="3"/>
    <col min="11777" max="11777" width="21.1640625" style="3" customWidth="1"/>
    <col min="11778" max="11778" width="50.6640625" style="3" customWidth="1"/>
    <col min="11779" max="11779" width="13.6640625" style="3" customWidth="1"/>
    <col min="11780" max="11780" width="22.33203125" style="3" customWidth="1"/>
    <col min="11781" max="12032" width="8.83203125" style="3"/>
    <col min="12033" max="12033" width="21.1640625" style="3" customWidth="1"/>
    <col min="12034" max="12034" width="50.6640625" style="3" customWidth="1"/>
    <col min="12035" max="12035" width="13.6640625" style="3" customWidth="1"/>
    <col min="12036" max="12036" width="22.33203125" style="3" customWidth="1"/>
    <col min="12037" max="12288" width="8.83203125" style="3"/>
    <col min="12289" max="12289" width="21.1640625" style="3" customWidth="1"/>
    <col min="12290" max="12290" width="50.6640625" style="3" customWidth="1"/>
    <col min="12291" max="12291" width="13.6640625" style="3" customWidth="1"/>
    <col min="12292" max="12292" width="22.33203125" style="3" customWidth="1"/>
    <col min="12293" max="12544" width="8.83203125" style="3"/>
    <col min="12545" max="12545" width="21.1640625" style="3" customWidth="1"/>
    <col min="12546" max="12546" width="50.6640625" style="3" customWidth="1"/>
    <col min="12547" max="12547" width="13.6640625" style="3" customWidth="1"/>
    <col min="12548" max="12548" width="22.33203125" style="3" customWidth="1"/>
    <col min="12549" max="12800" width="8.83203125" style="3"/>
    <col min="12801" max="12801" width="21.1640625" style="3" customWidth="1"/>
    <col min="12802" max="12802" width="50.6640625" style="3" customWidth="1"/>
    <col min="12803" max="12803" width="13.6640625" style="3" customWidth="1"/>
    <col min="12804" max="12804" width="22.33203125" style="3" customWidth="1"/>
    <col min="12805" max="13056" width="8.83203125" style="3"/>
    <col min="13057" max="13057" width="21.1640625" style="3" customWidth="1"/>
    <col min="13058" max="13058" width="50.6640625" style="3" customWidth="1"/>
    <col min="13059" max="13059" width="13.6640625" style="3" customWidth="1"/>
    <col min="13060" max="13060" width="22.33203125" style="3" customWidth="1"/>
    <col min="13061" max="13312" width="8.83203125" style="3"/>
    <col min="13313" max="13313" width="21.1640625" style="3" customWidth="1"/>
    <col min="13314" max="13314" width="50.6640625" style="3" customWidth="1"/>
    <col min="13315" max="13315" width="13.6640625" style="3" customWidth="1"/>
    <col min="13316" max="13316" width="22.33203125" style="3" customWidth="1"/>
    <col min="13317" max="13568" width="8.83203125" style="3"/>
    <col min="13569" max="13569" width="21.1640625" style="3" customWidth="1"/>
    <col min="13570" max="13570" width="50.6640625" style="3" customWidth="1"/>
    <col min="13571" max="13571" width="13.6640625" style="3" customWidth="1"/>
    <col min="13572" max="13572" width="22.33203125" style="3" customWidth="1"/>
    <col min="13573" max="13824" width="8.83203125" style="3"/>
    <col min="13825" max="13825" width="21.1640625" style="3" customWidth="1"/>
    <col min="13826" max="13826" width="50.6640625" style="3" customWidth="1"/>
    <col min="13827" max="13827" width="13.6640625" style="3" customWidth="1"/>
    <col min="13828" max="13828" width="22.33203125" style="3" customWidth="1"/>
    <col min="13829" max="14080" width="8.83203125" style="3"/>
    <col min="14081" max="14081" width="21.1640625" style="3" customWidth="1"/>
    <col min="14082" max="14082" width="50.6640625" style="3" customWidth="1"/>
    <col min="14083" max="14083" width="13.6640625" style="3" customWidth="1"/>
    <col min="14084" max="14084" width="22.33203125" style="3" customWidth="1"/>
    <col min="14085" max="14336" width="8.83203125" style="3"/>
    <col min="14337" max="14337" width="21.1640625" style="3" customWidth="1"/>
    <col min="14338" max="14338" width="50.6640625" style="3" customWidth="1"/>
    <col min="14339" max="14339" width="13.6640625" style="3" customWidth="1"/>
    <col min="14340" max="14340" width="22.33203125" style="3" customWidth="1"/>
    <col min="14341" max="14592" width="8.83203125" style="3"/>
    <col min="14593" max="14593" width="21.1640625" style="3" customWidth="1"/>
    <col min="14594" max="14594" width="50.6640625" style="3" customWidth="1"/>
    <col min="14595" max="14595" width="13.6640625" style="3" customWidth="1"/>
    <col min="14596" max="14596" width="22.33203125" style="3" customWidth="1"/>
    <col min="14597" max="14848" width="8.83203125" style="3"/>
    <col min="14849" max="14849" width="21.1640625" style="3" customWidth="1"/>
    <col min="14850" max="14850" width="50.6640625" style="3" customWidth="1"/>
    <col min="14851" max="14851" width="13.6640625" style="3" customWidth="1"/>
    <col min="14852" max="14852" width="22.33203125" style="3" customWidth="1"/>
    <col min="14853" max="15104" width="8.83203125" style="3"/>
    <col min="15105" max="15105" width="21.1640625" style="3" customWidth="1"/>
    <col min="15106" max="15106" width="50.6640625" style="3" customWidth="1"/>
    <col min="15107" max="15107" width="13.6640625" style="3" customWidth="1"/>
    <col min="15108" max="15108" width="22.33203125" style="3" customWidth="1"/>
    <col min="15109" max="15360" width="8.83203125" style="3"/>
    <col min="15361" max="15361" width="21.1640625" style="3" customWidth="1"/>
    <col min="15362" max="15362" width="50.6640625" style="3" customWidth="1"/>
    <col min="15363" max="15363" width="13.6640625" style="3" customWidth="1"/>
    <col min="15364" max="15364" width="22.33203125" style="3" customWidth="1"/>
    <col min="15365" max="15616" width="8.83203125" style="3"/>
    <col min="15617" max="15617" width="21.1640625" style="3" customWidth="1"/>
    <col min="15618" max="15618" width="50.6640625" style="3" customWidth="1"/>
    <col min="15619" max="15619" width="13.6640625" style="3" customWidth="1"/>
    <col min="15620" max="15620" width="22.33203125" style="3" customWidth="1"/>
    <col min="15621" max="15872" width="8.83203125" style="3"/>
    <col min="15873" max="15873" width="21.1640625" style="3" customWidth="1"/>
    <col min="15874" max="15874" width="50.6640625" style="3" customWidth="1"/>
    <col min="15875" max="15875" width="13.6640625" style="3" customWidth="1"/>
    <col min="15876" max="15876" width="22.33203125" style="3" customWidth="1"/>
    <col min="15877" max="16128" width="8.83203125" style="3"/>
    <col min="16129" max="16129" width="21.1640625" style="3" customWidth="1"/>
    <col min="16130" max="16130" width="50.6640625" style="3" customWidth="1"/>
    <col min="16131" max="16131" width="13.6640625" style="3" customWidth="1"/>
    <col min="16132" max="16132" width="22.33203125" style="3" customWidth="1"/>
    <col min="16133" max="16384" width="8.83203125" style="3"/>
  </cols>
  <sheetData>
    <row r="1" spans="1:4" s="24" customFormat="1" ht="33.75" customHeight="1" thickBot="1" x14ac:dyDescent="0.25"/>
    <row r="2" spans="1:4" ht="15" x14ac:dyDescent="0.2">
      <c r="A2" s="4" t="s">
        <v>7</v>
      </c>
      <c r="B2" s="115" t="s">
        <v>8</v>
      </c>
      <c r="C2" s="116"/>
      <c r="D2" s="117"/>
    </row>
    <row r="3" spans="1:4" ht="15" x14ac:dyDescent="0.2">
      <c r="A3" s="5" t="s">
        <v>9</v>
      </c>
      <c r="B3" s="6" t="s">
        <v>10</v>
      </c>
      <c r="C3" s="7" t="s">
        <v>11</v>
      </c>
      <c r="D3" s="8" t="s">
        <v>12</v>
      </c>
    </row>
    <row r="4" spans="1:4" ht="15" x14ac:dyDescent="0.2">
      <c r="A4" s="5" t="s">
        <v>13</v>
      </c>
      <c r="B4" s="6" t="s">
        <v>14</v>
      </c>
      <c r="C4" s="7" t="s">
        <v>15</v>
      </c>
      <c r="D4" s="8" t="s">
        <v>16</v>
      </c>
    </row>
    <row r="5" spans="1:4" ht="15" x14ac:dyDescent="0.2">
      <c r="A5" s="5" t="s">
        <v>17</v>
      </c>
      <c r="B5" s="118" t="s">
        <v>18</v>
      </c>
      <c r="C5" s="119"/>
      <c r="D5" s="120"/>
    </row>
    <row r="6" spans="1:4" ht="15" x14ac:dyDescent="0.2">
      <c r="A6" s="5" t="s">
        <v>19</v>
      </c>
      <c r="B6" s="118" t="s">
        <v>20</v>
      </c>
      <c r="C6" s="119"/>
      <c r="D6" s="120"/>
    </row>
    <row r="7" spans="1:4" ht="15" x14ac:dyDescent="0.2">
      <c r="A7" s="5" t="s">
        <v>21</v>
      </c>
      <c r="B7" s="118" t="s">
        <v>22</v>
      </c>
      <c r="C7" s="119"/>
      <c r="D7" s="120"/>
    </row>
    <row r="8" spans="1:4" ht="16" thickBot="1" x14ac:dyDescent="0.25">
      <c r="A8" s="9" t="s">
        <v>23</v>
      </c>
      <c r="B8" s="121" t="s">
        <v>24</v>
      </c>
      <c r="C8" s="122"/>
      <c r="D8" s="123"/>
    </row>
    <row r="9" spans="1:4" s="24" customFormat="1" ht="29.25" customHeight="1" thickBot="1" x14ac:dyDescent="0.25"/>
    <row r="10" spans="1:4" ht="16" thickBot="1" x14ac:dyDescent="0.25">
      <c r="A10" s="10" t="s">
        <v>25</v>
      </c>
      <c r="B10" s="112"/>
      <c r="C10" s="113"/>
      <c r="D10" s="114"/>
    </row>
    <row r="11" spans="1:4" s="24" customFormat="1" ht="16" thickBot="1" x14ac:dyDescent="0.25"/>
    <row r="12" spans="1:4" ht="15" x14ac:dyDescent="0.2">
      <c r="A12" s="11" t="s">
        <v>26</v>
      </c>
      <c r="B12" s="99" t="s">
        <v>27</v>
      </c>
      <c r="C12" s="99"/>
      <c r="D12" s="100"/>
    </row>
    <row r="13" spans="1:4" ht="15" x14ac:dyDescent="0.2">
      <c r="A13" s="12"/>
      <c r="B13" s="101"/>
      <c r="C13" s="102"/>
      <c r="D13" s="103"/>
    </row>
    <row r="14" spans="1:4" ht="15" x14ac:dyDescent="0.2">
      <c r="A14" s="12"/>
      <c r="B14" s="101"/>
      <c r="C14" s="102"/>
      <c r="D14" s="103"/>
    </row>
    <row r="15" spans="1:4" ht="16" thickBot="1" x14ac:dyDescent="0.25">
      <c r="A15" s="13"/>
      <c r="B15" s="104"/>
      <c r="C15" s="105"/>
      <c r="D15" s="106"/>
    </row>
    <row r="16" spans="1:4" s="24" customFormat="1" ht="39" customHeight="1" thickBot="1" x14ac:dyDescent="0.25"/>
    <row r="17" spans="1:4" ht="15" x14ac:dyDescent="0.2">
      <c r="A17" s="107" t="s">
        <v>28</v>
      </c>
      <c r="B17" s="110"/>
      <c r="C17" s="110"/>
      <c r="D17" s="111"/>
    </row>
    <row r="18" spans="1:4" ht="15" x14ac:dyDescent="0.2">
      <c r="A18" s="108"/>
      <c r="B18" s="101"/>
      <c r="C18" s="102"/>
      <c r="D18" s="103"/>
    </row>
    <row r="19" spans="1:4" ht="15" x14ac:dyDescent="0.2">
      <c r="A19" s="108"/>
      <c r="B19" s="101"/>
      <c r="C19" s="102"/>
      <c r="D19" s="103"/>
    </row>
    <row r="20" spans="1:4" ht="44.25" customHeight="1" thickBot="1" x14ac:dyDescent="0.25">
      <c r="A20" s="109"/>
      <c r="B20" s="104"/>
      <c r="C20" s="105"/>
      <c r="D20" s="106"/>
    </row>
    <row r="21" spans="1:4" s="24" customFormat="1" ht="18.75" customHeight="1" x14ac:dyDescent="0.2"/>
    <row r="22" spans="1:4" s="24" customFormat="1" ht="18.75" customHeight="1" x14ac:dyDescent="0.2"/>
    <row r="23" spans="1:4" s="24" customFormat="1" ht="18.75" customHeight="1" x14ac:dyDescent="0.2"/>
    <row r="24" spans="1:4" s="24" customFormat="1" ht="18.75" customHeight="1" x14ac:dyDescent="0.2"/>
    <row r="25" spans="1:4" s="24" customFormat="1" ht="18.75" customHeight="1" x14ac:dyDescent="0.2"/>
    <row r="26" spans="1:4" s="24" customFormat="1" ht="18.75" customHeight="1" x14ac:dyDescent="0.2"/>
    <row r="27" spans="1:4" s="24" customFormat="1" ht="18.75" customHeight="1" x14ac:dyDescent="0.2"/>
    <row r="28" spans="1:4" s="24" customFormat="1" ht="18.75" customHeight="1" x14ac:dyDescent="0.2"/>
    <row r="29" spans="1:4" s="24" customFormat="1" ht="18.75" customHeight="1" x14ac:dyDescent="0.2"/>
    <row r="30" spans="1:4" s="24" customFormat="1" ht="18.75" customHeight="1" x14ac:dyDescent="0.2"/>
    <row r="31" spans="1:4" s="24" customFormat="1" ht="18.75" customHeight="1" x14ac:dyDescent="0.2"/>
    <row r="32" spans="1:4" s="24" customFormat="1" ht="18.75" customHeight="1" x14ac:dyDescent="0.2"/>
    <row r="33" s="24" customFormat="1" ht="18.75" customHeight="1" x14ac:dyDescent="0.2"/>
    <row r="34" s="24" customFormat="1" ht="18.75" customHeight="1" x14ac:dyDescent="0.2"/>
    <row r="35" s="24" customFormat="1" ht="18.75" customHeight="1" x14ac:dyDescent="0.2"/>
    <row r="36" s="24" customFormat="1" ht="18.75" customHeight="1" x14ac:dyDescent="0.2"/>
    <row r="37" s="24" customFormat="1" ht="18.75" customHeight="1" x14ac:dyDescent="0.2"/>
    <row r="38" s="24" customFormat="1" ht="18.75" customHeight="1" x14ac:dyDescent="0.2"/>
    <row r="39" s="24" customFormat="1" ht="18.75" customHeight="1" x14ac:dyDescent="0.2"/>
    <row r="40" s="24" customFormat="1" ht="18.75" customHeight="1" x14ac:dyDescent="0.2"/>
    <row r="41" s="24" customFormat="1" ht="18.75" customHeight="1" x14ac:dyDescent="0.2"/>
    <row r="42" s="24" customFormat="1" ht="18.75" customHeight="1" x14ac:dyDescent="0.2"/>
    <row r="43" s="24" customFormat="1" ht="18.75" customHeight="1" x14ac:dyDescent="0.2"/>
    <row r="44" s="24" customFormat="1" ht="18.75" customHeight="1" x14ac:dyDescent="0.2"/>
    <row r="45" s="24" customFormat="1" ht="18.75" customHeight="1" x14ac:dyDescent="0.2"/>
    <row r="46" s="24" customFormat="1" ht="18.75" customHeight="1" x14ac:dyDescent="0.2"/>
    <row r="47" s="24" customFormat="1" ht="18.75" customHeight="1" x14ac:dyDescent="0.2"/>
    <row r="48" s="24" customFormat="1" ht="18.75" customHeight="1" x14ac:dyDescent="0.2"/>
    <row r="49" s="24" customFormat="1" ht="18.75" customHeight="1" x14ac:dyDescent="0.2"/>
    <row r="50" s="24" customFormat="1" ht="18.75" customHeight="1" x14ac:dyDescent="0.2"/>
    <row r="51" s="24" customFormat="1" ht="18.75" customHeight="1" x14ac:dyDescent="0.2"/>
    <row r="52" s="24" customFormat="1" ht="18.75" customHeight="1" x14ac:dyDescent="0.2"/>
    <row r="53" s="24" customFormat="1" ht="18.75" customHeight="1" x14ac:dyDescent="0.2"/>
    <row r="54" s="24" customFormat="1" ht="18.75" customHeight="1" x14ac:dyDescent="0.2"/>
    <row r="55" s="24" customFormat="1" ht="18.75" customHeight="1" x14ac:dyDescent="0.2"/>
    <row r="56" s="24" customFormat="1" ht="18.75" customHeight="1" x14ac:dyDescent="0.2"/>
    <row r="57" s="24" customFormat="1" ht="18.75" customHeight="1" x14ac:dyDescent="0.2"/>
    <row r="58" s="24" customFormat="1" ht="18.75" customHeight="1" x14ac:dyDescent="0.2"/>
    <row r="59" s="24" customFormat="1" ht="18.75" customHeight="1" x14ac:dyDescent="0.2"/>
    <row r="60" s="24" customFormat="1" ht="18.75" customHeight="1" x14ac:dyDescent="0.2"/>
    <row r="61" s="24" customFormat="1" ht="18.75" customHeight="1" x14ac:dyDescent="0.2"/>
    <row r="62" s="24" customFormat="1" ht="18.75" customHeight="1" x14ac:dyDescent="0.2"/>
    <row r="63" s="24" customFormat="1" ht="18.75" customHeight="1" x14ac:dyDescent="0.2"/>
    <row r="64" s="24" customFormat="1" ht="18.75" customHeight="1" x14ac:dyDescent="0.2"/>
    <row r="65" s="24" customFormat="1" ht="18.75" customHeight="1" x14ac:dyDescent="0.2"/>
    <row r="66" s="24" customFormat="1" ht="18.75" customHeight="1" x14ac:dyDescent="0.2"/>
    <row r="67" s="24" customFormat="1" ht="18.75" customHeight="1" x14ac:dyDescent="0.2"/>
    <row r="68" s="24" customFormat="1" ht="18.75" customHeight="1" x14ac:dyDescent="0.2"/>
    <row r="69" s="24" customFormat="1" ht="18.75" customHeight="1" x14ac:dyDescent="0.2"/>
    <row r="70" s="24" customFormat="1" ht="18.75" customHeight="1" x14ac:dyDescent="0.2"/>
    <row r="71" s="24" customFormat="1" ht="18.75" customHeight="1" x14ac:dyDescent="0.2"/>
    <row r="72" s="24" customFormat="1" ht="18.75" customHeight="1" x14ac:dyDescent="0.2"/>
    <row r="73" s="24" customFormat="1" ht="18.75" customHeight="1" x14ac:dyDescent="0.2"/>
    <row r="74" s="24" customFormat="1" ht="18.75" customHeight="1" x14ac:dyDescent="0.2"/>
    <row r="75" s="24" customFormat="1" ht="18.75" customHeight="1" x14ac:dyDescent="0.2"/>
    <row r="76" s="24" customFormat="1" ht="18.75" customHeight="1" x14ac:dyDescent="0.2"/>
    <row r="77" s="24" customFormat="1" ht="18.75" customHeight="1" x14ac:dyDescent="0.2"/>
    <row r="78" s="24" customFormat="1" ht="18.75" customHeight="1" x14ac:dyDescent="0.2"/>
    <row r="79" s="24" customFormat="1" ht="18.75" customHeight="1" x14ac:dyDescent="0.2"/>
    <row r="80" s="24" customFormat="1" ht="18.75" customHeight="1" x14ac:dyDescent="0.2"/>
    <row r="81" s="24" customFormat="1" ht="18.75" customHeight="1" x14ac:dyDescent="0.2"/>
    <row r="82" s="24" customFormat="1" ht="18.75" customHeight="1" x14ac:dyDescent="0.2"/>
    <row r="83" s="24" customFormat="1" ht="18.75" customHeight="1" x14ac:dyDescent="0.2"/>
    <row r="84" s="24" customFormat="1" ht="18.75" customHeight="1" x14ac:dyDescent="0.2"/>
    <row r="85" s="24" customFormat="1" ht="18.75" customHeight="1" x14ac:dyDescent="0.2"/>
    <row r="86" s="24" customFormat="1" ht="18.75" customHeight="1" x14ac:dyDescent="0.2"/>
    <row r="87" s="24" customFormat="1" ht="18.75" customHeight="1" x14ac:dyDescent="0.2"/>
    <row r="88" s="24" customFormat="1" ht="18.75" customHeight="1" x14ac:dyDescent="0.2"/>
    <row r="89" s="24" customFormat="1" ht="18.75" customHeight="1" x14ac:dyDescent="0.2"/>
    <row r="90" s="24" customFormat="1" ht="18.75" customHeight="1" x14ac:dyDescent="0.2"/>
    <row r="91" s="24" customFormat="1" ht="18.75" customHeight="1" x14ac:dyDescent="0.2"/>
    <row r="92" s="24" customFormat="1" ht="18.75" customHeight="1" x14ac:dyDescent="0.2"/>
    <row r="93" s="24" customFormat="1" ht="18.75" customHeight="1" x14ac:dyDescent="0.2"/>
    <row r="94" s="24" customFormat="1" ht="18.75" customHeight="1" x14ac:dyDescent="0.2"/>
    <row r="95" s="24" customFormat="1" ht="18.75" customHeight="1" x14ac:dyDescent="0.2"/>
    <row r="96" s="24" customFormat="1" ht="18.75" customHeight="1" x14ac:dyDescent="0.2"/>
    <row r="97" s="24" customFormat="1" ht="18.75" customHeight="1" x14ac:dyDescent="0.2"/>
    <row r="98" s="24" customFormat="1" ht="18.75" customHeight="1" x14ac:dyDescent="0.2"/>
    <row r="99" s="24" customFormat="1" ht="18.75" customHeight="1" x14ac:dyDescent="0.2"/>
    <row r="100" s="24" customFormat="1" ht="18.75" customHeight="1" x14ac:dyDescent="0.2"/>
    <row r="101" s="24" customFormat="1" ht="18.75" customHeight="1" x14ac:dyDescent="0.2"/>
    <row r="102" s="24" customFormat="1" ht="18.75" customHeight="1" x14ac:dyDescent="0.2"/>
    <row r="103" s="24" customFormat="1" ht="18.75" customHeight="1" x14ac:dyDescent="0.2"/>
    <row r="104" s="24" customFormat="1" ht="18.75" customHeight="1" x14ac:dyDescent="0.2"/>
    <row r="105" s="24" customFormat="1" ht="18.75" customHeight="1" x14ac:dyDescent="0.2"/>
    <row r="106" s="24" customFormat="1" ht="18.75" customHeight="1" x14ac:dyDescent="0.2"/>
    <row r="107" s="24" customFormat="1" ht="18.75" customHeight="1" x14ac:dyDescent="0.2"/>
    <row r="108" s="24" customFormat="1" ht="18.75" customHeight="1" x14ac:dyDescent="0.2"/>
    <row r="109" s="24" customFormat="1" ht="18.75" customHeight="1" x14ac:dyDescent="0.2"/>
    <row r="110" s="24" customFormat="1" ht="18.75" customHeight="1" x14ac:dyDescent="0.2"/>
    <row r="111" s="24" customFormat="1" ht="18.75" customHeight="1" x14ac:dyDescent="0.2"/>
    <row r="112" s="24" customFormat="1" ht="18.75" customHeight="1" x14ac:dyDescent="0.2"/>
    <row r="113" s="24" customFormat="1" ht="18.75" customHeight="1" x14ac:dyDescent="0.2"/>
    <row r="114" s="24" customFormat="1" ht="18.75" customHeight="1" x14ac:dyDescent="0.2"/>
    <row r="115" s="24" customFormat="1" ht="18.75" customHeight="1" x14ac:dyDescent="0.2"/>
    <row r="116" s="24" customFormat="1" ht="18.75" customHeight="1" x14ac:dyDescent="0.2"/>
    <row r="117" s="24" customFormat="1" ht="18.75" customHeight="1" x14ac:dyDescent="0.2"/>
    <row r="118" s="24" customFormat="1" ht="18.75" customHeight="1" x14ac:dyDescent="0.2"/>
    <row r="119" s="24" customFormat="1" ht="18.75" customHeight="1" x14ac:dyDescent="0.2"/>
    <row r="120" s="24" customFormat="1" ht="18.75" customHeight="1" x14ac:dyDescent="0.2"/>
    <row r="121" s="24" customFormat="1" ht="18.75" customHeight="1" x14ac:dyDescent="0.2"/>
    <row r="122" s="24" customFormat="1" ht="18.75" customHeight="1" x14ac:dyDescent="0.2"/>
    <row r="123" s="24" customFormat="1" ht="18.75" customHeight="1" x14ac:dyDescent="0.2"/>
    <row r="124" s="24" customFormat="1" ht="18.75" customHeight="1" x14ac:dyDescent="0.2"/>
    <row r="125" s="24" customFormat="1" ht="18.75" customHeight="1" x14ac:dyDescent="0.2"/>
    <row r="126" s="24" customFormat="1" ht="18.75" customHeight="1" x14ac:dyDescent="0.2"/>
    <row r="127" s="24" customFormat="1" ht="18.75" customHeight="1" x14ac:dyDescent="0.2"/>
    <row r="128" s="24" customFormat="1" ht="18.75" customHeight="1" x14ac:dyDescent="0.2"/>
    <row r="129" s="24" customFormat="1" ht="18.75" customHeight="1" x14ac:dyDescent="0.2"/>
    <row r="130" s="24" customFormat="1" ht="18.75" customHeight="1" x14ac:dyDescent="0.2"/>
    <row r="131" s="24" customFormat="1" ht="18.75" customHeight="1" x14ac:dyDescent="0.2"/>
    <row r="132" s="24" customFormat="1" ht="18.75" customHeight="1" x14ac:dyDescent="0.2"/>
    <row r="133" s="24" customFormat="1" ht="18.75" customHeight="1" x14ac:dyDescent="0.2"/>
    <row r="134" s="24" customFormat="1" ht="18.75" customHeight="1" x14ac:dyDescent="0.2"/>
    <row r="135" s="24" customFormat="1" ht="18.75" customHeight="1" x14ac:dyDescent="0.2"/>
    <row r="136" s="24" customFormat="1" ht="18.75" customHeight="1" x14ac:dyDescent="0.2"/>
    <row r="137" s="24" customFormat="1" ht="18.75" customHeight="1" x14ac:dyDescent="0.2"/>
    <row r="138" s="24" customFormat="1" ht="18.75" customHeight="1" x14ac:dyDescent="0.2"/>
    <row r="139" s="24" customFormat="1" ht="18.75" customHeight="1" x14ac:dyDescent="0.2"/>
    <row r="140" s="24" customFormat="1" ht="18.75" customHeight="1" x14ac:dyDescent="0.2"/>
    <row r="141" s="24" customFormat="1" ht="18.75" customHeight="1" x14ac:dyDescent="0.2"/>
    <row r="142" s="24" customFormat="1" ht="18.75" customHeight="1" x14ac:dyDescent="0.2"/>
    <row r="143" s="24" customFormat="1" ht="18.75" customHeight="1" x14ac:dyDescent="0.2"/>
    <row r="144" s="24" customFormat="1" ht="18.75" customHeight="1" x14ac:dyDescent="0.2"/>
    <row r="145" s="24" customFormat="1" ht="18.75" customHeight="1" x14ac:dyDescent="0.2"/>
    <row r="146" s="24" customFormat="1" ht="18.75" customHeight="1" x14ac:dyDescent="0.2"/>
    <row r="147" s="24" customFormat="1" ht="18.75" customHeight="1" x14ac:dyDescent="0.2"/>
    <row r="148" s="24" customFormat="1" ht="18.75" customHeight="1" x14ac:dyDescent="0.2"/>
    <row r="149" s="24" customFormat="1" ht="18.75" customHeight="1" x14ac:dyDescent="0.2"/>
    <row r="150" s="24" customFormat="1" ht="18.75" customHeight="1" x14ac:dyDescent="0.2"/>
    <row r="151" s="24" customFormat="1" ht="18.75" customHeight="1" x14ac:dyDescent="0.2"/>
    <row r="152" s="24" customFormat="1" ht="18.75" customHeight="1" x14ac:dyDescent="0.2"/>
    <row r="153" s="24" customFormat="1" ht="18.75" customHeight="1" x14ac:dyDescent="0.2"/>
    <row r="154" s="24" customFormat="1" ht="18.75" customHeight="1" x14ac:dyDescent="0.2"/>
    <row r="155" s="24" customFormat="1" ht="18.75" customHeight="1" x14ac:dyDescent="0.2"/>
    <row r="156" s="24" customFormat="1" ht="18.75" customHeight="1" x14ac:dyDescent="0.2"/>
    <row r="157" s="24" customFormat="1" ht="18.75" customHeight="1" x14ac:dyDescent="0.2"/>
    <row r="158" s="24" customFormat="1" ht="18.75" customHeight="1" x14ac:dyDescent="0.2"/>
    <row r="159" s="24" customFormat="1" ht="18.75" customHeight="1" x14ac:dyDescent="0.2"/>
    <row r="160" s="24" customFormat="1" ht="18.75" customHeight="1" x14ac:dyDescent="0.2"/>
    <row r="161" s="24" customFormat="1" ht="18.75" customHeight="1" x14ac:dyDescent="0.2"/>
    <row r="162" s="24" customFormat="1" ht="18.75" customHeight="1" x14ac:dyDescent="0.2"/>
    <row r="163" s="24" customFormat="1" ht="18.75" customHeight="1" x14ac:dyDescent="0.2"/>
    <row r="164" s="24" customFormat="1" ht="18.75" customHeight="1" x14ac:dyDescent="0.2"/>
    <row r="165" s="24" customFormat="1" ht="18.75" customHeight="1" x14ac:dyDescent="0.2"/>
    <row r="166" s="24" customFormat="1" ht="18.75" customHeight="1" x14ac:dyDescent="0.2"/>
    <row r="167" s="24" customFormat="1" ht="18.75" customHeight="1" x14ac:dyDescent="0.2"/>
    <row r="168" s="24" customFormat="1" ht="18.75" customHeight="1" x14ac:dyDescent="0.2"/>
    <row r="169" s="24" customFormat="1" ht="18.75" customHeight="1" x14ac:dyDescent="0.2"/>
    <row r="170" s="24" customFormat="1" ht="18.75" customHeight="1" x14ac:dyDescent="0.2"/>
    <row r="171" s="24" customFormat="1" ht="18.75" customHeight="1" x14ac:dyDescent="0.2"/>
    <row r="172" s="24" customFormat="1" ht="18.75" customHeight="1" x14ac:dyDescent="0.2"/>
    <row r="173" s="24" customFormat="1" ht="18.75" customHeight="1" x14ac:dyDescent="0.2"/>
    <row r="174" s="24" customFormat="1" ht="18.75" customHeight="1" x14ac:dyDescent="0.2"/>
    <row r="175" s="24" customFormat="1" ht="18.75" customHeight="1" x14ac:dyDescent="0.2"/>
    <row r="176" s="24" customFormat="1" ht="18.75" customHeight="1" x14ac:dyDescent="0.2"/>
    <row r="177" s="24" customFormat="1" ht="18.75" customHeight="1" x14ac:dyDescent="0.2"/>
    <row r="178" s="24" customFormat="1" ht="18.75" customHeight="1" x14ac:dyDescent="0.2"/>
    <row r="179" s="24" customFormat="1" ht="18.75" customHeight="1" x14ac:dyDescent="0.2"/>
    <row r="180" s="24" customFormat="1" ht="18.75" customHeight="1" x14ac:dyDescent="0.2"/>
    <row r="181" s="24" customFormat="1" ht="18.75" customHeight="1" x14ac:dyDescent="0.2"/>
    <row r="182" s="24" customFormat="1" ht="18.75" customHeight="1" x14ac:dyDescent="0.2"/>
    <row r="183" s="24" customFormat="1" ht="18.75" customHeight="1" x14ac:dyDescent="0.2"/>
    <row r="184" s="24" customFormat="1" ht="18.75" customHeight="1" x14ac:dyDescent="0.2"/>
    <row r="185" s="24" customFormat="1" ht="18.75" customHeight="1" x14ac:dyDescent="0.2"/>
    <row r="186" s="24" customFormat="1" ht="18.75" customHeight="1" x14ac:dyDescent="0.2"/>
    <row r="187" s="24" customFormat="1" ht="18.75" customHeight="1" x14ac:dyDescent="0.2"/>
    <row r="188" s="24" customFormat="1" ht="18.75" customHeight="1" x14ac:dyDescent="0.2"/>
    <row r="189" s="24" customFormat="1" ht="18.75" customHeight="1" x14ac:dyDescent="0.2"/>
    <row r="190" s="24" customFormat="1" ht="18.75" customHeight="1" x14ac:dyDescent="0.2"/>
    <row r="191" s="24" customFormat="1" ht="18.75" customHeight="1" x14ac:dyDescent="0.2"/>
    <row r="192" s="24" customFormat="1" ht="18.75" customHeight="1" x14ac:dyDescent="0.2"/>
    <row r="193" s="24" customFormat="1" ht="18.75" customHeight="1" x14ac:dyDescent="0.2"/>
    <row r="194" s="24" customFormat="1" ht="18.75" customHeight="1" x14ac:dyDescent="0.2"/>
    <row r="195" s="24" customFormat="1" ht="18.75" customHeight="1" x14ac:dyDescent="0.2"/>
    <row r="196" s="24" customFormat="1" ht="18.75" customHeight="1" x14ac:dyDescent="0.2"/>
    <row r="197" s="24" customFormat="1" ht="18.75" customHeight="1" x14ac:dyDescent="0.2"/>
    <row r="198" s="24" customFormat="1" ht="18.75" customHeight="1" x14ac:dyDescent="0.2"/>
    <row r="199" s="24" customFormat="1" ht="18.75" customHeight="1" x14ac:dyDescent="0.2"/>
    <row r="200" s="24" customFormat="1" ht="18.75" customHeight="1" x14ac:dyDescent="0.2"/>
    <row r="201" s="24" customFormat="1" ht="18.75" customHeight="1" x14ac:dyDescent="0.2"/>
    <row r="202" s="24" customFormat="1" ht="18.75" customHeight="1" x14ac:dyDescent="0.2"/>
    <row r="203" s="24" customFormat="1" ht="18.75" customHeight="1" x14ac:dyDescent="0.2"/>
    <row r="204" s="24" customFormat="1" ht="18.75" customHeight="1" x14ac:dyDescent="0.2"/>
    <row r="205" s="24" customFormat="1" ht="18.75" customHeight="1" x14ac:dyDescent="0.2"/>
    <row r="206" s="24" customFormat="1" ht="18.75" customHeight="1" x14ac:dyDescent="0.2"/>
    <row r="207" s="24" customFormat="1" ht="18.75" customHeight="1" x14ac:dyDescent="0.2"/>
    <row r="208" s="24" customFormat="1" ht="18.75" customHeight="1" x14ac:dyDescent="0.2"/>
    <row r="209" s="24" customFormat="1" ht="18.75" customHeight="1" x14ac:dyDescent="0.2"/>
    <row r="210" s="24" customFormat="1" ht="18.75" customHeight="1" x14ac:dyDescent="0.2"/>
    <row r="211" s="24" customFormat="1" ht="18.75" customHeight="1" x14ac:dyDescent="0.2"/>
    <row r="212" s="24" customFormat="1" ht="18.75" customHeight="1" x14ac:dyDescent="0.2"/>
    <row r="213" s="24" customFormat="1" ht="18.75" customHeight="1" x14ac:dyDescent="0.2"/>
    <row r="214" s="24" customFormat="1" ht="18.75" customHeight="1" x14ac:dyDescent="0.2"/>
    <row r="215" s="24" customFormat="1" ht="18.75" customHeight="1" x14ac:dyDescent="0.2"/>
    <row r="216" s="24" customFormat="1" ht="18.75" customHeight="1" x14ac:dyDescent="0.2"/>
    <row r="217" s="24" customFormat="1" ht="18.75" customHeight="1" x14ac:dyDescent="0.2"/>
    <row r="218" s="24" customFormat="1" ht="18.75" customHeight="1" x14ac:dyDescent="0.2"/>
    <row r="219" s="24" customFormat="1" ht="18.75" customHeight="1" x14ac:dyDescent="0.2"/>
    <row r="220" s="24" customFormat="1" ht="18.75" customHeight="1" x14ac:dyDescent="0.2"/>
    <row r="221" s="24" customFormat="1" ht="18.75" customHeight="1" x14ac:dyDescent="0.2"/>
    <row r="222" s="24" customFormat="1" ht="18.75" customHeight="1" x14ac:dyDescent="0.2"/>
    <row r="223" s="24" customFormat="1" ht="18.75" customHeight="1" x14ac:dyDescent="0.2"/>
    <row r="224" s="24" customFormat="1" ht="18.75" customHeight="1" x14ac:dyDescent="0.2"/>
    <row r="225" s="24" customFormat="1" ht="18.75" customHeight="1" x14ac:dyDescent="0.2"/>
    <row r="226" s="24" customFormat="1" ht="18.75" customHeight="1" x14ac:dyDescent="0.2"/>
    <row r="227" s="24" customFormat="1" ht="18.75" customHeight="1" x14ac:dyDescent="0.2"/>
    <row r="228" s="24" customFormat="1" ht="18.75" customHeight="1" x14ac:dyDescent="0.2"/>
    <row r="229" s="24" customFormat="1" ht="18.75" customHeight="1" x14ac:dyDescent="0.2"/>
    <row r="230" s="24" customFormat="1" ht="18.75" customHeight="1" x14ac:dyDescent="0.2"/>
    <row r="231" s="24" customFormat="1" ht="18.75" customHeight="1" x14ac:dyDescent="0.2"/>
    <row r="232" s="24" customFormat="1" ht="18.75" customHeight="1" x14ac:dyDescent="0.2"/>
    <row r="233" s="24" customFormat="1" ht="18.75" customHeight="1" x14ac:dyDescent="0.2"/>
    <row r="234" s="24" customFormat="1" ht="18.75" customHeight="1" x14ac:dyDescent="0.2"/>
    <row r="235" s="24" customFormat="1" ht="18.75" customHeight="1" x14ac:dyDescent="0.2"/>
    <row r="236" s="24" customFormat="1" ht="18.75" customHeight="1" x14ac:dyDescent="0.2"/>
    <row r="237" s="24" customFormat="1" ht="18.75" customHeight="1" x14ac:dyDescent="0.2"/>
    <row r="238" s="24" customFormat="1" ht="18.75" customHeight="1" x14ac:dyDescent="0.2"/>
    <row r="239" s="24" customFormat="1" ht="18.75" customHeight="1" x14ac:dyDescent="0.2"/>
    <row r="240" s="24" customFormat="1" ht="18.75" customHeight="1" x14ac:dyDescent="0.2"/>
    <row r="241" s="24" customFormat="1" ht="18.75" customHeight="1" x14ac:dyDescent="0.2"/>
    <row r="242" s="24" customFormat="1" ht="18.75" customHeight="1" x14ac:dyDescent="0.2"/>
    <row r="243" s="24" customFormat="1" ht="18.75" customHeight="1" x14ac:dyDescent="0.2"/>
    <row r="244" s="24" customFormat="1" ht="18.75" customHeight="1" x14ac:dyDescent="0.2"/>
    <row r="245" s="24" customFormat="1" ht="18.75" customHeight="1" x14ac:dyDescent="0.2"/>
    <row r="246" s="24" customFormat="1" ht="18.75" customHeight="1" x14ac:dyDescent="0.2"/>
    <row r="247" s="24" customFormat="1" ht="18.75" customHeight="1" x14ac:dyDescent="0.2"/>
    <row r="248" s="24" customFormat="1" ht="18.75" customHeight="1" x14ac:dyDescent="0.2"/>
    <row r="249" s="24" customFormat="1" ht="18.75" customHeight="1" x14ac:dyDescent="0.2"/>
    <row r="250" s="24" customFormat="1" ht="18.75" customHeight="1" x14ac:dyDescent="0.2"/>
    <row r="251" s="24" customFormat="1" ht="18.75" customHeight="1" x14ac:dyDescent="0.2"/>
    <row r="252" s="24" customFormat="1" ht="18.75" customHeight="1" x14ac:dyDescent="0.2"/>
    <row r="253" s="24" customFormat="1" ht="18.75" customHeight="1" x14ac:dyDescent="0.2"/>
    <row r="254" s="24" customFormat="1" ht="18.75" customHeight="1" x14ac:dyDescent="0.2"/>
    <row r="255" s="24" customFormat="1" ht="18.75" customHeight="1" x14ac:dyDescent="0.2"/>
    <row r="256" s="24" customFormat="1" ht="18.75" customHeight="1" x14ac:dyDescent="0.2"/>
    <row r="257" s="24" customFormat="1" ht="18.75" customHeight="1" x14ac:dyDescent="0.2"/>
    <row r="258" s="24" customFormat="1" ht="18.75" customHeight="1" x14ac:dyDescent="0.2"/>
    <row r="259" s="24" customFormat="1" ht="18.75" customHeight="1" x14ac:dyDescent="0.2"/>
    <row r="260" s="24" customFormat="1" ht="18.75" customHeight="1" x14ac:dyDescent="0.2"/>
    <row r="261" s="24" customFormat="1" ht="18.75" customHeight="1" x14ac:dyDescent="0.2"/>
    <row r="262" s="24" customFormat="1" ht="18.75" customHeight="1" x14ac:dyDescent="0.2"/>
    <row r="263" s="24" customFormat="1" ht="18.75" customHeight="1" x14ac:dyDescent="0.2"/>
    <row r="264" s="24" customFormat="1" ht="18.75" customHeight="1" x14ac:dyDescent="0.2"/>
    <row r="265" s="24" customFormat="1" ht="18.75" customHeight="1" x14ac:dyDescent="0.2"/>
    <row r="266" s="24" customFormat="1" ht="18.75" customHeight="1" x14ac:dyDescent="0.2"/>
    <row r="267" s="24" customFormat="1" ht="18.75" customHeight="1" x14ac:dyDescent="0.2"/>
    <row r="268" s="24" customFormat="1" ht="18.75" customHeight="1" x14ac:dyDescent="0.2"/>
    <row r="269" s="24" customFormat="1" ht="18.75" customHeight="1" x14ac:dyDescent="0.2"/>
    <row r="270" s="24" customFormat="1" ht="18.75" customHeight="1" x14ac:dyDescent="0.2"/>
    <row r="271" s="24" customFormat="1" ht="18.75" customHeight="1" x14ac:dyDescent="0.2"/>
    <row r="272" s="24" customFormat="1" ht="18.75" customHeight="1" x14ac:dyDescent="0.2"/>
    <row r="273" s="24" customFormat="1" ht="18.75" customHeight="1" x14ac:dyDescent="0.2"/>
    <row r="274" s="24" customFormat="1" ht="18.75" customHeight="1" x14ac:dyDescent="0.2"/>
    <row r="275" s="24" customFormat="1" ht="18.75" customHeight="1" x14ac:dyDescent="0.2"/>
    <row r="276" s="24" customFormat="1" ht="18.75" customHeight="1" x14ac:dyDescent="0.2"/>
    <row r="277" s="24" customFormat="1" ht="18.75" customHeight="1" x14ac:dyDescent="0.2"/>
    <row r="278" s="24" customFormat="1" ht="18.75" customHeight="1" x14ac:dyDescent="0.2"/>
    <row r="279" s="24" customFormat="1" ht="18.75" customHeight="1" x14ac:dyDescent="0.2"/>
    <row r="280" s="24" customFormat="1" ht="18.75" customHeight="1" x14ac:dyDescent="0.2"/>
    <row r="281" s="24" customFormat="1" ht="18.75" customHeight="1" x14ac:dyDescent="0.2"/>
    <row r="282" s="24" customFormat="1" ht="18.75" customHeight="1" x14ac:dyDescent="0.2"/>
    <row r="283" s="24" customFormat="1" ht="18.75" customHeight="1" x14ac:dyDescent="0.2"/>
    <row r="284" s="24" customFormat="1" ht="18.75" customHeight="1" x14ac:dyDescent="0.2"/>
    <row r="285" s="24" customFormat="1" ht="18.75" customHeight="1" x14ac:dyDescent="0.2"/>
    <row r="286" s="24" customFormat="1" ht="18.75" customHeight="1" x14ac:dyDescent="0.2"/>
    <row r="287" s="24" customFormat="1" ht="18.75" customHeight="1" x14ac:dyDescent="0.2"/>
    <row r="288" s="24" customFormat="1" ht="18.75" customHeight="1" x14ac:dyDescent="0.2"/>
    <row r="289" s="24" customFormat="1" ht="18.75" customHeight="1" x14ac:dyDescent="0.2"/>
    <row r="290" s="24" customFormat="1" ht="18.75" customHeight="1" x14ac:dyDescent="0.2"/>
    <row r="291" s="24" customFormat="1" ht="18.75" customHeight="1" x14ac:dyDescent="0.2"/>
    <row r="292" s="24" customFormat="1" ht="18.75" customHeight="1" x14ac:dyDescent="0.2"/>
    <row r="293" s="24" customFormat="1" ht="18.75" customHeight="1" x14ac:dyDescent="0.2"/>
    <row r="294" s="24" customFormat="1" ht="18.75" customHeight="1" x14ac:dyDescent="0.2"/>
    <row r="295" s="24" customFormat="1" ht="18.75" customHeight="1" x14ac:dyDescent="0.2"/>
    <row r="296" s="24" customFormat="1" ht="18.75" customHeight="1" x14ac:dyDescent="0.2"/>
    <row r="297" s="24" customFormat="1" ht="18.75" customHeight="1" x14ac:dyDescent="0.2"/>
    <row r="298" s="24" customFormat="1" ht="18.75" customHeight="1" x14ac:dyDescent="0.2"/>
    <row r="299" s="24" customFormat="1" ht="18.75" customHeight="1" x14ac:dyDescent="0.2"/>
    <row r="300" s="24" customFormat="1" ht="18.75" customHeight="1" x14ac:dyDescent="0.2"/>
    <row r="301" s="24" customFormat="1" ht="18.75" customHeight="1" x14ac:dyDescent="0.2"/>
    <row r="302" s="24" customFormat="1" ht="18.75" customHeight="1" x14ac:dyDescent="0.2"/>
    <row r="303" s="24" customFormat="1" ht="18.75" customHeight="1" x14ac:dyDescent="0.2"/>
    <row r="304" s="24" customFormat="1" ht="18.75" customHeight="1" x14ac:dyDescent="0.2"/>
    <row r="305" s="24" customFormat="1" ht="18.75" customHeight="1" x14ac:dyDescent="0.2"/>
    <row r="306" s="24" customFormat="1" ht="18.75" customHeight="1" x14ac:dyDescent="0.2"/>
    <row r="307" s="24" customFormat="1" ht="18.75" customHeight="1" x14ac:dyDescent="0.2"/>
    <row r="308" s="24" customFormat="1" ht="18.75" customHeight="1" x14ac:dyDescent="0.2"/>
    <row r="309" s="24" customFormat="1" ht="18.75" customHeight="1" x14ac:dyDescent="0.2"/>
    <row r="310" s="24" customFormat="1" ht="18.75" customHeight="1" x14ac:dyDescent="0.2"/>
    <row r="311" s="24" customFormat="1" ht="18.75" customHeight="1" x14ac:dyDescent="0.2"/>
    <row r="312" s="24" customFormat="1" ht="18.75" customHeight="1" x14ac:dyDescent="0.2"/>
    <row r="313" s="24" customFormat="1" ht="18.75" customHeight="1" x14ac:dyDescent="0.2"/>
    <row r="314" s="24" customFormat="1" ht="18.75" customHeight="1" x14ac:dyDescent="0.2"/>
    <row r="315" s="24" customFormat="1" ht="18.75" customHeight="1" x14ac:dyDescent="0.2"/>
    <row r="316" s="24" customFormat="1" ht="18.75" customHeight="1" x14ac:dyDescent="0.2"/>
    <row r="317" s="24" customFormat="1" ht="18.75" customHeight="1" x14ac:dyDescent="0.2"/>
    <row r="318" s="24" customFormat="1" ht="18.75" customHeight="1" x14ac:dyDescent="0.2"/>
    <row r="319" s="24" customFormat="1" ht="18.75" customHeight="1" x14ac:dyDescent="0.2"/>
    <row r="320" s="24" customFormat="1" ht="18.75" customHeight="1" x14ac:dyDescent="0.2"/>
    <row r="321" s="24" customFormat="1" ht="18.75" customHeight="1" x14ac:dyDescent="0.2"/>
    <row r="322" s="24" customFormat="1" ht="18.75" customHeight="1" x14ac:dyDescent="0.2"/>
    <row r="323" s="24" customFormat="1" ht="18.75" customHeight="1" x14ac:dyDescent="0.2"/>
    <row r="324" s="24" customFormat="1" ht="18.75" customHeight="1" x14ac:dyDescent="0.2"/>
    <row r="325" s="24" customFormat="1" ht="18.75" customHeight="1" x14ac:dyDescent="0.2"/>
    <row r="326" s="24" customFormat="1" ht="18.75" customHeight="1" x14ac:dyDescent="0.2"/>
    <row r="327" s="24" customFormat="1" ht="18.75" customHeight="1" x14ac:dyDescent="0.2"/>
    <row r="328" s="24" customFormat="1" ht="18.75" customHeight="1" x14ac:dyDescent="0.2"/>
    <row r="329" s="24" customFormat="1" ht="18.75" customHeight="1" x14ac:dyDescent="0.2"/>
    <row r="330" s="24" customFormat="1" ht="18.75" customHeight="1" x14ac:dyDescent="0.2"/>
    <row r="331" s="24" customFormat="1" ht="18.75" customHeight="1" x14ac:dyDescent="0.2"/>
    <row r="332" s="24" customFormat="1" ht="18.75" customHeight="1" x14ac:dyDescent="0.2"/>
    <row r="333" s="24" customFormat="1" ht="18.75" customHeight="1" x14ac:dyDescent="0.2"/>
    <row r="334" s="24" customFormat="1" ht="18.75" customHeight="1" x14ac:dyDescent="0.2"/>
    <row r="335" s="24" customFormat="1" ht="18.75" customHeight="1" x14ac:dyDescent="0.2"/>
    <row r="336" s="24" customFormat="1" ht="18.75" customHeight="1" x14ac:dyDescent="0.2"/>
    <row r="337" s="24" customFormat="1" ht="18.75" customHeight="1" x14ac:dyDescent="0.2"/>
    <row r="338" s="24" customFormat="1" ht="18.75" customHeight="1" x14ac:dyDescent="0.2"/>
    <row r="339" s="24" customFormat="1" ht="18.75" customHeight="1" x14ac:dyDescent="0.2"/>
    <row r="340" s="24" customFormat="1" ht="18.75" customHeight="1" x14ac:dyDescent="0.2"/>
    <row r="341" s="24" customFormat="1" ht="18.75" customHeight="1" x14ac:dyDescent="0.2"/>
    <row r="342" s="24" customFormat="1" ht="18.75" customHeight="1" x14ac:dyDescent="0.2"/>
    <row r="343" s="24" customFormat="1" ht="18.75" customHeight="1" x14ac:dyDescent="0.2"/>
    <row r="344" s="24" customFormat="1" ht="18.75" customHeight="1" x14ac:dyDescent="0.2"/>
    <row r="345" s="24" customFormat="1" ht="18.75" customHeight="1" x14ac:dyDescent="0.2"/>
    <row r="346" s="24" customFormat="1" ht="18.75" customHeight="1" x14ac:dyDescent="0.2"/>
    <row r="347" s="24" customFormat="1" ht="18.75" customHeight="1" x14ac:dyDescent="0.2"/>
    <row r="348" s="24" customFormat="1" ht="18.75" customHeight="1" x14ac:dyDescent="0.2"/>
    <row r="349" s="24" customFormat="1" ht="18.75" customHeight="1" x14ac:dyDescent="0.2"/>
    <row r="350" s="24" customFormat="1" ht="18.75" customHeight="1" x14ac:dyDescent="0.2"/>
    <row r="351" s="24" customFormat="1" ht="18.75" customHeight="1" x14ac:dyDescent="0.2"/>
    <row r="352" s="24" customFormat="1" ht="18.75" customHeight="1" x14ac:dyDescent="0.2"/>
    <row r="353" s="24" customFormat="1" ht="18.75" customHeight="1" x14ac:dyDescent="0.2"/>
    <row r="354" s="24" customFormat="1" ht="18.75" customHeight="1" x14ac:dyDescent="0.2"/>
    <row r="355" s="24" customFormat="1" ht="18.75" customHeight="1" x14ac:dyDescent="0.2"/>
    <row r="356" s="24" customFormat="1" ht="18.75" customHeight="1" x14ac:dyDescent="0.2"/>
    <row r="357" s="24" customFormat="1" ht="18.75" customHeight="1" x14ac:dyDescent="0.2"/>
    <row r="358" s="24" customFormat="1" ht="18.75" customHeight="1" x14ac:dyDescent="0.2"/>
    <row r="359" s="24" customFormat="1" ht="18.75" customHeight="1" x14ac:dyDescent="0.2"/>
    <row r="360" s="24" customFormat="1" ht="18.75" customHeight="1" x14ac:dyDescent="0.2"/>
    <row r="361" s="24" customFormat="1" ht="18.75" customHeight="1" x14ac:dyDescent="0.2"/>
    <row r="362" s="24" customFormat="1" ht="18.75" customHeight="1" x14ac:dyDescent="0.2"/>
    <row r="363" s="24" customFormat="1" ht="18.75" customHeight="1" x14ac:dyDescent="0.2"/>
    <row r="364" s="24" customFormat="1" ht="18.75" customHeight="1" x14ac:dyDescent="0.2"/>
    <row r="365" s="24" customFormat="1" ht="18.75" customHeight="1" x14ac:dyDescent="0.2"/>
    <row r="366" s="24" customFormat="1" ht="18.75" customHeight="1" x14ac:dyDescent="0.2"/>
    <row r="367" s="24" customFormat="1" ht="18.75" customHeight="1" x14ac:dyDescent="0.2"/>
    <row r="368" s="24" customFormat="1" ht="18.75" customHeight="1" x14ac:dyDescent="0.2"/>
    <row r="369" s="24" customFormat="1" ht="18.75" customHeight="1" x14ac:dyDescent="0.2"/>
    <row r="370" s="24" customFormat="1" ht="18.75" customHeight="1" x14ac:dyDescent="0.2"/>
    <row r="371" s="24" customFormat="1" ht="18.75" customHeight="1" x14ac:dyDescent="0.2"/>
    <row r="372" s="24" customFormat="1" ht="18.75" customHeight="1" x14ac:dyDescent="0.2"/>
    <row r="373" s="24" customFormat="1" ht="18.75" customHeight="1" x14ac:dyDescent="0.2"/>
    <row r="374" s="24" customFormat="1" ht="18.75" customHeight="1" x14ac:dyDescent="0.2"/>
    <row r="375" s="24" customFormat="1" ht="18.75" customHeight="1" x14ac:dyDescent="0.2"/>
    <row r="376" s="24" customFormat="1" ht="18.75" customHeight="1" x14ac:dyDescent="0.2"/>
    <row r="377" s="24" customFormat="1" ht="18.75" customHeight="1" x14ac:dyDescent="0.2"/>
    <row r="378" s="24" customFormat="1" ht="18.75" customHeight="1" x14ac:dyDescent="0.2"/>
    <row r="379" s="24" customFormat="1" ht="18.75" customHeight="1" x14ac:dyDescent="0.2"/>
    <row r="380" s="24" customFormat="1" ht="18.75" customHeight="1" x14ac:dyDescent="0.2"/>
    <row r="381" s="24" customFormat="1" ht="18.75" customHeight="1" x14ac:dyDescent="0.2"/>
    <row r="382" s="24" customFormat="1" ht="18.75" customHeight="1" x14ac:dyDescent="0.2"/>
  </sheetData>
  <mergeCells count="15">
    <mergeCell ref="B10:D10"/>
    <mergeCell ref="B2:D2"/>
    <mergeCell ref="B5:D5"/>
    <mergeCell ref="B6:D6"/>
    <mergeCell ref="B7:D7"/>
    <mergeCell ref="B8:D8"/>
    <mergeCell ref="B12:D12"/>
    <mergeCell ref="B13:D13"/>
    <mergeCell ref="B14:D14"/>
    <mergeCell ref="B15:D15"/>
    <mergeCell ref="A17:A20"/>
    <mergeCell ref="B17:D17"/>
    <mergeCell ref="B18:D18"/>
    <mergeCell ref="B19:D19"/>
    <mergeCell ref="B20:D2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8"/>
  <sheetViews>
    <sheetView workbookViewId="0">
      <selection activeCell="J13" sqref="J13"/>
    </sheetView>
  </sheetViews>
  <sheetFormatPr baseColWidth="10" defaultColWidth="8.83203125" defaultRowHeight="16" x14ac:dyDescent="0.2"/>
  <cols>
    <col min="1" max="1" width="4" style="25" customWidth="1"/>
    <col min="2" max="3" width="8.83203125" style="25"/>
    <col min="4" max="4" width="28.6640625" style="25" customWidth="1"/>
    <col min="5" max="5" width="12.33203125" style="25" customWidth="1"/>
    <col min="6" max="6" width="12" style="25" customWidth="1"/>
    <col min="7" max="8" width="8.83203125" style="43"/>
    <col min="9" max="256" width="8.83203125" style="25"/>
    <col min="257" max="257" width="4" style="25" customWidth="1"/>
    <col min="258" max="259" width="8.83203125" style="25"/>
    <col min="260" max="260" width="28.6640625" style="25" customWidth="1"/>
    <col min="261" max="261" width="12.33203125" style="25" customWidth="1"/>
    <col min="262" max="262" width="12" style="25" customWidth="1"/>
    <col min="263" max="512" width="8.83203125" style="25"/>
    <col min="513" max="513" width="4" style="25" customWidth="1"/>
    <col min="514" max="515" width="8.83203125" style="25"/>
    <col min="516" max="516" width="28.6640625" style="25" customWidth="1"/>
    <col min="517" max="517" width="12.33203125" style="25" customWidth="1"/>
    <col min="518" max="518" width="12" style="25" customWidth="1"/>
    <col min="519" max="768" width="8.83203125" style="25"/>
    <col min="769" max="769" width="4" style="25" customWidth="1"/>
    <col min="770" max="771" width="8.83203125" style="25"/>
    <col min="772" max="772" width="28.6640625" style="25" customWidth="1"/>
    <col min="773" max="773" width="12.33203125" style="25" customWidth="1"/>
    <col min="774" max="774" width="12" style="25" customWidth="1"/>
    <col min="775" max="1024" width="8.83203125" style="25"/>
    <col min="1025" max="1025" width="4" style="25" customWidth="1"/>
    <col min="1026" max="1027" width="8.83203125" style="25"/>
    <col min="1028" max="1028" width="28.6640625" style="25" customWidth="1"/>
    <col min="1029" max="1029" width="12.33203125" style="25" customWidth="1"/>
    <col min="1030" max="1030" width="12" style="25" customWidth="1"/>
    <col min="1031" max="1280" width="8.83203125" style="25"/>
    <col min="1281" max="1281" width="4" style="25" customWidth="1"/>
    <col min="1282" max="1283" width="8.83203125" style="25"/>
    <col min="1284" max="1284" width="28.6640625" style="25" customWidth="1"/>
    <col min="1285" max="1285" width="12.33203125" style="25" customWidth="1"/>
    <col min="1286" max="1286" width="12" style="25" customWidth="1"/>
    <col min="1287" max="1536" width="8.83203125" style="25"/>
    <col min="1537" max="1537" width="4" style="25" customWidth="1"/>
    <col min="1538" max="1539" width="8.83203125" style="25"/>
    <col min="1540" max="1540" width="28.6640625" style="25" customWidth="1"/>
    <col min="1541" max="1541" width="12.33203125" style="25" customWidth="1"/>
    <col min="1542" max="1542" width="12" style="25" customWidth="1"/>
    <col min="1543" max="1792" width="8.83203125" style="25"/>
    <col min="1793" max="1793" width="4" style="25" customWidth="1"/>
    <col min="1794" max="1795" width="8.83203125" style="25"/>
    <col min="1796" max="1796" width="28.6640625" style="25" customWidth="1"/>
    <col min="1797" max="1797" width="12.33203125" style="25" customWidth="1"/>
    <col min="1798" max="1798" width="12" style="25" customWidth="1"/>
    <col min="1799" max="2048" width="8.83203125" style="25"/>
    <col min="2049" max="2049" width="4" style="25" customWidth="1"/>
    <col min="2050" max="2051" width="8.83203125" style="25"/>
    <col min="2052" max="2052" width="28.6640625" style="25" customWidth="1"/>
    <col min="2053" max="2053" width="12.33203125" style="25" customWidth="1"/>
    <col min="2054" max="2054" width="12" style="25" customWidth="1"/>
    <col min="2055" max="2304" width="8.83203125" style="25"/>
    <col min="2305" max="2305" width="4" style="25" customWidth="1"/>
    <col min="2306" max="2307" width="8.83203125" style="25"/>
    <col min="2308" max="2308" width="28.6640625" style="25" customWidth="1"/>
    <col min="2309" max="2309" width="12.33203125" style="25" customWidth="1"/>
    <col min="2310" max="2310" width="12" style="25" customWidth="1"/>
    <col min="2311" max="2560" width="8.83203125" style="25"/>
    <col min="2561" max="2561" width="4" style="25" customWidth="1"/>
    <col min="2562" max="2563" width="8.83203125" style="25"/>
    <col min="2564" max="2564" width="28.6640625" style="25" customWidth="1"/>
    <col min="2565" max="2565" width="12.33203125" style="25" customWidth="1"/>
    <col min="2566" max="2566" width="12" style="25" customWidth="1"/>
    <col min="2567" max="2816" width="8.83203125" style="25"/>
    <col min="2817" max="2817" width="4" style="25" customWidth="1"/>
    <col min="2818" max="2819" width="8.83203125" style="25"/>
    <col min="2820" max="2820" width="28.6640625" style="25" customWidth="1"/>
    <col min="2821" max="2821" width="12.33203125" style="25" customWidth="1"/>
    <col min="2822" max="2822" width="12" style="25" customWidth="1"/>
    <col min="2823" max="3072" width="8.83203125" style="25"/>
    <col min="3073" max="3073" width="4" style="25" customWidth="1"/>
    <col min="3074" max="3075" width="8.83203125" style="25"/>
    <col min="3076" max="3076" width="28.6640625" style="25" customWidth="1"/>
    <col min="3077" max="3077" width="12.33203125" style="25" customWidth="1"/>
    <col min="3078" max="3078" width="12" style="25" customWidth="1"/>
    <col min="3079" max="3328" width="8.83203125" style="25"/>
    <col min="3329" max="3329" width="4" style="25" customWidth="1"/>
    <col min="3330" max="3331" width="8.83203125" style="25"/>
    <col min="3332" max="3332" width="28.6640625" style="25" customWidth="1"/>
    <col min="3333" max="3333" width="12.33203125" style="25" customWidth="1"/>
    <col min="3334" max="3334" width="12" style="25" customWidth="1"/>
    <col min="3335" max="3584" width="8.83203125" style="25"/>
    <col min="3585" max="3585" width="4" style="25" customWidth="1"/>
    <col min="3586" max="3587" width="8.83203125" style="25"/>
    <col min="3588" max="3588" width="28.6640625" style="25" customWidth="1"/>
    <col min="3589" max="3589" width="12.33203125" style="25" customWidth="1"/>
    <col min="3590" max="3590" width="12" style="25" customWidth="1"/>
    <col min="3591" max="3840" width="8.83203125" style="25"/>
    <col min="3841" max="3841" width="4" style="25" customWidth="1"/>
    <col min="3842" max="3843" width="8.83203125" style="25"/>
    <col min="3844" max="3844" width="28.6640625" style="25" customWidth="1"/>
    <col min="3845" max="3845" width="12.33203125" style="25" customWidth="1"/>
    <col min="3846" max="3846" width="12" style="25" customWidth="1"/>
    <col min="3847" max="4096" width="8.83203125" style="25"/>
    <col min="4097" max="4097" width="4" style="25" customWidth="1"/>
    <col min="4098" max="4099" width="8.83203125" style="25"/>
    <col min="4100" max="4100" width="28.6640625" style="25" customWidth="1"/>
    <col min="4101" max="4101" width="12.33203125" style="25" customWidth="1"/>
    <col min="4102" max="4102" width="12" style="25" customWidth="1"/>
    <col min="4103" max="4352" width="8.83203125" style="25"/>
    <col min="4353" max="4353" width="4" style="25" customWidth="1"/>
    <col min="4354" max="4355" width="8.83203125" style="25"/>
    <col min="4356" max="4356" width="28.6640625" style="25" customWidth="1"/>
    <col min="4357" max="4357" width="12.33203125" style="25" customWidth="1"/>
    <col min="4358" max="4358" width="12" style="25" customWidth="1"/>
    <col min="4359" max="4608" width="8.83203125" style="25"/>
    <col min="4609" max="4609" width="4" style="25" customWidth="1"/>
    <col min="4610" max="4611" width="8.83203125" style="25"/>
    <col min="4612" max="4612" width="28.6640625" style="25" customWidth="1"/>
    <col min="4613" max="4613" width="12.33203125" style="25" customWidth="1"/>
    <col min="4614" max="4614" width="12" style="25" customWidth="1"/>
    <col min="4615" max="4864" width="8.83203125" style="25"/>
    <col min="4865" max="4865" width="4" style="25" customWidth="1"/>
    <col min="4866" max="4867" width="8.83203125" style="25"/>
    <col min="4868" max="4868" width="28.6640625" style="25" customWidth="1"/>
    <col min="4869" max="4869" width="12.33203125" style="25" customWidth="1"/>
    <col min="4870" max="4870" width="12" style="25" customWidth="1"/>
    <col min="4871" max="5120" width="8.83203125" style="25"/>
    <col min="5121" max="5121" width="4" style="25" customWidth="1"/>
    <col min="5122" max="5123" width="8.83203125" style="25"/>
    <col min="5124" max="5124" width="28.6640625" style="25" customWidth="1"/>
    <col min="5125" max="5125" width="12.33203125" style="25" customWidth="1"/>
    <col min="5126" max="5126" width="12" style="25" customWidth="1"/>
    <col min="5127" max="5376" width="8.83203125" style="25"/>
    <col min="5377" max="5377" width="4" style="25" customWidth="1"/>
    <col min="5378" max="5379" width="8.83203125" style="25"/>
    <col min="5380" max="5380" width="28.6640625" style="25" customWidth="1"/>
    <col min="5381" max="5381" width="12.33203125" style="25" customWidth="1"/>
    <col min="5382" max="5382" width="12" style="25" customWidth="1"/>
    <col min="5383" max="5632" width="8.83203125" style="25"/>
    <col min="5633" max="5633" width="4" style="25" customWidth="1"/>
    <col min="5634" max="5635" width="8.83203125" style="25"/>
    <col min="5636" max="5636" width="28.6640625" style="25" customWidth="1"/>
    <col min="5637" max="5637" width="12.33203125" style="25" customWidth="1"/>
    <col min="5638" max="5638" width="12" style="25" customWidth="1"/>
    <col min="5639" max="5888" width="8.83203125" style="25"/>
    <col min="5889" max="5889" width="4" style="25" customWidth="1"/>
    <col min="5890" max="5891" width="8.83203125" style="25"/>
    <col min="5892" max="5892" width="28.6640625" style="25" customWidth="1"/>
    <col min="5893" max="5893" width="12.33203125" style="25" customWidth="1"/>
    <col min="5894" max="5894" width="12" style="25" customWidth="1"/>
    <col min="5895" max="6144" width="8.83203125" style="25"/>
    <col min="6145" max="6145" width="4" style="25" customWidth="1"/>
    <col min="6146" max="6147" width="8.83203125" style="25"/>
    <col min="6148" max="6148" width="28.6640625" style="25" customWidth="1"/>
    <col min="6149" max="6149" width="12.33203125" style="25" customWidth="1"/>
    <col min="6150" max="6150" width="12" style="25" customWidth="1"/>
    <col min="6151" max="6400" width="8.83203125" style="25"/>
    <col min="6401" max="6401" width="4" style="25" customWidth="1"/>
    <col min="6402" max="6403" width="8.83203125" style="25"/>
    <col min="6404" max="6404" width="28.6640625" style="25" customWidth="1"/>
    <col min="6405" max="6405" width="12.33203125" style="25" customWidth="1"/>
    <col min="6406" max="6406" width="12" style="25" customWidth="1"/>
    <col min="6407" max="6656" width="8.83203125" style="25"/>
    <col min="6657" max="6657" width="4" style="25" customWidth="1"/>
    <col min="6658" max="6659" width="8.83203125" style="25"/>
    <col min="6660" max="6660" width="28.6640625" style="25" customWidth="1"/>
    <col min="6661" max="6661" width="12.33203125" style="25" customWidth="1"/>
    <col min="6662" max="6662" width="12" style="25" customWidth="1"/>
    <col min="6663" max="6912" width="8.83203125" style="25"/>
    <col min="6913" max="6913" width="4" style="25" customWidth="1"/>
    <col min="6914" max="6915" width="8.83203125" style="25"/>
    <col min="6916" max="6916" width="28.6640625" style="25" customWidth="1"/>
    <col min="6917" max="6917" width="12.33203125" style="25" customWidth="1"/>
    <col min="6918" max="6918" width="12" style="25" customWidth="1"/>
    <col min="6919" max="7168" width="8.83203125" style="25"/>
    <col min="7169" max="7169" width="4" style="25" customWidth="1"/>
    <col min="7170" max="7171" width="8.83203125" style="25"/>
    <col min="7172" max="7172" width="28.6640625" style="25" customWidth="1"/>
    <col min="7173" max="7173" width="12.33203125" style="25" customWidth="1"/>
    <col min="7174" max="7174" width="12" style="25" customWidth="1"/>
    <col min="7175" max="7424" width="8.83203125" style="25"/>
    <col min="7425" max="7425" width="4" style="25" customWidth="1"/>
    <col min="7426" max="7427" width="8.83203125" style="25"/>
    <col min="7428" max="7428" width="28.6640625" style="25" customWidth="1"/>
    <col min="7429" max="7429" width="12.33203125" style="25" customWidth="1"/>
    <col min="7430" max="7430" width="12" style="25" customWidth="1"/>
    <col min="7431" max="7680" width="8.83203125" style="25"/>
    <col min="7681" max="7681" width="4" style="25" customWidth="1"/>
    <col min="7682" max="7683" width="8.83203125" style="25"/>
    <col min="7684" max="7684" width="28.6640625" style="25" customWidth="1"/>
    <col min="7685" max="7685" width="12.33203125" style="25" customWidth="1"/>
    <col min="7686" max="7686" width="12" style="25" customWidth="1"/>
    <col min="7687" max="7936" width="8.83203125" style="25"/>
    <col min="7937" max="7937" width="4" style="25" customWidth="1"/>
    <col min="7938" max="7939" width="8.83203125" style="25"/>
    <col min="7940" max="7940" width="28.6640625" style="25" customWidth="1"/>
    <col min="7941" max="7941" width="12.33203125" style="25" customWidth="1"/>
    <col min="7942" max="7942" width="12" style="25" customWidth="1"/>
    <col min="7943" max="8192" width="8.83203125" style="25"/>
    <col min="8193" max="8193" width="4" style="25" customWidth="1"/>
    <col min="8194" max="8195" width="8.83203125" style="25"/>
    <col min="8196" max="8196" width="28.6640625" style="25" customWidth="1"/>
    <col min="8197" max="8197" width="12.33203125" style="25" customWidth="1"/>
    <col min="8198" max="8198" width="12" style="25" customWidth="1"/>
    <col min="8199" max="8448" width="8.83203125" style="25"/>
    <col min="8449" max="8449" width="4" style="25" customWidth="1"/>
    <col min="8450" max="8451" width="8.83203125" style="25"/>
    <col min="8452" max="8452" width="28.6640625" style="25" customWidth="1"/>
    <col min="8453" max="8453" width="12.33203125" style="25" customWidth="1"/>
    <col min="8454" max="8454" width="12" style="25" customWidth="1"/>
    <col min="8455" max="8704" width="8.83203125" style="25"/>
    <col min="8705" max="8705" width="4" style="25" customWidth="1"/>
    <col min="8706" max="8707" width="8.83203125" style="25"/>
    <col min="8708" max="8708" width="28.6640625" style="25" customWidth="1"/>
    <col min="8709" max="8709" width="12.33203125" style="25" customWidth="1"/>
    <col min="8710" max="8710" width="12" style="25" customWidth="1"/>
    <col min="8711" max="8960" width="8.83203125" style="25"/>
    <col min="8961" max="8961" width="4" style="25" customWidth="1"/>
    <col min="8962" max="8963" width="8.83203125" style="25"/>
    <col min="8964" max="8964" width="28.6640625" style="25" customWidth="1"/>
    <col min="8965" max="8965" width="12.33203125" style="25" customWidth="1"/>
    <col min="8966" max="8966" width="12" style="25" customWidth="1"/>
    <col min="8967" max="9216" width="8.83203125" style="25"/>
    <col min="9217" max="9217" width="4" style="25" customWidth="1"/>
    <col min="9218" max="9219" width="8.83203125" style="25"/>
    <col min="9220" max="9220" width="28.6640625" style="25" customWidth="1"/>
    <col min="9221" max="9221" width="12.33203125" style="25" customWidth="1"/>
    <col min="9222" max="9222" width="12" style="25" customWidth="1"/>
    <col min="9223" max="9472" width="8.83203125" style="25"/>
    <col min="9473" max="9473" width="4" style="25" customWidth="1"/>
    <col min="9474" max="9475" width="8.83203125" style="25"/>
    <col min="9476" max="9476" width="28.6640625" style="25" customWidth="1"/>
    <col min="9477" max="9477" width="12.33203125" style="25" customWidth="1"/>
    <col min="9478" max="9478" width="12" style="25" customWidth="1"/>
    <col min="9479" max="9728" width="8.83203125" style="25"/>
    <col min="9729" max="9729" width="4" style="25" customWidth="1"/>
    <col min="9730" max="9731" width="8.83203125" style="25"/>
    <col min="9732" max="9732" width="28.6640625" style="25" customWidth="1"/>
    <col min="9733" max="9733" width="12.33203125" style="25" customWidth="1"/>
    <col min="9734" max="9734" width="12" style="25" customWidth="1"/>
    <col min="9735" max="9984" width="8.83203125" style="25"/>
    <col min="9985" max="9985" width="4" style="25" customWidth="1"/>
    <col min="9986" max="9987" width="8.83203125" style="25"/>
    <col min="9988" max="9988" width="28.6640625" style="25" customWidth="1"/>
    <col min="9989" max="9989" width="12.33203125" style="25" customWidth="1"/>
    <col min="9990" max="9990" width="12" style="25" customWidth="1"/>
    <col min="9991" max="10240" width="8.83203125" style="25"/>
    <col min="10241" max="10241" width="4" style="25" customWidth="1"/>
    <col min="10242" max="10243" width="8.83203125" style="25"/>
    <col min="10244" max="10244" width="28.6640625" style="25" customWidth="1"/>
    <col min="10245" max="10245" width="12.33203125" style="25" customWidth="1"/>
    <col min="10246" max="10246" width="12" style="25" customWidth="1"/>
    <col min="10247" max="10496" width="8.83203125" style="25"/>
    <col min="10497" max="10497" width="4" style="25" customWidth="1"/>
    <col min="10498" max="10499" width="8.83203125" style="25"/>
    <col min="10500" max="10500" width="28.6640625" style="25" customWidth="1"/>
    <col min="10501" max="10501" width="12.33203125" style="25" customWidth="1"/>
    <col min="10502" max="10502" width="12" style="25" customWidth="1"/>
    <col min="10503" max="10752" width="8.83203125" style="25"/>
    <col min="10753" max="10753" width="4" style="25" customWidth="1"/>
    <col min="10754" max="10755" width="8.83203125" style="25"/>
    <col min="10756" max="10756" width="28.6640625" style="25" customWidth="1"/>
    <col min="10757" max="10757" width="12.33203125" style="25" customWidth="1"/>
    <col min="10758" max="10758" width="12" style="25" customWidth="1"/>
    <col min="10759" max="11008" width="8.83203125" style="25"/>
    <col min="11009" max="11009" width="4" style="25" customWidth="1"/>
    <col min="11010" max="11011" width="8.83203125" style="25"/>
    <col min="11012" max="11012" width="28.6640625" style="25" customWidth="1"/>
    <col min="11013" max="11013" width="12.33203125" style="25" customWidth="1"/>
    <col min="11014" max="11014" width="12" style="25" customWidth="1"/>
    <col min="11015" max="11264" width="8.83203125" style="25"/>
    <col min="11265" max="11265" width="4" style="25" customWidth="1"/>
    <col min="11266" max="11267" width="8.83203125" style="25"/>
    <col min="11268" max="11268" width="28.6640625" style="25" customWidth="1"/>
    <col min="11269" max="11269" width="12.33203125" style="25" customWidth="1"/>
    <col min="11270" max="11270" width="12" style="25" customWidth="1"/>
    <col min="11271" max="11520" width="8.83203125" style="25"/>
    <col min="11521" max="11521" width="4" style="25" customWidth="1"/>
    <col min="11522" max="11523" width="8.83203125" style="25"/>
    <col min="11524" max="11524" width="28.6640625" style="25" customWidth="1"/>
    <col min="11525" max="11525" width="12.33203125" style="25" customWidth="1"/>
    <col min="11526" max="11526" width="12" style="25" customWidth="1"/>
    <col min="11527" max="11776" width="8.83203125" style="25"/>
    <col min="11777" max="11777" width="4" style="25" customWidth="1"/>
    <col min="11778" max="11779" width="8.83203125" style="25"/>
    <col min="11780" max="11780" width="28.6640625" style="25" customWidth="1"/>
    <col min="11781" max="11781" width="12.33203125" style="25" customWidth="1"/>
    <col min="11782" max="11782" width="12" style="25" customWidth="1"/>
    <col min="11783" max="12032" width="8.83203125" style="25"/>
    <col min="12033" max="12033" width="4" style="25" customWidth="1"/>
    <col min="12034" max="12035" width="8.83203125" style="25"/>
    <col min="12036" max="12036" width="28.6640625" style="25" customWidth="1"/>
    <col min="12037" max="12037" width="12.33203125" style="25" customWidth="1"/>
    <col min="12038" max="12038" width="12" style="25" customWidth="1"/>
    <col min="12039" max="12288" width="8.83203125" style="25"/>
    <col min="12289" max="12289" width="4" style="25" customWidth="1"/>
    <col min="12290" max="12291" width="8.83203125" style="25"/>
    <col min="12292" max="12292" width="28.6640625" style="25" customWidth="1"/>
    <col min="12293" max="12293" width="12.33203125" style="25" customWidth="1"/>
    <col min="12294" max="12294" width="12" style="25" customWidth="1"/>
    <col min="12295" max="12544" width="8.83203125" style="25"/>
    <col min="12545" max="12545" width="4" style="25" customWidth="1"/>
    <col min="12546" max="12547" width="8.83203125" style="25"/>
    <col min="12548" max="12548" width="28.6640625" style="25" customWidth="1"/>
    <col min="12549" max="12549" width="12.33203125" style="25" customWidth="1"/>
    <col min="12550" max="12550" width="12" style="25" customWidth="1"/>
    <col min="12551" max="12800" width="8.83203125" style="25"/>
    <col min="12801" max="12801" width="4" style="25" customWidth="1"/>
    <col min="12802" max="12803" width="8.83203125" style="25"/>
    <col min="12804" max="12804" width="28.6640625" style="25" customWidth="1"/>
    <col min="12805" max="12805" width="12.33203125" style="25" customWidth="1"/>
    <col min="12806" max="12806" width="12" style="25" customWidth="1"/>
    <col min="12807" max="13056" width="8.83203125" style="25"/>
    <col min="13057" max="13057" width="4" style="25" customWidth="1"/>
    <col min="13058" max="13059" width="8.83203125" style="25"/>
    <col min="13060" max="13060" width="28.6640625" style="25" customWidth="1"/>
    <col min="13061" max="13061" width="12.33203125" style="25" customWidth="1"/>
    <col min="13062" max="13062" width="12" style="25" customWidth="1"/>
    <col min="13063" max="13312" width="8.83203125" style="25"/>
    <col min="13313" max="13313" width="4" style="25" customWidth="1"/>
    <col min="13314" max="13315" width="8.83203125" style="25"/>
    <col min="13316" max="13316" width="28.6640625" style="25" customWidth="1"/>
    <col min="13317" max="13317" width="12.33203125" style="25" customWidth="1"/>
    <col min="13318" max="13318" width="12" style="25" customWidth="1"/>
    <col min="13319" max="13568" width="8.83203125" style="25"/>
    <col min="13569" max="13569" width="4" style="25" customWidth="1"/>
    <col min="13570" max="13571" width="8.83203125" style="25"/>
    <col min="13572" max="13572" width="28.6640625" style="25" customWidth="1"/>
    <col min="13573" max="13573" width="12.33203125" style="25" customWidth="1"/>
    <col min="13574" max="13574" width="12" style="25" customWidth="1"/>
    <col min="13575" max="13824" width="8.83203125" style="25"/>
    <col min="13825" max="13825" width="4" style="25" customWidth="1"/>
    <col min="13826" max="13827" width="8.83203125" style="25"/>
    <col min="13828" max="13828" width="28.6640625" style="25" customWidth="1"/>
    <col min="13829" max="13829" width="12.33203125" style="25" customWidth="1"/>
    <col min="13830" max="13830" width="12" style="25" customWidth="1"/>
    <col min="13831" max="14080" width="8.83203125" style="25"/>
    <col min="14081" max="14081" width="4" style="25" customWidth="1"/>
    <col min="14082" max="14083" width="8.83203125" style="25"/>
    <col min="14084" max="14084" width="28.6640625" style="25" customWidth="1"/>
    <col min="14085" max="14085" width="12.33203125" style="25" customWidth="1"/>
    <col min="14086" max="14086" width="12" style="25" customWidth="1"/>
    <col min="14087" max="14336" width="8.83203125" style="25"/>
    <col min="14337" max="14337" width="4" style="25" customWidth="1"/>
    <col min="14338" max="14339" width="8.83203125" style="25"/>
    <col min="14340" max="14340" width="28.6640625" style="25" customWidth="1"/>
    <col min="14341" max="14341" width="12.33203125" style="25" customWidth="1"/>
    <col min="14342" max="14342" width="12" style="25" customWidth="1"/>
    <col min="14343" max="14592" width="8.83203125" style="25"/>
    <col min="14593" max="14593" width="4" style="25" customWidth="1"/>
    <col min="14594" max="14595" width="8.83203125" style="25"/>
    <col min="14596" max="14596" width="28.6640625" style="25" customWidth="1"/>
    <col min="14597" max="14597" width="12.33203125" style="25" customWidth="1"/>
    <col min="14598" max="14598" width="12" style="25" customWidth="1"/>
    <col min="14599" max="14848" width="8.83203125" style="25"/>
    <col min="14849" max="14849" width="4" style="25" customWidth="1"/>
    <col min="14850" max="14851" width="8.83203125" style="25"/>
    <col min="14852" max="14852" width="28.6640625" style="25" customWidth="1"/>
    <col min="14853" max="14853" width="12.33203125" style="25" customWidth="1"/>
    <col min="14854" max="14854" width="12" style="25" customWidth="1"/>
    <col min="14855" max="15104" width="8.83203125" style="25"/>
    <col min="15105" max="15105" width="4" style="25" customWidth="1"/>
    <col min="15106" max="15107" width="8.83203125" style="25"/>
    <col min="15108" max="15108" width="28.6640625" style="25" customWidth="1"/>
    <col min="15109" max="15109" width="12.33203125" style="25" customWidth="1"/>
    <col min="15110" max="15110" width="12" style="25" customWidth="1"/>
    <col min="15111" max="15360" width="8.83203125" style="25"/>
    <col min="15361" max="15361" width="4" style="25" customWidth="1"/>
    <col min="15362" max="15363" width="8.83203125" style="25"/>
    <col min="15364" max="15364" width="28.6640625" style="25" customWidth="1"/>
    <col min="15365" max="15365" width="12.33203125" style="25" customWidth="1"/>
    <col min="15366" max="15366" width="12" style="25" customWidth="1"/>
    <col min="15367" max="15616" width="8.83203125" style="25"/>
    <col min="15617" max="15617" width="4" style="25" customWidth="1"/>
    <col min="15618" max="15619" width="8.83203125" style="25"/>
    <col min="15620" max="15620" width="28.6640625" style="25" customWidth="1"/>
    <col min="15621" max="15621" width="12.33203125" style="25" customWidth="1"/>
    <col min="15622" max="15622" width="12" style="25" customWidth="1"/>
    <col min="15623" max="15872" width="8.83203125" style="25"/>
    <col min="15873" max="15873" width="4" style="25" customWidth="1"/>
    <col min="15874" max="15875" width="8.83203125" style="25"/>
    <col min="15876" max="15876" width="28.6640625" style="25" customWidth="1"/>
    <col min="15877" max="15877" width="12.33203125" style="25" customWidth="1"/>
    <col min="15878" max="15878" width="12" style="25" customWidth="1"/>
    <col min="15879" max="16128" width="8.83203125" style="25"/>
    <col min="16129" max="16129" width="4" style="25" customWidth="1"/>
    <col min="16130" max="16131" width="8.83203125" style="25"/>
    <col min="16132" max="16132" width="28.6640625" style="25" customWidth="1"/>
    <col min="16133" max="16133" width="12.33203125" style="25" customWidth="1"/>
    <col min="16134" max="16134" width="12" style="25" customWidth="1"/>
    <col min="16135" max="16384" width="8.83203125" style="25"/>
  </cols>
  <sheetData>
    <row r="1" spans="2:8" s="43" customFormat="1" ht="28.5" customHeight="1" thickBot="1" x14ac:dyDescent="0.25"/>
    <row r="2" spans="2:8" ht="20" thickBot="1" x14ac:dyDescent="0.25">
      <c r="B2" s="124" t="s">
        <v>0</v>
      </c>
      <c r="C2" s="125"/>
      <c r="D2" s="125"/>
      <c r="E2" s="125"/>
      <c r="F2" s="126"/>
      <c r="G2" s="44"/>
      <c r="H2" s="44"/>
    </row>
    <row r="3" spans="2:8" x14ac:dyDescent="0.2">
      <c r="B3" s="49" t="s">
        <v>1</v>
      </c>
      <c r="C3" s="50" t="s">
        <v>2</v>
      </c>
      <c r="D3" s="50" t="s">
        <v>3</v>
      </c>
      <c r="E3" s="50" t="s">
        <v>4</v>
      </c>
      <c r="F3" s="51" t="s">
        <v>5</v>
      </c>
      <c r="G3" s="45"/>
      <c r="H3" s="45"/>
    </row>
    <row r="4" spans="2:8" x14ac:dyDescent="0.2">
      <c r="B4" s="27" t="s">
        <v>246</v>
      </c>
      <c r="C4" s="28"/>
      <c r="D4" s="28"/>
      <c r="E4" s="28"/>
      <c r="F4" s="29"/>
      <c r="G4" s="46"/>
      <c r="H4" s="46"/>
    </row>
    <row r="5" spans="2:8" x14ac:dyDescent="0.2">
      <c r="B5" s="27"/>
      <c r="C5" s="28"/>
      <c r="D5" s="28"/>
      <c r="E5" s="28"/>
      <c r="F5" s="29"/>
      <c r="G5" s="46"/>
      <c r="H5" s="46"/>
    </row>
    <row r="6" spans="2:8" x14ac:dyDescent="0.2">
      <c r="B6" s="27"/>
      <c r="C6" s="28"/>
      <c r="D6" s="28"/>
      <c r="E6" s="28"/>
      <c r="F6" s="29"/>
      <c r="G6" s="46"/>
      <c r="H6" s="46"/>
    </row>
    <row r="7" spans="2:8" x14ac:dyDescent="0.2">
      <c r="B7" s="27"/>
      <c r="C7" s="28"/>
      <c r="D7" s="28"/>
      <c r="E7" s="28"/>
      <c r="F7" s="29"/>
      <c r="G7" s="46"/>
      <c r="H7" s="46"/>
    </row>
    <row r="8" spans="2:8" x14ac:dyDescent="0.2">
      <c r="B8" s="27"/>
      <c r="C8" s="28"/>
      <c r="D8" s="28"/>
      <c r="E8" s="28"/>
      <c r="F8" s="29"/>
      <c r="G8" s="46"/>
      <c r="H8" s="46"/>
    </row>
    <row r="9" spans="2:8" x14ac:dyDescent="0.2">
      <c r="B9" s="27"/>
      <c r="C9" s="28"/>
      <c r="D9" s="28"/>
      <c r="E9" s="28"/>
      <c r="F9" s="29"/>
      <c r="G9" s="46"/>
      <c r="H9" s="46"/>
    </row>
    <row r="10" spans="2:8" x14ac:dyDescent="0.2">
      <c r="B10" s="27"/>
      <c r="C10" s="28"/>
      <c r="D10" s="28"/>
      <c r="E10" s="28"/>
      <c r="F10" s="29"/>
      <c r="G10" s="46"/>
      <c r="H10" s="46"/>
    </row>
    <row r="11" spans="2:8" x14ac:dyDescent="0.2">
      <c r="B11" s="27"/>
      <c r="C11" s="28"/>
      <c r="D11" s="28"/>
      <c r="E11" s="28"/>
      <c r="F11" s="29"/>
      <c r="G11" s="46"/>
      <c r="H11" s="46"/>
    </row>
    <row r="12" spans="2:8" x14ac:dyDescent="0.2">
      <c r="B12" s="27"/>
      <c r="C12" s="28"/>
      <c r="D12" s="28"/>
      <c r="E12" s="28"/>
      <c r="F12" s="29"/>
      <c r="G12" s="46"/>
      <c r="H12" s="46"/>
    </row>
    <row r="13" spans="2:8" ht="17" thickBot="1" x14ac:dyDescent="0.25">
      <c r="B13" s="30"/>
      <c r="C13" s="31"/>
      <c r="D13" s="31"/>
      <c r="E13" s="31"/>
      <c r="F13" s="32"/>
      <c r="G13" s="46"/>
      <c r="H13" s="46"/>
    </row>
    <row r="14" spans="2:8" x14ac:dyDescent="0.2">
      <c r="B14" s="33"/>
      <c r="C14" s="26"/>
      <c r="D14" s="26"/>
      <c r="E14" s="26"/>
      <c r="F14" s="34"/>
    </row>
    <row r="15" spans="2:8" x14ac:dyDescent="0.2">
      <c r="B15" s="35"/>
      <c r="C15" s="26"/>
      <c r="D15" s="26"/>
      <c r="E15" s="26"/>
      <c r="F15" s="34"/>
    </row>
    <row r="16" spans="2:8" x14ac:dyDescent="0.2">
      <c r="B16" s="36"/>
      <c r="C16" s="26"/>
      <c r="D16" s="26"/>
      <c r="E16" s="26"/>
      <c r="F16" s="34"/>
    </row>
    <row r="17" spans="2:8" ht="20" x14ac:dyDescent="0.2">
      <c r="B17" s="127" t="s">
        <v>150</v>
      </c>
      <c r="C17" s="128"/>
      <c r="D17" s="128"/>
      <c r="E17" s="128"/>
      <c r="F17" s="129"/>
      <c r="G17" s="47"/>
      <c r="H17" s="47"/>
    </row>
    <row r="18" spans="2:8" x14ac:dyDescent="0.2">
      <c r="B18" s="37"/>
      <c r="C18" s="26"/>
      <c r="D18" s="26"/>
      <c r="E18" s="26"/>
      <c r="F18" s="34"/>
    </row>
    <row r="19" spans="2:8" ht="28.5" customHeight="1" x14ac:dyDescent="0.2">
      <c r="B19" s="38"/>
      <c r="C19" s="26"/>
      <c r="D19" s="26"/>
      <c r="E19" s="26"/>
      <c r="F19" s="34"/>
    </row>
    <row r="20" spans="2:8" ht="30" customHeight="1" x14ac:dyDescent="0.2">
      <c r="B20" s="130" t="s">
        <v>6</v>
      </c>
      <c r="C20" s="131"/>
      <c r="D20" s="131"/>
      <c r="E20" s="131"/>
      <c r="F20" s="132"/>
      <c r="G20" s="48"/>
      <c r="H20" s="48"/>
    </row>
    <row r="21" spans="2:8" x14ac:dyDescent="0.2">
      <c r="B21" s="39"/>
      <c r="C21" s="26"/>
      <c r="D21" s="26"/>
      <c r="E21" s="26"/>
      <c r="F21" s="34"/>
    </row>
    <row r="22" spans="2:8" x14ac:dyDescent="0.2">
      <c r="B22" s="39"/>
      <c r="C22" s="26"/>
      <c r="D22" s="26"/>
      <c r="E22" s="26"/>
      <c r="F22" s="34"/>
    </row>
    <row r="23" spans="2:8" x14ac:dyDescent="0.2">
      <c r="B23" s="39"/>
      <c r="C23" s="26"/>
      <c r="D23" s="26"/>
      <c r="E23" s="26"/>
      <c r="F23" s="34"/>
    </row>
    <row r="24" spans="2:8" x14ac:dyDescent="0.2">
      <c r="B24" s="39"/>
      <c r="C24" s="26"/>
      <c r="D24" s="26"/>
      <c r="E24" s="26"/>
      <c r="F24" s="34"/>
    </row>
    <row r="25" spans="2:8" x14ac:dyDescent="0.2">
      <c r="B25" s="39"/>
      <c r="C25" s="26"/>
      <c r="D25" s="26"/>
      <c r="E25" s="26"/>
      <c r="F25" s="34"/>
    </row>
    <row r="26" spans="2:8" x14ac:dyDescent="0.2">
      <c r="B26" s="39"/>
      <c r="C26" s="26"/>
      <c r="D26" s="26"/>
      <c r="E26" s="26"/>
      <c r="F26" s="34"/>
    </row>
    <row r="27" spans="2:8" x14ac:dyDescent="0.2">
      <c r="B27" s="39"/>
      <c r="C27" s="26"/>
      <c r="D27" s="26"/>
      <c r="E27" s="26"/>
      <c r="F27" s="34"/>
    </row>
    <row r="28" spans="2:8" x14ac:dyDescent="0.2">
      <c r="B28" s="39"/>
      <c r="C28" s="26"/>
      <c r="D28" s="26"/>
      <c r="E28" s="26"/>
      <c r="F28" s="34"/>
    </row>
    <row r="29" spans="2:8" x14ac:dyDescent="0.2">
      <c r="B29" s="39"/>
      <c r="C29" s="26"/>
      <c r="D29" s="26"/>
      <c r="E29" s="26"/>
      <c r="F29" s="34"/>
    </row>
    <row r="30" spans="2:8" x14ac:dyDescent="0.2">
      <c r="B30" s="39"/>
      <c r="C30" s="26"/>
      <c r="D30" s="26"/>
      <c r="E30" s="26"/>
      <c r="F30" s="34"/>
    </row>
    <row r="31" spans="2:8" x14ac:dyDescent="0.2">
      <c r="B31" s="39"/>
      <c r="C31" s="26"/>
      <c r="D31" s="26"/>
      <c r="E31" s="26"/>
      <c r="F31" s="34"/>
    </row>
    <row r="32" spans="2:8" ht="17" thickBot="1" x14ac:dyDescent="0.25">
      <c r="B32" s="40"/>
      <c r="C32" s="41"/>
      <c r="D32" s="41"/>
      <c r="E32" s="41"/>
      <c r="F32" s="42"/>
    </row>
    <row r="33" s="43" customFormat="1" x14ac:dyDescent="0.2"/>
    <row r="34" s="43" customFormat="1" x14ac:dyDescent="0.2"/>
    <row r="35" s="43" customFormat="1" x14ac:dyDescent="0.2"/>
    <row r="36" s="43" customFormat="1" x14ac:dyDescent="0.2"/>
    <row r="37" s="43" customFormat="1" x14ac:dyDescent="0.2"/>
    <row r="38" s="43" customFormat="1" x14ac:dyDescent="0.2"/>
    <row r="39" s="43" customFormat="1" x14ac:dyDescent="0.2"/>
    <row r="40" s="43" customFormat="1" x14ac:dyDescent="0.2"/>
    <row r="41" s="43" customFormat="1" x14ac:dyDescent="0.2"/>
    <row r="42" s="43" customFormat="1" x14ac:dyDescent="0.2"/>
    <row r="43" s="43" customFormat="1" x14ac:dyDescent="0.2"/>
    <row r="44" s="43" customFormat="1" x14ac:dyDescent="0.2"/>
    <row r="45" s="43" customFormat="1" x14ac:dyDescent="0.2"/>
    <row r="46" s="43" customFormat="1" x14ac:dyDescent="0.2"/>
    <row r="47" s="43" customFormat="1" x14ac:dyDescent="0.2"/>
    <row r="48" s="43" customFormat="1" x14ac:dyDescent="0.2"/>
    <row r="49" s="43" customFormat="1" x14ac:dyDescent="0.2"/>
    <row r="50" s="43" customFormat="1" x14ac:dyDescent="0.2"/>
    <row r="51" s="43" customFormat="1" x14ac:dyDescent="0.2"/>
    <row r="52" s="43" customFormat="1" x14ac:dyDescent="0.2"/>
    <row r="53" s="43" customFormat="1" x14ac:dyDescent="0.2"/>
    <row r="54" s="43" customFormat="1" x14ac:dyDescent="0.2"/>
    <row r="55" s="43" customFormat="1" x14ac:dyDescent="0.2"/>
    <row r="56" s="43" customFormat="1" x14ac:dyDescent="0.2"/>
    <row r="57" s="43" customFormat="1" x14ac:dyDescent="0.2"/>
    <row r="58" s="43" customFormat="1" x14ac:dyDescent="0.2"/>
    <row r="59" s="43" customFormat="1" x14ac:dyDescent="0.2"/>
    <row r="60" s="43" customFormat="1" x14ac:dyDescent="0.2"/>
    <row r="61" s="43" customFormat="1" x14ac:dyDescent="0.2"/>
    <row r="62" s="43" customFormat="1" x14ac:dyDescent="0.2"/>
    <row r="63" s="43" customFormat="1" x14ac:dyDescent="0.2"/>
    <row r="64" s="43" customFormat="1" x14ac:dyDescent="0.2"/>
    <row r="65" s="43" customFormat="1" x14ac:dyDescent="0.2"/>
    <row r="66" s="43" customFormat="1" x14ac:dyDescent="0.2"/>
    <row r="67" s="43" customFormat="1" x14ac:dyDescent="0.2"/>
    <row r="68" s="43" customFormat="1" x14ac:dyDescent="0.2"/>
    <row r="69" s="43" customFormat="1" x14ac:dyDescent="0.2"/>
    <row r="70" s="43" customFormat="1" x14ac:dyDescent="0.2"/>
    <row r="71" s="43" customFormat="1" x14ac:dyDescent="0.2"/>
    <row r="72" s="43" customFormat="1" x14ac:dyDescent="0.2"/>
    <row r="73" s="43" customFormat="1" x14ac:dyDescent="0.2"/>
    <row r="74" s="43" customFormat="1" x14ac:dyDescent="0.2"/>
    <row r="75" s="43" customFormat="1" x14ac:dyDescent="0.2"/>
    <row r="76" s="43" customFormat="1" x14ac:dyDescent="0.2"/>
    <row r="77" s="43" customFormat="1" x14ac:dyDescent="0.2"/>
    <row r="78" s="43" customFormat="1" x14ac:dyDescent="0.2"/>
    <row r="79" s="43" customFormat="1" x14ac:dyDescent="0.2"/>
    <row r="80" s="43" customFormat="1" x14ac:dyDescent="0.2"/>
    <row r="81" s="43" customFormat="1" x14ac:dyDescent="0.2"/>
    <row r="82" s="43" customFormat="1" x14ac:dyDescent="0.2"/>
    <row r="83" s="43" customFormat="1" x14ac:dyDescent="0.2"/>
    <row r="84" s="43" customFormat="1" x14ac:dyDescent="0.2"/>
    <row r="85" s="43" customFormat="1" x14ac:dyDescent="0.2"/>
    <row r="86" s="43" customFormat="1" x14ac:dyDescent="0.2"/>
    <row r="87" s="43" customFormat="1" x14ac:dyDescent="0.2"/>
    <row r="88" s="43" customFormat="1" x14ac:dyDescent="0.2"/>
    <row r="89" s="43" customFormat="1" x14ac:dyDescent="0.2"/>
    <row r="90" s="43" customFormat="1" x14ac:dyDescent="0.2"/>
    <row r="91" s="43" customFormat="1" x14ac:dyDescent="0.2"/>
    <row r="92" s="43" customFormat="1" x14ac:dyDescent="0.2"/>
    <row r="93" s="43" customFormat="1" x14ac:dyDescent="0.2"/>
    <row r="94" s="43" customFormat="1" x14ac:dyDescent="0.2"/>
    <row r="95" s="43" customFormat="1" x14ac:dyDescent="0.2"/>
    <row r="96" s="43" customFormat="1" x14ac:dyDescent="0.2"/>
    <row r="97" s="43" customFormat="1" x14ac:dyDescent="0.2"/>
    <row r="98" s="43" customFormat="1" x14ac:dyDescent="0.2"/>
    <row r="99" s="43" customFormat="1" x14ac:dyDescent="0.2"/>
    <row r="100" s="43" customFormat="1" x14ac:dyDescent="0.2"/>
    <row r="101" s="43" customFormat="1" x14ac:dyDescent="0.2"/>
    <row r="102" s="43" customFormat="1" x14ac:dyDescent="0.2"/>
    <row r="103" s="43" customFormat="1" x14ac:dyDescent="0.2"/>
    <row r="104" s="43" customFormat="1" x14ac:dyDescent="0.2"/>
    <row r="105" s="43" customFormat="1" x14ac:dyDescent="0.2"/>
    <row r="106" s="43" customFormat="1" x14ac:dyDescent="0.2"/>
    <row r="107" s="43" customFormat="1" x14ac:dyDescent="0.2"/>
    <row r="108" s="43" customFormat="1" x14ac:dyDescent="0.2"/>
    <row r="109" s="43" customFormat="1" x14ac:dyDescent="0.2"/>
    <row r="110" s="43" customFormat="1" x14ac:dyDescent="0.2"/>
    <row r="111" s="43" customFormat="1" x14ac:dyDescent="0.2"/>
    <row r="112" s="43" customFormat="1" x14ac:dyDescent="0.2"/>
    <row r="113" s="43" customFormat="1" x14ac:dyDescent="0.2"/>
    <row r="114" s="43" customFormat="1" x14ac:dyDescent="0.2"/>
    <row r="115" s="43" customFormat="1" x14ac:dyDescent="0.2"/>
    <row r="116" s="43" customFormat="1" x14ac:dyDescent="0.2"/>
    <row r="117" s="43" customFormat="1" x14ac:dyDescent="0.2"/>
    <row r="118" s="43" customFormat="1" x14ac:dyDescent="0.2"/>
    <row r="119" s="43" customFormat="1" x14ac:dyDescent="0.2"/>
    <row r="120" s="43" customFormat="1" x14ac:dyDescent="0.2"/>
    <row r="121" s="43" customFormat="1" x14ac:dyDescent="0.2"/>
    <row r="122" s="43" customFormat="1" x14ac:dyDescent="0.2"/>
    <row r="123" s="43" customFormat="1" x14ac:dyDescent="0.2"/>
    <row r="124" s="43" customFormat="1" x14ac:dyDescent="0.2"/>
    <row r="125" s="43" customFormat="1" x14ac:dyDescent="0.2"/>
    <row r="126" s="43" customFormat="1" x14ac:dyDescent="0.2"/>
    <row r="127" s="43" customFormat="1" x14ac:dyDescent="0.2"/>
    <row r="128" s="43" customFormat="1" x14ac:dyDescent="0.2"/>
    <row r="129" s="43" customFormat="1" x14ac:dyDescent="0.2"/>
    <row r="130" s="43" customFormat="1" x14ac:dyDescent="0.2"/>
    <row r="131" s="43" customFormat="1" x14ac:dyDescent="0.2"/>
    <row r="132" s="43" customFormat="1" x14ac:dyDescent="0.2"/>
    <row r="133" s="43" customFormat="1" x14ac:dyDescent="0.2"/>
    <row r="134" s="43" customFormat="1" x14ac:dyDescent="0.2"/>
    <row r="135" s="43" customFormat="1" x14ac:dyDescent="0.2"/>
    <row r="136" s="43" customFormat="1" x14ac:dyDescent="0.2"/>
    <row r="137" s="43" customFormat="1" x14ac:dyDescent="0.2"/>
    <row r="138" s="43" customFormat="1" x14ac:dyDescent="0.2"/>
    <row r="139" s="43" customFormat="1" x14ac:dyDescent="0.2"/>
    <row r="140" s="43" customFormat="1" x14ac:dyDescent="0.2"/>
    <row r="141" s="43" customFormat="1" x14ac:dyDescent="0.2"/>
    <row r="142" s="43" customFormat="1" x14ac:dyDescent="0.2"/>
    <row r="143" s="43" customFormat="1" x14ac:dyDescent="0.2"/>
    <row r="144" s="43" customFormat="1" x14ac:dyDescent="0.2"/>
    <row r="145" s="43" customFormat="1" x14ac:dyDescent="0.2"/>
    <row r="146" s="43" customFormat="1" x14ac:dyDescent="0.2"/>
    <row r="147" s="43" customFormat="1" x14ac:dyDescent="0.2"/>
    <row r="148" s="43" customFormat="1" x14ac:dyDescent="0.2"/>
    <row r="149" s="43" customFormat="1" x14ac:dyDescent="0.2"/>
    <row r="150" s="43" customFormat="1" x14ac:dyDescent="0.2"/>
    <row r="151" s="43" customFormat="1" x14ac:dyDescent="0.2"/>
    <row r="152" s="43" customFormat="1" x14ac:dyDescent="0.2"/>
    <row r="153" s="43" customFormat="1" x14ac:dyDescent="0.2"/>
    <row r="154" s="43" customFormat="1" x14ac:dyDescent="0.2"/>
    <row r="155" s="43" customFormat="1" x14ac:dyDescent="0.2"/>
    <row r="156" s="43" customFormat="1" x14ac:dyDescent="0.2"/>
    <row r="157" s="43" customFormat="1" x14ac:dyDescent="0.2"/>
    <row r="158" s="43" customFormat="1" x14ac:dyDescent="0.2"/>
    <row r="159" s="43" customFormat="1" x14ac:dyDescent="0.2"/>
    <row r="160" s="43" customFormat="1" x14ac:dyDescent="0.2"/>
    <row r="161" s="43" customFormat="1" x14ac:dyDescent="0.2"/>
    <row r="162" s="43" customFormat="1" x14ac:dyDescent="0.2"/>
    <row r="163" s="43" customFormat="1" x14ac:dyDescent="0.2"/>
    <row r="164" s="43" customFormat="1" x14ac:dyDescent="0.2"/>
    <row r="165" s="43" customFormat="1" x14ac:dyDescent="0.2"/>
    <row r="166" s="43" customFormat="1" x14ac:dyDescent="0.2"/>
    <row r="167" s="43" customFormat="1" x14ac:dyDescent="0.2"/>
    <row r="168" s="43" customFormat="1" x14ac:dyDescent="0.2"/>
    <row r="169" s="43" customFormat="1" x14ac:dyDescent="0.2"/>
    <row r="170" s="43" customFormat="1" x14ac:dyDescent="0.2"/>
    <row r="171" s="43" customFormat="1" x14ac:dyDescent="0.2"/>
    <row r="172" s="43" customFormat="1" x14ac:dyDescent="0.2"/>
    <row r="173" s="43" customFormat="1" x14ac:dyDescent="0.2"/>
    <row r="174" s="43" customFormat="1" x14ac:dyDescent="0.2"/>
    <row r="175" s="43" customFormat="1" x14ac:dyDescent="0.2"/>
    <row r="176" s="43" customFormat="1" x14ac:dyDescent="0.2"/>
    <row r="177" s="43" customFormat="1" x14ac:dyDescent="0.2"/>
    <row r="178" s="43" customFormat="1" x14ac:dyDescent="0.2"/>
    <row r="179" s="43" customFormat="1" x14ac:dyDescent="0.2"/>
    <row r="180" s="43" customFormat="1" x14ac:dyDescent="0.2"/>
    <row r="181" s="43" customFormat="1" x14ac:dyDescent="0.2"/>
    <row r="182" s="43" customFormat="1" x14ac:dyDescent="0.2"/>
    <row r="183" s="43" customFormat="1" x14ac:dyDescent="0.2"/>
    <row r="184" s="43" customFormat="1" x14ac:dyDescent="0.2"/>
    <row r="185" s="43" customFormat="1" x14ac:dyDescent="0.2"/>
    <row r="186" s="43" customFormat="1" x14ac:dyDescent="0.2"/>
    <row r="187" s="43" customFormat="1" x14ac:dyDescent="0.2"/>
    <row r="188" s="43" customFormat="1" x14ac:dyDescent="0.2"/>
    <row r="189" s="43" customFormat="1" x14ac:dyDescent="0.2"/>
    <row r="190" s="43" customFormat="1" x14ac:dyDescent="0.2"/>
    <row r="191" s="43" customFormat="1" x14ac:dyDescent="0.2"/>
    <row r="192" s="43" customFormat="1" x14ac:dyDescent="0.2"/>
    <row r="193" s="43" customFormat="1" x14ac:dyDescent="0.2"/>
    <row r="194" s="43" customFormat="1" x14ac:dyDescent="0.2"/>
    <row r="195" s="43" customFormat="1" x14ac:dyDescent="0.2"/>
    <row r="196" s="43" customFormat="1" x14ac:dyDescent="0.2"/>
    <row r="197" s="43" customFormat="1" x14ac:dyDescent="0.2"/>
    <row r="198" s="43" customFormat="1" x14ac:dyDescent="0.2"/>
    <row r="199" s="43" customFormat="1" x14ac:dyDescent="0.2"/>
    <row r="200" s="43" customFormat="1" x14ac:dyDescent="0.2"/>
    <row r="201" s="43" customFormat="1" x14ac:dyDescent="0.2"/>
    <row r="202" s="43" customFormat="1" x14ac:dyDescent="0.2"/>
    <row r="203" s="43" customFormat="1" x14ac:dyDescent="0.2"/>
    <row r="204" s="43" customFormat="1" x14ac:dyDescent="0.2"/>
    <row r="205" s="43" customFormat="1" x14ac:dyDescent="0.2"/>
    <row r="206" s="43" customFormat="1" x14ac:dyDescent="0.2"/>
    <row r="207" s="43" customFormat="1" x14ac:dyDescent="0.2"/>
    <row r="208" s="43" customFormat="1" x14ac:dyDescent="0.2"/>
    <row r="209" s="43" customFormat="1" x14ac:dyDescent="0.2"/>
    <row r="210" s="43" customFormat="1" x14ac:dyDescent="0.2"/>
    <row r="211" s="43" customFormat="1" x14ac:dyDescent="0.2"/>
    <row r="212" s="43" customFormat="1" x14ac:dyDescent="0.2"/>
    <row r="213" s="43" customFormat="1" x14ac:dyDescent="0.2"/>
    <row r="214" s="43" customFormat="1" x14ac:dyDescent="0.2"/>
    <row r="215" s="43" customFormat="1" x14ac:dyDescent="0.2"/>
    <row r="216" s="43" customFormat="1" x14ac:dyDescent="0.2"/>
    <row r="217" s="43" customFormat="1" x14ac:dyDescent="0.2"/>
    <row r="218" s="43" customFormat="1" x14ac:dyDescent="0.2"/>
    <row r="219" s="43" customFormat="1" x14ac:dyDescent="0.2"/>
    <row r="220" s="43" customFormat="1" x14ac:dyDescent="0.2"/>
    <row r="221" s="43" customFormat="1" x14ac:dyDescent="0.2"/>
    <row r="222" s="43" customFormat="1" x14ac:dyDescent="0.2"/>
    <row r="223" s="43" customFormat="1" x14ac:dyDescent="0.2"/>
    <row r="224" s="43" customFormat="1" x14ac:dyDescent="0.2"/>
    <row r="225" s="43" customFormat="1" x14ac:dyDescent="0.2"/>
    <row r="226" s="43" customFormat="1" x14ac:dyDescent="0.2"/>
    <row r="227" s="43" customFormat="1" x14ac:dyDescent="0.2"/>
    <row r="228" s="43" customFormat="1" x14ac:dyDescent="0.2"/>
    <row r="229" s="43" customFormat="1" x14ac:dyDescent="0.2"/>
    <row r="230" s="43" customFormat="1" x14ac:dyDescent="0.2"/>
    <row r="231" s="43" customFormat="1" x14ac:dyDescent="0.2"/>
    <row r="232" s="43" customFormat="1" x14ac:dyDescent="0.2"/>
    <row r="233" s="43" customFormat="1" x14ac:dyDescent="0.2"/>
    <row r="234" s="43" customFormat="1" x14ac:dyDescent="0.2"/>
    <row r="235" s="43" customFormat="1" x14ac:dyDescent="0.2"/>
    <row r="236" s="43" customFormat="1" x14ac:dyDescent="0.2"/>
    <row r="237" s="43" customFormat="1" x14ac:dyDescent="0.2"/>
    <row r="238" s="43" customFormat="1" x14ac:dyDescent="0.2"/>
    <row r="239" s="43" customFormat="1" x14ac:dyDescent="0.2"/>
    <row r="240" s="43" customFormat="1" x14ac:dyDescent="0.2"/>
    <row r="241" s="43" customFormat="1" x14ac:dyDescent="0.2"/>
    <row r="242" s="43" customFormat="1" x14ac:dyDescent="0.2"/>
    <row r="243" s="43" customFormat="1" x14ac:dyDescent="0.2"/>
    <row r="244" s="43" customFormat="1" x14ac:dyDescent="0.2"/>
    <row r="245" s="43" customFormat="1" x14ac:dyDescent="0.2"/>
    <row r="246" s="43" customFormat="1" x14ac:dyDescent="0.2"/>
    <row r="247" s="43" customFormat="1" x14ac:dyDescent="0.2"/>
    <row r="248" s="43" customFormat="1" x14ac:dyDescent="0.2"/>
    <row r="249" s="43" customFormat="1" x14ac:dyDescent="0.2"/>
    <row r="250" s="43" customFormat="1" x14ac:dyDescent="0.2"/>
    <row r="251" s="43" customFormat="1" x14ac:dyDescent="0.2"/>
    <row r="252" s="43" customFormat="1" x14ac:dyDescent="0.2"/>
    <row r="253" s="43" customFormat="1" x14ac:dyDescent="0.2"/>
    <row r="254" s="43" customFormat="1" x14ac:dyDescent="0.2"/>
    <row r="255" s="43" customFormat="1" x14ac:dyDescent="0.2"/>
    <row r="256" s="43" customFormat="1" x14ac:dyDescent="0.2"/>
    <row r="257" s="43" customFormat="1" x14ac:dyDescent="0.2"/>
    <row r="258" s="43" customFormat="1" x14ac:dyDescent="0.2"/>
    <row r="259" s="43" customFormat="1" x14ac:dyDescent="0.2"/>
    <row r="260" s="43" customFormat="1" x14ac:dyDescent="0.2"/>
    <row r="261" s="43" customFormat="1" x14ac:dyDescent="0.2"/>
    <row r="262" s="43" customFormat="1" x14ac:dyDescent="0.2"/>
    <row r="263" s="43" customFormat="1" x14ac:dyDescent="0.2"/>
    <row r="264" s="43" customFormat="1" x14ac:dyDescent="0.2"/>
    <row r="265" s="43" customFormat="1" x14ac:dyDescent="0.2"/>
    <row r="266" s="43" customFormat="1" x14ac:dyDescent="0.2"/>
    <row r="267" s="43" customFormat="1" x14ac:dyDescent="0.2"/>
    <row r="268" s="43" customFormat="1" x14ac:dyDescent="0.2"/>
    <row r="269" s="43" customFormat="1" x14ac:dyDescent="0.2"/>
    <row r="270" s="43" customFormat="1" x14ac:dyDescent="0.2"/>
    <row r="271" s="43" customFormat="1" x14ac:dyDescent="0.2"/>
    <row r="272" s="43" customFormat="1" x14ac:dyDescent="0.2"/>
    <row r="273" s="43" customFormat="1" x14ac:dyDescent="0.2"/>
    <row r="274" s="43" customFormat="1" x14ac:dyDescent="0.2"/>
    <row r="275" s="43" customFormat="1" x14ac:dyDescent="0.2"/>
    <row r="276" s="43" customFormat="1" x14ac:dyDescent="0.2"/>
    <row r="277" s="43" customFormat="1" x14ac:dyDescent="0.2"/>
    <row r="278" s="43" customFormat="1" x14ac:dyDescent="0.2"/>
    <row r="279" s="43" customFormat="1" x14ac:dyDescent="0.2"/>
    <row r="280" s="43" customFormat="1" x14ac:dyDescent="0.2"/>
    <row r="281" s="43" customFormat="1" x14ac:dyDescent="0.2"/>
    <row r="282" s="43" customFormat="1" x14ac:dyDescent="0.2"/>
    <row r="283" s="43" customFormat="1" x14ac:dyDescent="0.2"/>
    <row r="284" s="43" customFormat="1" x14ac:dyDescent="0.2"/>
    <row r="285" s="43" customFormat="1" x14ac:dyDescent="0.2"/>
    <row r="286" s="43" customFormat="1" x14ac:dyDescent="0.2"/>
    <row r="287" s="43" customFormat="1" x14ac:dyDescent="0.2"/>
    <row r="288" s="43" customFormat="1" x14ac:dyDescent="0.2"/>
    <row r="289" s="43" customFormat="1" x14ac:dyDescent="0.2"/>
    <row r="290" s="43" customFormat="1" x14ac:dyDescent="0.2"/>
    <row r="291" s="43" customFormat="1" x14ac:dyDescent="0.2"/>
    <row r="292" s="43" customFormat="1" x14ac:dyDescent="0.2"/>
    <row r="293" s="43" customFormat="1" x14ac:dyDescent="0.2"/>
    <row r="294" s="43" customFormat="1" x14ac:dyDescent="0.2"/>
    <row r="295" s="43" customFormat="1" x14ac:dyDescent="0.2"/>
    <row r="296" s="43" customFormat="1" x14ac:dyDescent="0.2"/>
    <row r="297" s="43" customFormat="1" x14ac:dyDescent="0.2"/>
    <row r="298" s="43" customFormat="1" x14ac:dyDescent="0.2"/>
  </sheetData>
  <mergeCells count="3">
    <mergeCell ref="B2:F2"/>
    <mergeCell ref="B17:F17"/>
    <mergeCell ref="B20:F2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B5" sqref="B5"/>
    </sheetView>
  </sheetViews>
  <sheetFormatPr baseColWidth="10" defaultColWidth="9" defaultRowHeight="15" x14ac:dyDescent="0.2"/>
  <cols>
    <col min="1" max="1" width="4.83203125" style="22" customWidth="1"/>
    <col min="2" max="2" width="19.5" style="22" customWidth="1"/>
    <col min="3" max="3" width="27.5" style="22" customWidth="1"/>
    <col min="4" max="16384" width="9" style="22"/>
  </cols>
  <sheetData>
    <row r="2" spans="2:3" s="53" customFormat="1" x14ac:dyDescent="0.2">
      <c r="B2" s="52" t="s">
        <v>42</v>
      </c>
      <c r="C2" s="52" t="s">
        <v>43</v>
      </c>
    </row>
    <row r="3" spans="2:3" x14ac:dyDescent="0.2">
      <c r="B3" s="54" t="s">
        <v>45</v>
      </c>
      <c r="C3" s="54" t="s">
        <v>44</v>
      </c>
    </row>
    <row r="4" spans="2:3" x14ac:dyDescent="0.2">
      <c r="B4" s="54" t="s">
        <v>46</v>
      </c>
      <c r="C4" s="54" t="s">
        <v>32</v>
      </c>
    </row>
    <row r="5" spans="2:3" x14ac:dyDescent="0.2">
      <c r="B5" s="54" t="s">
        <v>286</v>
      </c>
      <c r="C5" s="54" t="s">
        <v>33</v>
      </c>
    </row>
    <row r="6" spans="2:3" x14ac:dyDescent="0.2">
      <c r="B6" s="54" t="s">
        <v>34</v>
      </c>
      <c r="C6" s="54" t="s">
        <v>35</v>
      </c>
    </row>
    <row r="7" spans="2:3" x14ac:dyDescent="0.2">
      <c r="B7" s="54" t="s">
        <v>36</v>
      </c>
      <c r="C7" s="54" t="s">
        <v>37</v>
      </c>
    </row>
    <row r="8" spans="2:3" x14ac:dyDescent="0.2">
      <c r="B8" s="54" t="s">
        <v>38</v>
      </c>
      <c r="C8" s="54" t="s">
        <v>39</v>
      </c>
    </row>
    <row r="9" spans="2:3" x14ac:dyDescent="0.2">
      <c r="B9" s="54" t="s">
        <v>40</v>
      </c>
      <c r="C9" s="54" t="s">
        <v>41</v>
      </c>
    </row>
    <row r="10" spans="2:3" x14ac:dyDescent="0.2">
      <c r="B10" s="54" t="s">
        <v>47</v>
      </c>
      <c r="C10" s="54" t="s">
        <v>48</v>
      </c>
    </row>
    <row r="11" spans="2:3" x14ac:dyDescent="0.2">
      <c r="B11" s="54" t="s">
        <v>61</v>
      </c>
      <c r="C11" s="54" t="s">
        <v>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5" sqref="C5"/>
    </sheetView>
  </sheetViews>
  <sheetFormatPr baseColWidth="10" defaultColWidth="9" defaultRowHeight="15" x14ac:dyDescent="0.2"/>
  <cols>
    <col min="1" max="1" width="5.1640625" style="22" customWidth="1"/>
    <col min="2" max="2" width="13.5" style="22" customWidth="1"/>
    <col min="3" max="3" width="21.33203125" style="22" customWidth="1"/>
    <col min="4" max="4" width="27.5" style="22" customWidth="1"/>
    <col min="5" max="5" width="13.6640625" style="22" customWidth="1"/>
    <col min="6" max="6" width="11.6640625" style="22" customWidth="1"/>
    <col min="7" max="7" width="11.83203125" style="22" customWidth="1"/>
    <col min="8" max="16384" width="9" style="22"/>
  </cols>
  <sheetData>
    <row r="2" spans="2:5" s="53" customFormat="1" x14ac:dyDescent="0.2">
      <c r="B2" s="52" t="s">
        <v>29</v>
      </c>
      <c r="C2" s="52" t="s">
        <v>30</v>
      </c>
      <c r="D2" s="52" t="s">
        <v>31</v>
      </c>
      <c r="E2" s="52" t="s">
        <v>54</v>
      </c>
    </row>
    <row r="3" spans="2:5" x14ac:dyDescent="0.2">
      <c r="B3" s="56" t="s">
        <v>242</v>
      </c>
      <c r="C3" s="57">
        <v>100001</v>
      </c>
      <c r="D3" s="89" t="s">
        <v>243</v>
      </c>
      <c r="E3" s="58" t="s">
        <v>55</v>
      </c>
    </row>
    <row r="4" spans="2:5" x14ac:dyDescent="0.2">
      <c r="B4" s="133" t="s">
        <v>281</v>
      </c>
      <c r="C4" s="56" t="s">
        <v>282</v>
      </c>
      <c r="D4" s="90" t="s">
        <v>277</v>
      </c>
      <c r="E4" s="58" t="s">
        <v>55</v>
      </c>
    </row>
    <row r="5" spans="2:5" x14ac:dyDescent="0.2">
      <c r="B5" s="134"/>
      <c r="C5" s="56" t="s">
        <v>283</v>
      </c>
      <c r="D5" s="90" t="s">
        <v>278</v>
      </c>
      <c r="E5" s="58" t="s">
        <v>55</v>
      </c>
    </row>
    <row r="6" spans="2:5" x14ac:dyDescent="0.2">
      <c r="B6" s="134"/>
      <c r="C6" s="56" t="s">
        <v>284</v>
      </c>
      <c r="D6" s="90" t="s">
        <v>279</v>
      </c>
      <c r="E6" s="58" t="s">
        <v>55</v>
      </c>
    </row>
    <row r="7" spans="2:5" x14ac:dyDescent="0.2">
      <c r="B7" s="134"/>
      <c r="C7" s="56" t="s">
        <v>285</v>
      </c>
      <c r="D7" s="90" t="s">
        <v>280</v>
      </c>
      <c r="E7" s="58" t="s">
        <v>55</v>
      </c>
    </row>
    <row r="8" spans="2:5" x14ac:dyDescent="0.2">
      <c r="B8" s="94"/>
      <c r="C8" s="95" t="s">
        <v>295</v>
      </c>
      <c r="D8" s="94" t="s">
        <v>296</v>
      </c>
      <c r="E8" s="96"/>
    </row>
  </sheetData>
  <autoFilter ref="B2:B3"/>
  <mergeCells count="1">
    <mergeCell ref="B4:B7"/>
  </mergeCells>
  <phoneticPr fontId="1" type="noConversion"/>
  <conditionalFormatting sqref="E3:E7">
    <cfRule type="containsText" dxfId="14" priority="72" operator="containsText" text="正常">
      <formula>NOT(ISERROR(SEARCH("正常",E3)))</formula>
    </cfRule>
  </conditionalFormatting>
  <conditionalFormatting sqref="E1:E7 E9:E1048576">
    <cfRule type="cellIs" dxfId="13" priority="67" operator="equal">
      <formula>"弃用"</formula>
    </cfRule>
    <cfRule type="cellIs" dxfId="12" priority="68" operator="equal">
      <formula>"不推荐"</formula>
    </cfRule>
    <cfRule type="cellIs" dxfId="11" priority="69" operator="equal">
      <formula>"正常"</formula>
    </cfRule>
    <cfRule type="containsText" dxfId="10" priority="70" operator="containsText" text="弃用">
      <formula>NOT(ISERROR(SEARCH("弃用",E1)))</formula>
    </cfRule>
    <cfRule type="containsText" dxfId="9" priority="71" operator="containsText" text="不推荐">
      <formula>NOT(ISERROR(SEARCH("不推荐",E1)))</formula>
    </cfRule>
  </conditionalFormatting>
  <conditionalFormatting sqref="E8">
    <cfRule type="containsText" dxfId="8" priority="6" operator="containsText" text="正常">
      <formula>NOT(ISERROR(SEARCH("正常",E8)))</formula>
    </cfRule>
  </conditionalFormatting>
  <conditionalFormatting sqref="E8">
    <cfRule type="cellIs" dxfId="7" priority="1" operator="equal">
      <formula>"弃用"</formula>
    </cfRule>
    <cfRule type="cellIs" dxfId="6" priority="2" operator="equal">
      <formula>"不推荐"</formula>
    </cfRule>
    <cfRule type="cellIs" dxfId="5" priority="3" operator="equal">
      <formula>"正常"</formula>
    </cfRule>
    <cfRule type="containsText" dxfId="4" priority="4" operator="containsText" text="弃用">
      <formula>NOT(ISERROR(SEARCH("弃用",E8)))</formula>
    </cfRule>
    <cfRule type="containsText" dxfId="3" priority="5" operator="containsText" text="不推荐">
      <formula>NOT(ISERROR(SEARCH("不推荐",E8)))</formula>
    </cfRule>
  </conditionalFormatting>
  <dataValidations count="1">
    <dataValidation type="list" allowBlank="1" showInputMessage="1" showErrorMessage="1" sqref="E1:E1048576">
      <formula1>"正常,不推荐,弃用"</formula1>
    </dataValidation>
  </dataValidations>
  <hyperlinks>
    <hyperlink ref="B3" location="服务样例!A1" display="样例模块"/>
    <hyperlink ref="C4" location="'c0001'!A1" display="c0001"/>
    <hyperlink ref="C5" location="'c0002'!A1" display="c0002"/>
    <hyperlink ref="C6" location="'c0003'!A1" display="c0003"/>
    <hyperlink ref="C7" location="'c0004'!A1" display="c0004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zoomScale="85" zoomScaleNormal="85" workbookViewId="0"/>
  </sheetViews>
  <sheetFormatPr baseColWidth="10" defaultColWidth="9" defaultRowHeight="15" x14ac:dyDescent="0.2"/>
  <cols>
    <col min="1" max="1" width="6" style="22" customWidth="1"/>
    <col min="2" max="2" width="20.1640625" style="55" customWidth="1"/>
    <col min="3" max="3" width="28.1640625" style="22" customWidth="1"/>
    <col min="4" max="4" width="34" style="22" customWidth="1"/>
    <col min="5" max="5" width="21.6640625" style="22" customWidth="1"/>
    <col min="6" max="6" width="14.5" style="22" customWidth="1"/>
    <col min="7" max="7" width="17.1640625" style="59" customWidth="1"/>
    <col min="8" max="16384" width="9" style="22"/>
  </cols>
  <sheetData>
    <row r="2" spans="2:7" x14ac:dyDescent="0.2">
      <c r="B2" s="61" t="s">
        <v>120</v>
      </c>
      <c r="C2" s="138" t="s">
        <v>121</v>
      </c>
      <c r="D2" s="138"/>
      <c r="E2" s="138"/>
      <c r="F2" s="138"/>
      <c r="G2" s="138"/>
    </row>
    <row r="3" spans="2:7" x14ac:dyDescent="0.2">
      <c r="B3" s="61" t="s">
        <v>122</v>
      </c>
      <c r="C3" s="135" t="s">
        <v>151</v>
      </c>
      <c r="D3" s="135"/>
      <c r="E3" s="135"/>
      <c r="F3" s="135"/>
      <c r="G3" s="135"/>
    </row>
    <row r="4" spans="2:7" x14ac:dyDescent="0.2">
      <c r="B4" s="61" t="s">
        <v>123</v>
      </c>
      <c r="C4" s="135" t="s">
        <v>141</v>
      </c>
      <c r="D4" s="135"/>
      <c r="E4" s="135"/>
      <c r="F4" s="135"/>
      <c r="G4" s="135"/>
    </row>
    <row r="5" spans="2:7" x14ac:dyDescent="0.2">
      <c r="B5" s="61" t="s">
        <v>124</v>
      </c>
      <c r="C5" s="135" t="s">
        <v>142</v>
      </c>
      <c r="D5" s="135"/>
      <c r="E5" s="135"/>
      <c r="F5" s="135"/>
      <c r="G5" s="135"/>
    </row>
    <row r="6" spans="2:7" x14ac:dyDescent="0.2">
      <c r="B6" s="61" t="s">
        <v>125</v>
      </c>
      <c r="C6" s="135" t="s">
        <v>143</v>
      </c>
      <c r="D6" s="135"/>
      <c r="E6" s="135"/>
      <c r="F6" s="135"/>
      <c r="G6" s="135"/>
    </row>
    <row r="7" spans="2:7" x14ac:dyDescent="0.2">
      <c r="B7" s="61" t="s">
        <v>126</v>
      </c>
      <c r="C7" s="135" t="s">
        <v>144</v>
      </c>
      <c r="D7" s="135"/>
      <c r="E7" s="135"/>
      <c r="F7" s="135"/>
      <c r="G7" s="135"/>
    </row>
    <row r="8" spans="2:7" x14ac:dyDescent="0.2">
      <c r="B8" s="61" t="s">
        <v>127</v>
      </c>
      <c r="C8" s="135" t="s">
        <v>145</v>
      </c>
      <c r="D8" s="135"/>
      <c r="E8" s="135"/>
      <c r="F8" s="135"/>
      <c r="G8" s="135"/>
    </row>
    <row r="9" spans="2:7" x14ac:dyDescent="0.2">
      <c r="B9" s="136" t="s">
        <v>118</v>
      </c>
      <c r="C9" s="136"/>
      <c r="D9" s="136"/>
      <c r="E9" s="136"/>
      <c r="F9" s="136"/>
      <c r="G9" s="136"/>
    </row>
    <row r="10" spans="2:7" x14ac:dyDescent="0.2">
      <c r="B10" s="76" t="s">
        <v>105</v>
      </c>
      <c r="C10" s="76" t="s">
        <v>53</v>
      </c>
      <c r="D10" s="76" t="s">
        <v>49</v>
      </c>
      <c r="E10" s="76" t="s">
        <v>50</v>
      </c>
      <c r="F10" s="76" t="s">
        <v>51</v>
      </c>
      <c r="G10" s="77" t="s">
        <v>52</v>
      </c>
    </row>
    <row r="11" spans="2:7" s="60" customFormat="1" x14ac:dyDescent="0.2">
      <c r="B11" s="65">
        <v>1</v>
      </c>
      <c r="C11" s="78" t="s">
        <v>226</v>
      </c>
      <c r="D11" s="78" t="s">
        <v>158</v>
      </c>
      <c r="E11" s="78" t="s">
        <v>225</v>
      </c>
      <c r="F11" s="66"/>
      <c r="G11" s="79" t="s">
        <v>82</v>
      </c>
    </row>
    <row r="12" spans="2:7" x14ac:dyDescent="0.2">
      <c r="B12" s="62">
        <v>1</v>
      </c>
      <c r="C12" s="78" t="s">
        <v>227</v>
      </c>
      <c r="D12" s="78" t="s">
        <v>84</v>
      </c>
      <c r="E12" s="78" t="s">
        <v>230</v>
      </c>
      <c r="F12" s="78" t="s">
        <v>232</v>
      </c>
      <c r="G12" s="79" t="s">
        <v>83</v>
      </c>
    </row>
    <row r="13" spans="2:7" x14ac:dyDescent="0.2">
      <c r="B13" s="62">
        <v>1</v>
      </c>
      <c r="C13" s="78" t="s">
        <v>228</v>
      </c>
      <c r="D13" s="78" t="s">
        <v>63</v>
      </c>
      <c r="E13" s="78" t="s">
        <v>231</v>
      </c>
      <c r="F13" s="78" t="s">
        <v>233</v>
      </c>
      <c r="G13" s="79" t="s">
        <v>82</v>
      </c>
    </row>
    <row r="14" spans="2:7" x14ac:dyDescent="0.2">
      <c r="B14" s="62">
        <v>1</v>
      </c>
      <c r="C14" s="78" t="s">
        <v>229</v>
      </c>
      <c r="D14" s="78" t="s">
        <v>64</v>
      </c>
      <c r="E14" s="78" t="s">
        <v>234</v>
      </c>
      <c r="F14" s="78"/>
      <c r="G14" s="79" t="s">
        <v>83</v>
      </c>
    </row>
    <row r="15" spans="2:7" s="60" customFormat="1" x14ac:dyDescent="0.2">
      <c r="B15" s="65">
        <v>1</v>
      </c>
      <c r="C15" s="78" t="s">
        <v>135</v>
      </c>
      <c r="D15" s="78" t="s">
        <v>68</v>
      </c>
      <c r="E15" s="78" t="s">
        <v>235</v>
      </c>
      <c r="F15" s="78"/>
      <c r="G15" s="79" t="s">
        <v>83</v>
      </c>
    </row>
    <row r="16" spans="2:7" x14ac:dyDescent="0.2">
      <c r="B16" s="62">
        <v>1</v>
      </c>
      <c r="C16" s="78" t="s">
        <v>56</v>
      </c>
      <c r="D16" s="78" t="s">
        <v>65</v>
      </c>
      <c r="E16" s="78" t="s">
        <v>236</v>
      </c>
      <c r="F16" s="78"/>
      <c r="G16" s="79" t="s">
        <v>83</v>
      </c>
    </row>
    <row r="17" spans="2:7" s="60" customFormat="1" x14ac:dyDescent="0.2">
      <c r="B17" s="65">
        <v>1</v>
      </c>
      <c r="C17" s="78" t="s">
        <v>137</v>
      </c>
      <c r="D17" s="78" t="s">
        <v>68</v>
      </c>
      <c r="E17" s="78" t="s">
        <v>237</v>
      </c>
      <c r="F17" s="78"/>
      <c r="G17" s="79" t="s">
        <v>83</v>
      </c>
    </row>
    <row r="18" spans="2:7" s="60" customFormat="1" x14ac:dyDescent="0.2">
      <c r="B18" s="65">
        <v>1</v>
      </c>
      <c r="C18" s="78" t="s">
        <v>152</v>
      </c>
      <c r="D18" s="78" t="s">
        <v>65</v>
      </c>
      <c r="E18" s="78" t="s">
        <v>238</v>
      </c>
      <c r="F18" s="78"/>
      <c r="G18" s="79" t="s">
        <v>82</v>
      </c>
    </row>
    <row r="19" spans="2:7" x14ac:dyDescent="0.2">
      <c r="B19" s="62">
        <v>1</v>
      </c>
      <c r="C19" s="78" t="s">
        <v>136</v>
      </c>
      <c r="D19" s="78" t="s">
        <v>65</v>
      </c>
      <c r="E19" s="78" t="s">
        <v>241</v>
      </c>
      <c r="F19" s="78"/>
      <c r="G19" s="79" t="s">
        <v>82</v>
      </c>
    </row>
    <row r="20" spans="2:7" x14ac:dyDescent="0.2">
      <c r="B20" s="62">
        <v>1</v>
      </c>
      <c r="C20" s="78" t="s">
        <v>57</v>
      </c>
      <c r="D20" s="78" t="s">
        <v>65</v>
      </c>
      <c r="E20" s="78" t="s">
        <v>239</v>
      </c>
      <c r="F20" s="78"/>
      <c r="G20" s="79" t="s">
        <v>82</v>
      </c>
    </row>
    <row r="21" spans="2:7" x14ac:dyDescent="0.2">
      <c r="B21" s="62">
        <v>1</v>
      </c>
      <c r="C21" s="78" t="s">
        <v>58</v>
      </c>
      <c r="D21" s="78" t="s">
        <v>65</v>
      </c>
      <c r="E21" s="78" t="s">
        <v>240</v>
      </c>
      <c r="F21" s="78"/>
      <c r="G21" s="79" t="s">
        <v>82</v>
      </c>
    </row>
    <row r="22" spans="2:7" s="60" customFormat="1" x14ac:dyDescent="0.2">
      <c r="B22" s="65">
        <v>1</v>
      </c>
      <c r="C22" s="78" t="s">
        <v>131</v>
      </c>
      <c r="D22" s="78" t="s">
        <v>66</v>
      </c>
      <c r="E22" s="78" t="s">
        <v>75</v>
      </c>
      <c r="F22" s="78"/>
      <c r="G22" s="79" t="s">
        <v>82</v>
      </c>
    </row>
    <row r="23" spans="2:7" s="60" customFormat="1" ht="14.25" customHeight="1" x14ac:dyDescent="0.2">
      <c r="B23" s="65">
        <v>1</v>
      </c>
      <c r="C23" s="78" t="s">
        <v>133</v>
      </c>
      <c r="D23" s="78" t="s">
        <v>65</v>
      </c>
      <c r="E23" s="78" t="s">
        <v>78</v>
      </c>
      <c r="F23" s="78"/>
      <c r="G23" s="79" t="s">
        <v>82</v>
      </c>
    </row>
    <row r="24" spans="2:7" x14ac:dyDescent="0.2">
      <c r="B24" s="62">
        <v>1</v>
      </c>
      <c r="C24" s="78" t="s">
        <v>134</v>
      </c>
      <c r="D24" s="78" t="s">
        <v>65</v>
      </c>
      <c r="E24" s="78" t="s">
        <v>79</v>
      </c>
      <c r="F24" s="78"/>
      <c r="G24" s="79" t="s">
        <v>82</v>
      </c>
    </row>
    <row r="25" spans="2:7" x14ac:dyDescent="0.2">
      <c r="B25" s="62">
        <v>1</v>
      </c>
      <c r="C25" s="78" t="s">
        <v>153</v>
      </c>
      <c r="D25" s="78" t="s">
        <v>66</v>
      </c>
      <c r="E25" s="78" t="s">
        <v>162</v>
      </c>
      <c r="F25" s="78"/>
      <c r="G25" s="79" t="s">
        <v>82</v>
      </c>
    </row>
    <row r="26" spans="2:7" x14ac:dyDescent="0.2">
      <c r="B26" s="62">
        <v>1</v>
      </c>
      <c r="C26" s="78" t="s">
        <v>132</v>
      </c>
      <c r="D26" s="78" t="s">
        <v>65</v>
      </c>
      <c r="E26" s="78" t="s">
        <v>77</v>
      </c>
      <c r="F26" s="78"/>
      <c r="G26" s="79" t="s">
        <v>82</v>
      </c>
    </row>
    <row r="27" spans="2:7" x14ac:dyDescent="0.2">
      <c r="B27" s="62">
        <v>1</v>
      </c>
      <c r="C27" s="78" t="s">
        <v>154</v>
      </c>
      <c r="D27" s="78" t="s">
        <v>64</v>
      </c>
      <c r="E27" s="78" t="s">
        <v>163</v>
      </c>
      <c r="F27" s="78"/>
      <c r="G27" s="79" t="s">
        <v>82</v>
      </c>
    </row>
    <row r="28" spans="2:7" x14ac:dyDescent="0.2">
      <c r="B28" s="62">
        <v>1</v>
      </c>
      <c r="C28" s="78" t="s">
        <v>146</v>
      </c>
      <c r="D28" s="78" t="s">
        <v>69</v>
      </c>
      <c r="E28" s="78" t="s">
        <v>147</v>
      </c>
      <c r="F28" s="78"/>
      <c r="G28" s="79" t="s">
        <v>82</v>
      </c>
    </row>
    <row r="29" spans="2:7" x14ac:dyDescent="0.2">
      <c r="B29" s="62">
        <v>1</v>
      </c>
      <c r="C29" s="78" t="s">
        <v>155</v>
      </c>
      <c r="D29" s="78" t="s">
        <v>68</v>
      </c>
      <c r="E29" s="78" t="s">
        <v>148</v>
      </c>
      <c r="F29" s="78" t="s">
        <v>166</v>
      </c>
      <c r="G29" s="79" t="s">
        <v>82</v>
      </c>
    </row>
    <row r="30" spans="2:7" x14ac:dyDescent="0.2">
      <c r="B30" s="62">
        <v>1</v>
      </c>
      <c r="C30" s="78" t="s">
        <v>59</v>
      </c>
      <c r="D30" s="78" t="s">
        <v>69</v>
      </c>
      <c r="E30" s="78" t="s">
        <v>81</v>
      </c>
      <c r="F30" s="58"/>
      <c r="G30" s="79" t="s">
        <v>82</v>
      </c>
    </row>
    <row r="31" spans="2:7" x14ac:dyDescent="0.2">
      <c r="B31" s="62">
        <v>1</v>
      </c>
      <c r="C31" s="78" t="s">
        <v>156</v>
      </c>
      <c r="D31" s="78" t="s">
        <v>159</v>
      </c>
      <c r="E31" s="78" t="s">
        <v>164</v>
      </c>
      <c r="F31" s="58"/>
      <c r="G31" s="79" t="s">
        <v>82</v>
      </c>
    </row>
    <row r="32" spans="2:7" x14ac:dyDescent="0.2">
      <c r="B32" s="62">
        <v>1</v>
      </c>
      <c r="C32" s="78" t="s">
        <v>157</v>
      </c>
      <c r="D32" s="78" t="s">
        <v>64</v>
      </c>
      <c r="E32" s="78" t="s">
        <v>165</v>
      </c>
      <c r="F32" s="58"/>
      <c r="G32" s="79" t="s">
        <v>82</v>
      </c>
    </row>
    <row r="33" spans="2:7" x14ac:dyDescent="0.2">
      <c r="B33" s="137" t="s">
        <v>119</v>
      </c>
      <c r="C33" s="137"/>
      <c r="D33" s="137"/>
      <c r="E33" s="137"/>
      <c r="F33" s="137"/>
      <c r="G33" s="137"/>
    </row>
    <row r="34" spans="2:7" x14ac:dyDescent="0.2">
      <c r="B34" s="63" t="s">
        <v>60</v>
      </c>
      <c r="C34" s="63" t="s">
        <v>53</v>
      </c>
      <c r="D34" s="63" t="s">
        <v>49</v>
      </c>
      <c r="E34" s="63" t="s">
        <v>50</v>
      </c>
      <c r="F34" s="63" t="s">
        <v>51</v>
      </c>
      <c r="G34" s="64" t="s">
        <v>52</v>
      </c>
    </row>
    <row r="35" spans="2:7" x14ac:dyDescent="0.2">
      <c r="B35" s="62">
        <v>1</v>
      </c>
      <c r="C35" s="78" t="s">
        <v>226</v>
      </c>
      <c r="D35" s="78" t="s">
        <v>158</v>
      </c>
      <c r="E35" s="78" t="s">
        <v>160</v>
      </c>
      <c r="F35" s="78"/>
      <c r="G35" s="79" t="s">
        <v>82</v>
      </c>
    </row>
    <row r="36" spans="2:7" x14ac:dyDescent="0.2">
      <c r="B36" s="62">
        <v>1</v>
      </c>
      <c r="C36" s="78" t="s">
        <v>227</v>
      </c>
      <c r="D36" s="78" t="s">
        <v>84</v>
      </c>
      <c r="E36" s="78" t="s">
        <v>70</v>
      </c>
      <c r="F36" s="78" t="s">
        <v>71</v>
      </c>
      <c r="G36" s="79" t="s">
        <v>83</v>
      </c>
    </row>
    <row r="37" spans="2:7" x14ac:dyDescent="0.2">
      <c r="B37" s="62">
        <v>1</v>
      </c>
      <c r="C37" s="78" t="s">
        <v>228</v>
      </c>
      <c r="D37" s="78" t="s">
        <v>63</v>
      </c>
      <c r="E37" s="78" t="s">
        <v>72</v>
      </c>
      <c r="F37" s="78" t="s">
        <v>73</v>
      </c>
      <c r="G37" s="79" t="s">
        <v>82</v>
      </c>
    </row>
    <row r="38" spans="2:7" s="60" customFormat="1" x14ac:dyDescent="0.2">
      <c r="B38" s="65">
        <v>1</v>
      </c>
      <c r="C38" s="78" t="s">
        <v>229</v>
      </c>
      <c r="D38" s="78" t="s">
        <v>64</v>
      </c>
      <c r="E38" s="78" t="s">
        <v>74</v>
      </c>
      <c r="F38" s="78"/>
      <c r="G38" s="79" t="s">
        <v>83</v>
      </c>
    </row>
    <row r="39" spans="2:7" x14ac:dyDescent="0.2">
      <c r="B39" s="62">
        <v>1</v>
      </c>
      <c r="C39" s="78" t="s">
        <v>135</v>
      </c>
      <c r="D39" s="78" t="s">
        <v>68</v>
      </c>
      <c r="E39" s="78" t="s">
        <v>80</v>
      </c>
      <c r="F39" s="78"/>
      <c r="G39" s="79" t="s">
        <v>83</v>
      </c>
    </row>
    <row r="40" spans="2:7" s="60" customFormat="1" x14ac:dyDescent="0.2">
      <c r="B40" s="65">
        <v>1</v>
      </c>
      <c r="C40" s="78" t="s">
        <v>56</v>
      </c>
      <c r="D40" s="78" t="s">
        <v>65</v>
      </c>
      <c r="E40" s="78" t="s">
        <v>76</v>
      </c>
      <c r="F40" s="78"/>
      <c r="G40" s="79" t="s">
        <v>83</v>
      </c>
    </row>
    <row r="41" spans="2:7" s="60" customFormat="1" x14ac:dyDescent="0.2">
      <c r="B41" s="65">
        <v>1</v>
      </c>
      <c r="C41" s="78" t="s">
        <v>137</v>
      </c>
      <c r="D41" s="78" t="s">
        <v>68</v>
      </c>
      <c r="E41" s="78" t="s">
        <v>237</v>
      </c>
      <c r="F41" s="78"/>
      <c r="G41" s="79" t="s">
        <v>83</v>
      </c>
    </row>
    <row r="42" spans="2:7" x14ac:dyDescent="0.2">
      <c r="B42" s="62">
        <v>1</v>
      </c>
      <c r="C42" s="78" t="s">
        <v>152</v>
      </c>
      <c r="D42" s="78" t="s">
        <v>65</v>
      </c>
      <c r="E42" s="78" t="s">
        <v>161</v>
      </c>
      <c r="F42" s="78"/>
      <c r="G42" s="79" t="s">
        <v>82</v>
      </c>
    </row>
    <row r="43" spans="2:7" x14ac:dyDescent="0.2">
      <c r="B43" s="62">
        <v>1</v>
      </c>
      <c r="C43" s="78" t="s">
        <v>136</v>
      </c>
      <c r="D43" s="78" t="s">
        <v>65</v>
      </c>
      <c r="E43" s="78" t="s">
        <v>241</v>
      </c>
      <c r="F43" s="78"/>
      <c r="G43" s="79" t="s">
        <v>82</v>
      </c>
    </row>
    <row r="44" spans="2:7" x14ac:dyDescent="0.2">
      <c r="B44" s="62">
        <v>1</v>
      </c>
      <c r="C44" s="78" t="s">
        <v>57</v>
      </c>
      <c r="D44" s="78" t="s">
        <v>65</v>
      </c>
      <c r="E44" s="78" t="s">
        <v>239</v>
      </c>
      <c r="F44" s="78"/>
      <c r="G44" s="79" t="s">
        <v>82</v>
      </c>
    </row>
    <row r="45" spans="2:7" x14ac:dyDescent="0.2">
      <c r="B45" s="62">
        <v>1</v>
      </c>
      <c r="C45" s="78" t="s">
        <v>58</v>
      </c>
      <c r="D45" s="78" t="s">
        <v>65</v>
      </c>
      <c r="E45" s="78" t="s">
        <v>240</v>
      </c>
      <c r="F45" s="78"/>
      <c r="G45" s="79" t="s">
        <v>82</v>
      </c>
    </row>
    <row r="46" spans="2:7" x14ac:dyDescent="0.2">
      <c r="B46" s="62">
        <v>1</v>
      </c>
      <c r="C46" s="78" t="s">
        <v>131</v>
      </c>
      <c r="D46" s="78" t="s">
        <v>66</v>
      </c>
      <c r="E46" s="78" t="s">
        <v>75</v>
      </c>
      <c r="F46" s="78"/>
      <c r="G46" s="79" t="s">
        <v>82</v>
      </c>
    </row>
    <row r="47" spans="2:7" x14ac:dyDescent="0.2">
      <c r="B47" s="62">
        <v>1</v>
      </c>
      <c r="C47" s="78" t="s">
        <v>133</v>
      </c>
      <c r="D47" s="78" t="s">
        <v>65</v>
      </c>
      <c r="E47" s="78" t="s">
        <v>78</v>
      </c>
      <c r="F47" s="78"/>
      <c r="G47" s="79" t="s">
        <v>82</v>
      </c>
    </row>
    <row r="48" spans="2:7" x14ac:dyDescent="0.2">
      <c r="B48" s="62">
        <v>1</v>
      </c>
      <c r="C48" s="78" t="s">
        <v>134</v>
      </c>
      <c r="D48" s="78" t="s">
        <v>65</v>
      </c>
      <c r="E48" s="78" t="s">
        <v>79</v>
      </c>
      <c r="F48" s="78"/>
      <c r="G48" s="79" t="s">
        <v>82</v>
      </c>
    </row>
    <row r="49" spans="2:7" x14ac:dyDescent="0.2">
      <c r="B49" s="62">
        <v>1</v>
      </c>
      <c r="C49" s="78" t="s">
        <v>153</v>
      </c>
      <c r="D49" s="78" t="s">
        <v>66</v>
      </c>
      <c r="E49" s="78" t="s">
        <v>162</v>
      </c>
      <c r="F49" s="78"/>
      <c r="G49" s="79" t="s">
        <v>82</v>
      </c>
    </row>
    <row r="50" spans="2:7" x14ac:dyDescent="0.2">
      <c r="B50" s="62">
        <v>1</v>
      </c>
      <c r="C50" s="78" t="s">
        <v>132</v>
      </c>
      <c r="D50" s="78" t="s">
        <v>65</v>
      </c>
      <c r="E50" s="78" t="s">
        <v>77</v>
      </c>
      <c r="F50" s="78"/>
      <c r="G50" s="79" t="s">
        <v>82</v>
      </c>
    </row>
    <row r="51" spans="2:7" x14ac:dyDescent="0.2">
      <c r="B51" s="62">
        <v>1</v>
      </c>
      <c r="C51" s="78" t="s">
        <v>154</v>
      </c>
      <c r="D51" s="78" t="s">
        <v>64</v>
      </c>
      <c r="E51" s="78" t="s">
        <v>163</v>
      </c>
      <c r="F51" s="78"/>
      <c r="G51" s="79" t="s">
        <v>82</v>
      </c>
    </row>
    <row r="52" spans="2:7" x14ac:dyDescent="0.2">
      <c r="B52" s="62">
        <v>1</v>
      </c>
      <c r="C52" s="78" t="s">
        <v>146</v>
      </c>
      <c r="D52" s="78" t="s">
        <v>69</v>
      </c>
      <c r="E52" s="78" t="s">
        <v>147</v>
      </c>
      <c r="F52" s="78"/>
      <c r="G52" s="79" t="s">
        <v>82</v>
      </c>
    </row>
    <row r="53" spans="2:7" x14ac:dyDescent="0.2">
      <c r="B53" s="62">
        <v>1</v>
      </c>
      <c r="C53" s="78" t="s">
        <v>155</v>
      </c>
      <c r="D53" s="78" t="s">
        <v>68</v>
      </c>
      <c r="E53" s="78" t="s">
        <v>148</v>
      </c>
      <c r="F53" s="78" t="s">
        <v>166</v>
      </c>
      <c r="G53" s="79" t="s">
        <v>82</v>
      </c>
    </row>
    <row r="54" spans="2:7" x14ac:dyDescent="0.2">
      <c r="B54" s="62">
        <v>1</v>
      </c>
      <c r="C54" s="78" t="s">
        <v>59</v>
      </c>
      <c r="D54" s="78" t="s">
        <v>69</v>
      </c>
      <c r="E54" s="78" t="s">
        <v>81</v>
      </c>
      <c r="F54" s="78"/>
      <c r="G54" s="79" t="s">
        <v>82</v>
      </c>
    </row>
    <row r="55" spans="2:7" x14ac:dyDescent="0.2">
      <c r="B55" s="62">
        <v>1</v>
      </c>
      <c r="C55" s="78" t="s">
        <v>156</v>
      </c>
      <c r="D55" s="78" t="s">
        <v>159</v>
      </c>
      <c r="E55" s="78" t="s">
        <v>164</v>
      </c>
      <c r="F55" s="78"/>
      <c r="G55" s="79" t="s">
        <v>82</v>
      </c>
    </row>
    <row r="56" spans="2:7" x14ac:dyDescent="0.2">
      <c r="B56" s="62">
        <v>1</v>
      </c>
      <c r="C56" s="78" t="s">
        <v>157</v>
      </c>
      <c r="D56" s="78" t="s">
        <v>64</v>
      </c>
      <c r="E56" s="78" t="s">
        <v>165</v>
      </c>
      <c r="F56" s="78"/>
      <c r="G56" s="79" t="s">
        <v>82</v>
      </c>
    </row>
    <row r="57" spans="2:7" x14ac:dyDescent="0.2">
      <c r="B57" s="62">
        <v>1</v>
      </c>
      <c r="C57" s="78" t="s">
        <v>138</v>
      </c>
      <c r="D57" s="78" t="s">
        <v>84</v>
      </c>
      <c r="E57" s="78" t="s">
        <v>167</v>
      </c>
      <c r="F57" s="78"/>
      <c r="G57" s="79" t="s">
        <v>82</v>
      </c>
    </row>
    <row r="58" spans="2:7" x14ac:dyDescent="0.2">
      <c r="B58" s="62">
        <v>1</v>
      </c>
      <c r="C58" s="78" t="s">
        <v>139</v>
      </c>
      <c r="D58" s="78" t="s">
        <v>63</v>
      </c>
      <c r="E58" s="78" t="s">
        <v>85</v>
      </c>
      <c r="F58" s="78"/>
      <c r="G58" s="79" t="s">
        <v>82</v>
      </c>
    </row>
    <row r="59" spans="2:7" x14ac:dyDescent="0.2">
      <c r="B59" s="62">
        <v>1</v>
      </c>
      <c r="C59" s="78" t="s">
        <v>140</v>
      </c>
      <c r="D59" s="78" t="s">
        <v>65</v>
      </c>
      <c r="E59" s="78" t="s">
        <v>86</v>
      </c>
      <c r="F59" s="78"/>
      <c r="G59" s="79" t="s">
        <v>82</v>
      </c>
    </row>
    <row r="60" spans="2:7" x14ac:dyDescent="0.2">
      <c r="B60" s="62">
        <v>1</v>
      </c>
      <c r="C60" s="78" t="s">
        <v>168</v>
      </c>
      <c r="D60" s="78" t="s">
        <v>65</v>
      </c>
      <c r="E60" s="78" t="s">
        <v>128</v>
      </c>
      <c r="F60" s="78"/>
      <c r="G60" s="79" t="s">
        <v>83</v>
      </c>
    </row>
    <row r="61" spans="2:7" x14ac:dyDescent="0.2">
      <c r="B61" s="62">
        <v>1</v>
      </c>
      <c r="C61" s="78" t="s">
        <v>169</v>
      </c>
      <c r="D61" s="78" t="s">
        <v>67</v>
      </c>
      <c r="E61" s="78" t="s">
        <v>129</v>
      </c>
      <c r="F61" s="78"/>
      <c r="G61" s="79" t="s">
        <v>83</v>
      </c>
    </row>
    <row r="62" spans="2:7" ht="42" x14ac:dyDescent="0.2">
      <c r="B62" s="62">
        <v>1</v>
      </c>
      <c r="C62" s="78" t="s">
        <v>172</v>
      </c>
      <c r="D62" s="78" t="s">
        <v>170</v>
      </c>
      <c r="E62" s="78" t="s">
        <v>171</v>
      </c>
      <c r="F62" s="78" t="s">
        <v>173</v>
      </c>
      <c r="G62" s="80" t="s">
        <v>83</v>
      </c>
    </row>
    <row r="63" spans="2:7" x14ac:dyDescent="0.2">
      <c r="B63" s="22"/>
      <c r="G63" s="22"/>
    </row>
  </sheetData>
  <mergeCells count="9">
    <mergeCell ref="C8:G8"/>
    <mergeCell ref="B9:G9"/>
    <mergeCell ref="B33:G33"/>
    <mergeCell ref="C2:G2"/>
    <mergeCell ref="C3:G3"/>
    <mergeCell ref="C4:G4"/>
    <mergeCell ref="C5:G5"/>
    <mergeCell ref="C6:G6"/>
    <mergeCell ref="C7:G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C10" sqref="C10"/>
    </sheetView>
  </sheetViews>
  <sheetFormatPr baseColWidth="10" defaultColWidth="9" defaultRowHeight="15" x14ac:dyDescent="0.2"/>
  <cols>
    <col min="1" max="1" width="5.1640625" style="22" customWidth="1"/>
    <col min="2" max="2" width="15.6640625" style="22" customWidth="1"/>
    <col min="3" max="3" width="18.1640625" style="22" customWidth="1"/>
    <col min="4" max="4" width="9" style="22"/>
    <col min="5" max="5" width="11.1640625" style="22" customWidth="1"/>
    <col min="6" max="6" width="17.33203125" style="22" customWidth="1"/>
    <col min="7" max="16384" width="9" style="22"/>
  </cols>
  <sheetData>
    <row r="1" spans="2:7" ht="22" customHeight="1" x14ac:dyDescent="0.2">
      <c r="E1" s="68"/>
    </row>
    <row r="2" spans="2:7" s="53" customFormat="1" x14ac:dyDescent="0.2">
      <c r="B2" s="52" t="s">
        <v>106</v>
      </c>
      <c r="C2" s="52" t="s">
        <v>107</v>
      </c>
      <c r="D2" s="52" t="s">
        <v>108</v>
      </c>
      <c r="E2" s="69" t="s">
        <v>109</v>
      </c>
      <c r="F2" s="52" t="s">
        <v>110</v>
      </c>
      <c r="G2" s="52"/>
    </row>
    <row r="3" spans="2:7" x14ac:dyDescent="0.2">
      <c r="B3" s="58" t="s">
        <v>111</v>
      </c>
      <c r="C3" s="58" t="s">
        <v>112</v>
      </c>
      <c r="D3" s="58"/>
      <c r="E3" s="70" t="s">
        <v>113</v>
      </c>
      <c r="F3" s="58" t="s">
        <v>114</v>
      </c>
      <c r="G3" s="71" t="s">
        <v>117</v>
      </c>
    </row>
    <row r="4" spans="2:7" x14ac:dyDescent="0.2">
      <c r="B4" s="58" t="s">
        <v>111</v>
      </c>
      <c r="C4" s="58" t="s">
        <v>112</v>
      </c>
      <c r="D4" s="58"/>
      <c r="E4" s="70" t="s">
        <v>115</v>
      </c>
      <c r="F4" s="57" t="s">
        <v>116</v>
      </c>
      <c r="G4" s="72" t="s">
        <v>117</v>
      </c>
    </row>
  </sheetData>
  <autoFilter ref="B2:F2"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1"/>
  <sheetViews>
    <sheetView workbookViewId="0">
      <selection activeCell="G13" sqref="G13"/>
    </sheetView>
  </sheetViews>
  <sheetFormatPr baseColWidth="10" defaultColWidth="9" defaultRowHeight="15" x14ac:dyDescent="0.2"/>
  <cols>
    <col min="1" max="1" width="3.5" style="22" customWidth="1"/>
    <col min="2" max="2" width="11.1640625" style="73" customWidth="1"/>
    <col min="3" max="3" width="21.83203125" style="73" customWidth="1"/>
    <col min="4" max="4" width="39.1640625" style="22" customWidth="1"/>
    <col min="5" max="16384" width="9" style="22"/>
  </cols>
  <sheetData>
    <row r="2" spans="2:4" x14ac:dyDescent="0.2">
      <c r="B2" s="81" t="s">
        <v>174</v>
      </c>
      <c r="C2" s="82" t="s">
        <v>128</v>
      </c>
      <c r="D2" s="81" t="s">
        <v>129</v>
      </c>
    </row>
    <row r="3" spans="2:4" ht="14.25" customHeight="1" x14ac:dyDescent="0.2">
      <c r="B3" s="139" t="s">
        <v>175</v>
      </c>
      <c r="C3" s="83" t="s">
        <v>176</v>
      </c>
      <c r="D3" s="84" t="s">
        <v>177</v>
      </c>
    </row>
    <row r="4" spans="2:4" x14ac:dyDescent="0.2">
      <c r="B4" s="139"/>
      <c r="C4" s="85">
        <v>99999</v>
      </c>
      <c r="D4" s="86" t="s">
        <v>178</v>
      </c>
    </row>
    <row r="5" spans="2:4" x14ac:dyDescent="0.2">
      <c r="B5" s="139"/>
      <c r="C5" s="87">
        <v>99998</v>
      </c>
      <c r="D5" s="88" t="s">
        <v>179</v>
      </c>
    </row>
    <row r="6" spans="2:4" x14ac:dyDescent="0.2">
      <c r="B6" s="139"/>
      <c r="C6" s="87">
        <v>99997</v>
      </c>
      <c r="D6" s="88" t="s">
        <v>180</v>
      </c>
    </row>
    <row r="7" spans="2:4" x14ac:dyDescent="0.2">
      <c r="B7" s="139"/>
      <c r="C7" s="85">
        <v>99995</v>
      </c>
      <c r="D7" s="86" t="s">
        <v>181</v>
      </c>
    </row>
    <row r="8" spans="2:4" x14ac:dyDescent="0.2">
      <c r="B8" s="139"/>
      <c r="C8" s="85">
        <v>99994</v>
      </c>
      <c r="D8" s="86" t="s">
        <v>182</v>
      </c>
    </row>
    <row r="9" spans="2:4" x14ac:dyDescent="0.2">
      <c r="B9" s="139"/>
      <c r="C9" s="85">
        <v>99993</v>
      </c>
      <c r="D9" s="86" t="s">
        <v>183</v>
      </c>
    </row>
    <row r="10" spans="2:4" x14ac:dyDescent="0.2">
      <c r="B10" s="139"/>
      <c r="C10" s="85">
        <v>99992</v>
      </c>
      <c r="D10" s="86" t="s">
        <v>184</v>
      </c>
    </row>
    <row r="11" spans="2:4" x14ac:dyDescent="0.2">
      <c r="B11" s="139"/>
      <c r="C11" s="85">
        <v>99991</v>
      </c>
      <c r="D11" s="86" t="s">
        <v>185</v>
      </c>
    </row>
    <row r="12" spans="2:4" x14ac:dyDescent="0.2">
      <c r="B12" s="139"/>
      <c r="C12" s="85">
        <v>99990</v>
      </c>
      <c r="D12" s="86" t="s">
        <v>186</v>
      </c>
    </row>
    <row r="13" spans="2:4" x14ac:dyDescent="0.2">
      <c r="B13" s="139"/>
      <c r="C13" s="85">
        <v>99989</v>
      </c>
      <c r="D13" s="86" t="s">
        <v>187</v>
      </c>
    </row>
    <row r="14" spans="2:4" x14ac:dyDescent="0.2">
      <c r="B14" s="139"/>
      <c r="C14" s="85">
        <v>99988</v>
      </c>
      <c r="D14" s="86" t="s">
        <v>188</v>
      </c>
    </row>
    <row r="15" spans="2:4" x14ac:dyDescent="0.2">
      <c r="B15" s="139"/>
      <c r="C15" s="85">
        <v>99987</v>
      </c>
      <c r="D15" s="86" t="s">
        <v>189</v>
      </c>
    </row>
    <row r="16" spans="2:4" x14ac:dyDescent="0.2">
      <c r="B16" s="139"/>
      <c r="C16" s="85">
        <v>99986</v>
      </c>
      <c r="D16" s="86" t="s">
        <v>190</v>
      </c>
    </row>
    <row r="17" spans="2:4" x14ac:dyDescent="0.2">
      <c r="B17" s="139"/>
      <c r="C17" s="85">
        <v>99985</v>
      </c>
      <c r="D17" s="86" t="s">
        <v>191</v>
      </c>
    </row>
    <row r="18" spans="2:4" x14ac:dyDescent="0.2">
      <c r="B18" s="139"/>
      <c r="C18" s="85">
        <v>99984</v>
      </c>
      <c r="D18" s="86" t="s">
        <v>192</v>
      </c>
    </row>
    <row r="19" spans="2:4" x14ac:dyDescent="0.2">
      <c r="B19" s="139"/>
      <c r="C19" s="85">
        <v>99983</v>
      </c>
      <c r="D19" s="86" t="s">
        <v>193</v>
      </c>
    </row>
    <row r="20" spans="2:4" x14ac:dyDescent="0.2">
      <c r="B20" s="139"/>
      <c r="C20" s="85">
        <v>99982</v>
      </c>
      <c r="D20" s="86" t="s">
        <v>194</v>
      </c>
    </row>
    <row r="21" spans="2:4" x14ac:dyDescent="0.2">
      <c r="B21" s="140" t="s">
        <v>195</v>
      </c>
      <c r="C21" s="85">
        <v>99799</v>
      </c>
      <c r="D21" s="86" t="s">
        <v>196</v>
      </c>
    </row>
    <row r="22" spans="2:4" x14ac:dyDescent="0.2">
      <c r="B22" s="140"/>
      <c r="C22" s="85">
        <v>99798</v>
      </c>
      <c r="D22" s="86" t="s">
        <v>197</v>
      </c>
    </row>
    <row r="23" spans="2:4" x14ac:dyDescent="0.2">
      <c r="B23" s="140"/>
      <c r="C23" s="85">
        <v>99797</v>
      </c>
      <c r="D23" s="86" t="s">
        <v>198</v>
      </c>
    </row>
    <row r="24" spans="2:4" x14ac:dyDescent="0.2">
      <c r="B24" s="140" t="s">
        <v>199</v>
      </c>
      <c r="C24" s="85">
        <v>99499</v>
      </c>
      <c r="D24" s="86" t="s">
        <v>200</v>
      </c>
    </row>
    <row r="25" spans="2:4" x14ac:dyDescent="0.2">
      <c r="B25" s="140"/>
      <c r="C25" s="85">
        <v>99498</v>
      </c>
      <c r="D25" s="86" t="s">
        <v>201</v>
      </c>
    </row>
    <row r="26" spans="2:4" x14ac:dyDescent="0.2">
      <c r="B26" s="140"/>
      <c r="C26" s="85">
        <v>99497</v>
      </c>
      <c r="D26" s="86" t="s">
        <v>202</v>
      </c>
    </row>
    <row r="27" spans="2:4" x14ac:dyDescent="0.2">
      <c r="B27" s="140"/>
      <c r="C27" s="85">
        <v>99496</v>
      </c>
      <c r="D27" s="86" t="s">
        <v>203</v>
      </c>
    </row>
    <row r="28" spans="2:4" x14ac:dyDescent="0.2">
      <c r="B28" s="140"/>
      <c r="C28" s="85">
        <v>99495</v>
      </c>
      <c r="D28" s="86" t="s">
        <v>204</v>
      </c>
    </row>
    <row r="29" spans="2:4" x14ac:dyDescent="0.2">
      <c r="B29" s="140"/>
      <c r="C29" s="85">
        <v>99494</v>
      </c>
      <c r="D29" s="86" t="s">
        <v>205</v>
      </c>
    </row>
    <row r="30" spans="2:4" x14ac:dyDescent="0.2">
      <c r="B30" s="140"/>
      <c r="C30" s="85">
        <v>99493</v>
      </c>
      <c r="D30" s="86" t="s">
        <v>206</v>
      </c>
    </row>
    <row r="31" spans="2:4" x14ac:dyDescent="0.2">
      <c r="B31" s="140"/>
      <c r="C31" s="85">
        <v>99492</v>
      </c>
      <c r="D31" s="86" t="s">
        <v>207</v>
      </c>
    </row>
    <row r="32" spans="2:4" x14ac:dyDescent="0.2">
      <c r="B32" s="140"/>
      <c r="C32" s="85">
        <v>99491</v>
      </c>
      <c r="D32" s="86" t="s">
        <v>208</v>
      </c>
    </row>
    <row r="33" spans="2:4" x14ac:dyDescent="0.2">
      <c r="B33" s="140"/>
      <c r="C33" s="85">
        <v>99490</v>
      </c>
      <c r="D33" s="86" t="s">
        <v>209</v>
      </c>
    </row>
    <row r="34" spans="2:4" x14ac:dyDescent="0.2">
      <c r="B34" s="140"/>
      <c r="C34" s="85">
        <v>99489</v>
      </c>
      <c r="D34" s="86" t="s">
        <v>210</v>
      </c>
    </row>
    <row r="35" spans="2:4" x14ac:dyDescent="0.2">
      <c r="B35" s="140"/>
      <c r="C35" s="85">
        <v>99488</v>
      </c>
      <c r="D35" s="86" t="s">
        <v>211</v>
      </c>
    </row>
    <row r="36" spans="2:4" x14ac:dyDescent="0.2">
      <c r="B36" s="140"/>
      <c r="C36" s="85">
        <v>99487</v>
      </c>
      <c r="D36" s="86" t="s">
        <v>212</v>
      </c>
    </row>
    <row r="37" spans="2:4" x14ac:dyDescent="0.2">
      <c r="B37" s="140"/>
      <c r="C37" s="85">
        <v>99486</v>
      </c>
      <c r="D37" s="86" t="s">
        <v>213</v>
      </c>
    </row>
    <row r="38" spans="2:4" x14ac:dyDescent="0.2">
      <c r="B38" s="140"/>
      <c r="C38" s="85">
        <v>99485</v>
      </c>
      <c r="D38" s="86" t="s">
        <v>214</v>
      </c>
    </row>
    <row r="39" spans="2:4" x14ac:dyDescent="0.2">
      <c r="B39" s="140"/>
      <c r="C39" s="85">
        <v>99484</v>
      </c>
      <c r="D39" s="86" t="s">
        <v>215</v>
      </c>
    </row>
    <row r="40" spans="2:4" x14ac:dyDescent="0.2">
      <c r="B40" s="140"/>
      <c r="C40" s="85">
        <v>99483</v>
      </c>
      <c r="D40" s="86" t="s">
        <v>216</v>
      </c>
    </row>
    <row r="41" spans="2:4" x14ac:dyDescent="0.2">
      <c r="B41" s="140"/>
      <c r="C41" s="85">
        <v>99482</v>
      </c>
      <c r="D41" s="86" t="s">
        <v>217</v>
      </c>
    </row>
    <row r="42" spans="2:4" x14ac:dyDescent="0.2">
      <c r="B42" s="140" t="s">
        <v>218</v>
      </c>
      <c r="C42" s="85">
        <v>99399</v>
      </c>
      <c r="D42" s="86" t="s">
        <v>219</v>
      </c>
    </row>
    <row r="43" spans="2:4" x14ac:dyDescent="0.2">
      <c r="B43" s="140"/>
      <c r="C43" s="85">
        <v>99398</v>
      </c>
      <c r="D43" s="86" t="s">
        <v>220</v>
      </c>
    </row>
    <row r="44" spans="2:4" x14ac:dyDescent="0.2">
      <c r="B44" s="140"/>
      <c r="C44" s="85">
        <v>99397</v>
      </c>
      <c r="D44" s="86" t="s">
        <v>221</v>
      </c>
    </row>
    <row r="45" spans="2:4" x14ac:dyDescent="0.2">
      <c r="B45" s="140"/>
      <c r="C45" s="85">
        <v>99396</v>
      </c>
      <c r="D45" s="86" t="s">
        <v>222</v>
      </c>
    </row>
    <row r="46" spans="2:4" x14ac:dyDescent="0.2">
      <c r="B46" s="140"/>
      <c r="C46" s="85">
        <v>99395</v>
      </c>
      <c r="D46" s="86" t="s">
        <v>223</v>
      </c>
    </row>
    <row r="47" spans="2:4" x14ac:dyDescent="0.2">
      <c r="B47" s="140" t="s">
        <v>224</v>
      </c>
      <c r="C47" s="85"/>
      <c r="D47" s="86"/>
    </row>
    <row r="48" spans="2:4" x14ac:dyDescent="0.2">
      <c r="B48" s="140"/>
      <c r="C48" s="85"/>
      <c r="D48" s="86"/>
    </row>
    <row r="49" spans="2:4" x14ac:dyDescent="0.2">
      <c r="B49" s="140"/>
      <c r="C49" s="85"/>
      <c r="D49" s="86"/>
    </row>
    <row r="50" spans="2:4" x14ac:dyDescent="0.2">
      <c r="B50" s="140"/>
      <c r="C50" s="85"/>
      <c r="D50" s="86"/>
    </row>
    <row r="51" spans="2:4" x14ac:dyDescent="0.2">
      <c r="B51" s="140"/>
      <c r="C51" s="85"/>
      <c r="D51" s="86"/>
    </row>
  </sheetData>
  <mergeCells count="5">
    <mergeCell ref="B3:B20"/>
    <mergeCell ref="B21:B23"/>
    <mergeCell ref="B24:B41"/>
    <mergeCell ref="B42:B46"/>
    <mergeCell ref="B47:B5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zoomScale="85" zoomScaleNormal="85" workbookViewId="0">
      <selection sqref="A1:XFD1048576"/>
    </sheetView>
  </sheetViews>
  <sheetFormatPr baseColWidth="10" defaultColWidth="9" defaultRowHeight="15" x14ac:dyDescent="0.2"/>
  <cols>
    <col min="1" max="1" width="6" style="75" customWidth="1"/>
    <col min="2" max="2" width="18.6640625" style="75" customWidth="1"/>
    <col min="3" max="3" width="11.6640625" style="75" bestFit="1" customWidth="1"/>
    <col min="4" max="4" width="13.33203125" style="75" customWidth="1"/>
    <col min="5" max="5" width="17.5" style="75" customWidth="1"/>
    <col min="6" max="6" width="4.6640625" style="75" bestFit="1" customWidth="1"/>
    <col min="7" max="7" width="8.33203125" style="75" customWidth="1"/>
    <col min="8" max="8" width="13.33203125" style="75" customWidth="1"/>
    <col min="9" max="9" width="15.83203125" style="75" customWidth="1"/>
    <col min="10" max="16384" width="9" style="75"/>
  </cols>
  <sheetData>
    <row r="2" spans="2:9" x14ac:dyDescent="0.2">
      <c r="B2" s="52" t="s">
        <v>29</v>
      </c>
      <c r="C2" s="135" t="s">
        <v>257</v>
      </c>
      <c r="D2" s="135"/>
      <c r="E2" s="135"/>
      <c r="F2" s="135"/>
      <c r="G2" s="135"/>
      <c r="H2" s="141" t="s">
        <v>266</v>
      </c>
      <c r="I2" s="141"/>
    </row>
    <row r="3" spans="2:9" x14ac:dyDescent="0.2">
      <c r="B3" s="52" t="s">
        <v>258</v>
      </c>
      <c r="C3" s="144" t="s">
        <v>265</v>
      </c>
      <c r="D3" s="143"/>
      <c r="E3" s="143"/>
      <c r="F3" s="143"/>
      <c r="G3" s="143"/>
      <c r="H3" s="143"/>
      <c r="I3" s="148"/>
    </row>
    <row r="4" spans="2:9" x14ac:dyDescent="0.2">
      <c r="B4" s="52" t="s">
        <v>30</v>
      </c>
      <c r="C4" s="144">
        <v>100001</v>
      </c>
      <c r="D4" s="143"/>
      <c r="E4" s="143"/>
      <c r="F4" s="143"/>
      <c r="G4" s="143"/>
      <c r="H4" s="143"/>
      <c r="I4" s="148"/>
    </row>
    <row r="5" spans="2:9" x14ac:dyDescent="0.2">
      <c r="B5" s="52" t="s">
        <v>259</v>
      </c>
      <c r="C5" s="145" t="s">
        <v>261</v>
      </c>
      <c r="D5" s="146"/>
      <c r="E5" s="146"/>
      <c r="F5" s="146"/>
      <c r="G5" s="146"/>
      <c r="H5" s="146"/>
      <c r="I5" s="147"/>
    </row>
    <row r="6" spans="2:9" x14ac:dyDescent="0.2">
      <c r="B6" s="52" t="s">
        <v>260</v>
      </c>
      <c r="C6" s="144" t="s">
        <v>130</v>
      </c>
      <c r="D6" s="143"/>
      <c r="E6" s="143"/>
      <c r="F6" s="143"/>
      <c r="G6" s="143"/>
      <c r="H6" s="143"/>
      <c r="I6" s="148"/>
    </row>
    <row r="7" spans="2:9" x14ac:dyDescent="0.2">
      <c r="B7" s="52" t="s">
        <v>256</v>
      </c>
      <c r="C7" s="144" t="s">
        <v>262</v>
      </c>
      <c r="D7" s="143"/>
      <c r="E7" s="143"/>
      <c r="F7" s="143"/>
      <c r="G7" s="143"/>
      <c r="H7" s="143"/>
      <c r="I7" s="143"/>
    </row>
    <row r="8" spans="2:9" x14ac:dyDescent="0.2">
      <c r="B8" s="52" t="s">
        <v>271</v>
      </c>
      <c r="C8" s="142" t="s">
        <v>273</v>
      </c>
      <c r="D8" s="143"/>
      <c r="E8" s="143"/>
      <c r="F8" s="143"/>
      <c r="G8" s="143"/>
      <c r="H8" s="143"/>
      <c r="I8" s="143"/>
    </row>
    <row r="9" spans="2:9" x14ac:dyDescent="0.2">
      <c r="B9" s="52" t="s">
        <v>272</v>
      </c>
      <c r="C9" s="142" t="s">
        <v>274</v>
      </c>
      <c r="D9" s="143"/>
      <c r="E9" s="143"/>
      <c r="F9" s="143"/>
      <c r="G9" s="143"/>
      <c r="H9" s="143"/>
      <c r="I9" s="143"/>
    </row>
    <row r="10" spans="2:9" ht="15.75" customHeight="1" x14ac:dyDescent="0.2">
      <c r="B10" s="136" t="s">
        <v>275</v>
      </c>
      <c r="C10" s="136"/>
      <c r="D10" s="136"/>
      <c r="E10" s="136"/>
      <c r="F10" s="136"/>
      <c r="G10" s="136"/>
      <c r="H10" s="136"/>
      <c r="I10" s="136"/>
    </row>
    <row r="11" spans="2:9" x14ac:dyDescent="0.2">
      <c r="B11" s="63" t="s">
        <v>53</v>
      </c>
      <c r="C11" s="63" t="s">
        <v>250</v>
      </c>
      <c r="D11" s="63" t="s">
        <v>249</v>
      </c>
      <c r="E11" s="63" t="s">
        <v>49</v>
      </c>
      <c r="F11" s="63" t="s">
        <v>247</v>
      </c>
      <c r="G11" s="63" t="s">
        <v>248</v>
      </c>
      <c r="H11" s="63" t="s">
        <v>51</v>
      </c>
      <c r="I11" s="64" t="s">
        <v>52</v>
      </c>
    </row>
    <row r="12" spans="2:9" x14ac:dyDescent="0.2">
      <c r="B12" s="92" t="s">
        <v>269</v>
      </c>
      <c r="C12" s="63"/>
      <c r="D12" s="63" t="s">
        <v>268</v>
      </c>
      <c r="E12" s="63"/>
      <c r="F12" s="63"/>
      <c r="G12" s="63"/>
      <c r="H12" s="63"/>
      <c r="I12" s="64" t="s">
        <v>83</v>
      </c>
    </row>
    <row r="13" spans="2:9" x14ac:dyDescent="0.2">
      <c r="B13" s="57" t="s">
        <v>87</v>
      </c>
      <c r="C13" s="91"/>
      <c r="D13" s="91"/>
      <c r="E13" s="58" t="s">
        <v>253</v>
      </c>
      <c r="F13" s="58">
        <v>32</v>
      </c>
      <c r="G13" s="58"/>
      <c r="H13" s="58"/>
      <c r="I13" s="67" t="s">
        <v>83</v>
      </c>
    </row>
    <row r="14" spans="2:9" x14ac:dyDescent="0.2">
      <c r="B14" s="57" t="s">
        <v>88</v>
      </c>
      <c r="C14" s="91"/>
      <c r="D14" s="91"/>
      <c r="E14" s="58" t="s">
        <v>253</v>
      </c>
      <c r="F14" s="58">
        <v>2</v>
      </c>
      <c r="G14" s="58"/>
      <c r="H14" s="58"/>
      <c r="I14" s="67" t="s">
        <v>83</v>
      </c>
    </row>
    <row r="15" spans="2:9" x14ac:dyDescent="0.2">
      <c r="B15" s="58"/>
      <c r="C15" s="58"/>
      <c r="D15" s="58"/>
      <c r="E15" s="58"/>
      <c r="F15" s="58"/>
      <c r="G15" s="58"/>
      <c r="H15" s="58"/>
      <c r="I15" s="67"/>
    </row>
    <row r="16" spans="2:9" ht="17.25" customHeight="1" x14ac:dyDescent="0.2">
      <c r="B16" s="136" t="s">
        <v>276</v>
      </c>
      <c r="C16" s="136"/>
      <c r="D16" s="136"/>
      <c r="E16" s="136"/>
      <c r="F16" s="136"/>
      <c r="G16" s="136"/>
      <c r="H16" s="136"/>
      <c r="I16" s="136"/>
    </row>
    <row r="17" spans="2:9" x14ac:dyDescent="0.2">
      <c r="B17" s="63" t="s">
        <v>251</v>
      </c>
      <c r="C17" s="63" t="s">
        <v>250</v>
      </c>
      <c r="D17" s="63" t="s">
        <v>249</v>
      </c>
      <c r="E17" s="63" t="s">
        <v>49</v>
      </c>
      <c r="F17" s="63" t="s">
        <v>247</v>
      </c>
      <c r="G17" s="63" t="s">
        <v>248</v>
      </c>
      <c r="H17" s="63" t="s">
        <v>51</v>
      </c>
      <c r="I17" s="64" t="s">
        <v>52</v>
      </c>
    </row>
    <row r="18" spans="2:9" x14ac:dyDescent="0.2">
      <c r="B18" s="92" t="s">
        <v>270</v>
      </c>
      <c r="C18" s="63"/>
      <c r="D18" s="63" t="s">
        <v>268</v>
      </c>
      <c r="E18" s="63"/>
      <c r="F18" s="63"/>
      <c r="G18" s="63"/>
      <c r="H18" s="63"/>
      <c r="I18" s="64" t="s">
        <v>83</v>
      </c>
    </row>
    <row r="19" spans="2:9" x14ac:dyDescent="0.2">
      <c r="B19" s="58" t="s">
        <v>87</v>
      </c>
      <c r="C19" s="58"/>
      <c r="D19" s="58" t="s">
        <v>89</v>
      </c>
      <c r="E19" s="58" t="s">
        <v>253</v>
      </c>
      <c r="F19" s="58">
        <v>32</v>
      </c>
      <c r="G19" s="58"/>
      <c r="H19" s="58"/>
      <c r="I19" s="67" t="s">
        <v>83</v>
      </c>
    </row>
    <row r="20" spans="2:9" x14ac:dyDescent="0.2">
      <c r="B20" s="58" t="s">
        <v>88</v>
      </c>
      <c r="C20" s="58"/>
      <c r="D20" s="58" t="s">
        <v>90</v>
      </c>
      <c r="E20" s="58" t="s">
        <v>253</v>
      </c>
      <c r="F20" s="58">
        <v>2</v>
      </c>
      <c r="G20" s="58"/>
      <c r="H20" s="58"/>
      <c r="I20" s="67" t="s">
        <v>83</v>
      </c>
    </row>
    <row r="21" spans="2:9" x14ac:dyDescent="0.2">
      <c r="B21" s="58" t="s">
        <v>91</v>
      </c>
      <c r="C21" s="58"/>
      <c r="D21" s="54"/>
      <c r="E21" s="58" t="s">
        <v>267</v>
      </c>
      <c r="F21" s="58"/>
      <c r="G21" s="58"/>
      <c r="H21" s="58"/>
      <c r="I21" s="67"/>
    </row>
    <row r="22" spans="2:9" x14ac:dyDescent="0.2">
      <c r="B22" s="58" t="s">
        <v>92</v>
      </c>
      <c r="C22" s="58" t="s">
        <v>91</v>
      </c>
      <c r="D22" s="58" t="s">
        <v>97</v>
      </c>
      <c r="E22" s="58" t="s">
        <v>253</v>
      </c>
      <c r="F22" s="58">
        <v>64</v>
      </c>
      <c r="G22" s="58"/>
      <c r="H22" s="58"/>
      <c r="I22" s="67" t="s">
        <v>83</v>
      </c>
    </row>
    <row r="23" spans="2:9" x14ac:dyDescent="0.2">
      <c r="B23" s="58" t="s">
        <v>93</v>
      </c>
      <c r="C23" s="58" t="s">
        <v>91</v>
      </c>
      <c r="D23" s="58" t="s">
        <v>98</v>
      </c>
      <c r="E23" s="58" t="s">
        <v>96</v>
      </c>
      <c r="F23" s="58"/>
      <c r="G23" s="58"/>
      <c r="H23" s="58"/>
      <c r="I23" s="67" t="s">
        <v>82</v>
      </c>
    </row>
    <row r="24" spans="2:9" x14ac:dyDescent="0.2">
      <c r="B24" s="58" t="s">
        <v>94</v>
      </c>
      <c r="C24" s="58" t="s">
        <v>91</v>
      </c>
      <c r="D24" s="58" t="s">
        <v>255</v>
      </c>
      <c r="E24" s="58" t="s">
        <v>254</v>
      </c>
      <c r="F24" s="58">
        <v>1</v>
      </c>
      <c r="G24" s="58"/>
      <c r="H24" s="58"/>
      <c r="I24" s="67" t="s">
        <v>82</v>
      </c>
    </row>
    <row r="25" spans="2:9" x14ac:dyDescent="0.2">
      <c r="B25" s="58" t="s">
        <v>95</v>
      </c>
      <c r="C25" s="58" t="s">
        <v>91</v>
      </c>
      <c r="D25" s="58" t="s">
        <v>99</v>
      </c>
      <c r="E25" s="58" t="s">
        <v>254</v>
      </c>
      <c r="F25" s="58">
        <v>8</v>
      </c>
      <c r="G25" s="58"/>
      <c r="H25" s="58"/>
      <c r="I25" s="67" t="s">
        <v>82</v>
      </c>
    </row>
    <row r="26" spans="2:9" x14ac:dyDescent="0.2">
      <c r="B26" s="58" t="s">
        <v>264</v>
      </c>
      <c r="C26" s="58"/>
      <c r="D26" s="58"/>
      <c r="E26" s="58" t="s">
        <v>263</v>
      </c>
      <c r="F26" s="58"/>
      <c r="G26" s="58"/>
      <c r="H26" s="58"/>
      <c r="I26" s="67"/>
    </row>
    <row r="27" spans="2:9" x14ac:dyDescent="0.2">
      <c r="B27" s="58" t="s">
        <v>100</v>
      </c>
      <c r="C27" s="58" t="s">
        <v>252</v>
      </c>
      <c r="D27" s="58" t="s">
        <v>101</v>
      </c>
      <c r="E27" s="58" t="s">
        <v>253</v>
      </c>
      <c r="F27" s="58">
        <v>32</v>
      </c>
      <c r="G27" s="58"/>
      <c r="H27" s="58"/>
      <c r="I27" s="67" t="s">
        <v>83</v>
      </c>
    </row>
    <row r="28" spans="2:9" x14ac:dyDescent="0.2">
      <c r="B28" s="58" t="s">
        <v>102</v>
      </c>
      <c r="C28" s="58" t="s">
        <v>252</v>
      </c>
      <c r="D28" s="58" t="s">
        <v>104</v>
      </c>
      <c r="E28" s="58" t="s">
        <v>103</v>
      </c>
      <c r="F28" s="58">
        <v>16</v>
      </c>
      <c r="G28" s="58">
        <v>2</v>
      </c>
      <c r="H28" s="58"/>
      <c r="I28" s="67" t="s">
        <v>83</v>
      </c>
    </row>
    <row r="29" spans="2:9" x14ac:dyDescent="0.2">
      <c r="B29" s="58"/>
      <c r="C29" s="58"/>
      <c r="D29" s="58"/>
      <c r="E29" s="58"/>
      <c r="F29" s="58"/>
      <c r="G29" s="58"/>
      <c r="H29" s="58"/>
      <c r="I29" s="67"/>
    </row>
    <row r="30" spans="2:9" x14ac:dyDescent="0.2">
      <c r="B30" s="58"/>
      <c r="C30" s="58"/>
      <c r="D30" s="58"/>
      <c r="E30" s="58"/>
      <c r="F30" s="58"/>
      <c r="G30" s="58"/>
      <c r="H30" s="58"/>
      <c r="I30" s="67"/>
    </row>
    <row r="31" spans="2:9" x14ac:dyDescent="0.2">
      <c r="B31" s="74"/>
    </row>
    <row r="32" spans="2:9" x14ac:dyDescent="0.2">
      <c r="B32" s="74"/>
    </row>
    <row r="33" spans="2:2" x14ac:dyDescent="0.2">
      <c r="B33" s="74"/>
    </row>
    <row r="34" spans="2:2" x14ac:dyDescent="0.2">
      <c r="B34" s="74"/>
    </row>
    <row r="35" spans="2:2" x14ac:dyDescent="0.2">
      <c r="B35" s="74"/>
    </row>
    <row r="36" spans="2:2" x14ac:dyDescent="0.2">
      <c r="B36" s="74"/>
    </row>
    <row r="37" spans="2:2" x14ac:dyDescent="0.2">
      <c r="B37" s="74"/>
    </row>
    <row r="38" spans="2:2" x14ac:dyDescent="0.2">
      <c r="B38" s="74"/>
    </row>
    <row r="39" spans="2:2" x14ac:dyDescent="0.2">
      <c r="B39" s="74"/>
    </row>
    <row r="40" spans="2:2" x14ac:dyDescent="0.2">
      <c r="B40" s="74"/>
    </row>
    <row r="43" spans="2:2" x14ac:dyDescent="0.2">
      <c r="B43" s="74"/>
    </row>
    <row r="44" spans="2:2" x14ac:dyDescent="0.2">
      <c r="B44" s="74"/>
    </row>
    <row r="45" spans="2:2" x14ac:dyDescent="0.2">
      <c r="B45" s="74"/>
    </row>
    <row r="46" spans="2:2" x14ac:dyDescent="0.2">
      <c r="B46" s="74"/>
    </row>
    <row r="47" spans="2:2" x14ac:dyDescent="0.2">
      <c r="B47" s="74"/>
    </row>
    <row r="48" spans="2:2" x14ac:dyDescent="0.2">
      <c r="B48" s="74"/>
    </row>
    <row r="49" spans="2:2" x14ac:dyDescent="0.2">
      <c r="B49" s="74"/>
    </row>
    <row r="50" spans="2:2" x14ac:dyDescent="0.2">
      <c r="B50" s="74"/>
    </row>
    <row r="51" spans="2:2" x14ac:dyDescent="0.2">
      <c r="B51" s="74"/>
    </row>
    <row r="52" spans="2:2" x14ac:dyDescent="0.2">
      <c r="B52" s="74"/>
    </row>
    <row r="53" spans="2:2" x14ac:dyDescent="0.2">
      <c r="B53" s="74"/>
    </row>
    <row r="54" spans="2:2" x14ac:dyDescent="0.2">
      <c r="B54" s="74"/>
    </row>
    <row r="55" spans="2:2" x14ac:dyDescent="0.2">
      <c r="B55" s="74"/>
    </row>
    <row r="56" spans="2:2" x14ac:dyDescent="0.2">
      <c r="B56" s="74"/>
    </row>
    <row r="57" spans="2:2" x14ac:dyDescent="0.2">
      <c r="B57" s="74"/>
    </row>
    <row r="58" spans="2:2" x14ac:dyDescent="0.2">
      <c r="B58" s="74"/>
    </row>
    <row r="59" spans="2:2" x14ac:dyDescent="0.2">
      <c r="B59" s="74"/>
    </row>
    <row r="60" spans="2:2" x14ac:dyDescent="0.2">
      <c r="B60" s="74"/>
    </row>
    <row r="61" spans="2:2" x14ac:dyDescent="0.2">
      <c r="B61" s="74"/>
    </row>
    <row r="62" spans="2:2" x14ac:dyDescent="0.2">
      <c r="B62" s="74"/>
    </row>
    <row r="63" spans="2:2" x14ac:dyDescent="0.2">
      <c r="B63" s="74"/>
    </row>
    <row r="64" spans="2:2" x14ac:dyDescent="0.2">
      <c r="B64" s="74"/>
    </row>
    <row r="65" spans="2:2" x14ac:dyDescent="0.2">
      <c r="B65" s="74"/>
    </row>
    <row r="66" spans="2:2" x14ac:dyDescent="0.2">
      <c r="B66" s="74"/>
    </row>
  </sheetData>
  <mergeCells count="11">
    <mergeCell ref="B16:I16"/>
    <mergeCell ref="C7:I7"/>
    <mergeCell ref="C5:I5"/>
    <mergeCell ref="C3:I3"/>
    <mergeCell ref="C4:I4"/>
    <mergeCell ref="C6:I6"/>
    <mergeCell ref="H2:I2"/>
    <mergeCell ref="C2:G2"/>
    <mergeCell ref="C8:I8"/>
    <mergeCell ref="C9:I9"/>
    <mergeCell ref="B10:I10"/>
  </mergeCells>
  <phoneticPr fontId="1" type="noConversion"/>
  <conditionalFormatting sqref="H1 D19:D28 H31:H1048576">
    <cfRule type="cellIs" dxfId="2" priority="4" operator="equal">
      <formula>"普通节点"</formula>
    </cfRule>
  </conditionalFormatting>
  <conditionalFormatting sqref="D26">
    <cfRule type="cellIs" dxfId="1" priority="3" operator="equal">
      <formula>"数组节点"</formula>
    </cfRule>
  </conditionalFormatting>
  <dataValidations count="1">
    <dataValidation type="list" allowBlank="1" showInputMessage="1" showErrorMessage="1" sqref="I11:I15 I17:I30">
      <formula1>"M,O,C"</formula1>
    </dataValidation>
  </dataValidations>
  <hyperlinks>
    <hyperlink ref="C5" r:id="rId1"/>
    <hyperlink ref="H2:I2" location="服务列表!A1" display="返回目录"/>
    <hyperlink ref="B12" location="公共报文!A1" display="reqHeader"/>
    <hyperlink ref="B18" location="公共报文!A1" display="respHeader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封面</vt:lpstr>
      <vt:lpstr>编写说明</vt:lpstr>
      <vt:lpstr>版本页</vt:lpstr>
      <vt:lpstr>数据类型</vt:lpstr>
      <vt:lpstr>服务列表</vt:lpstr>
      <vt:lpstr>公共报文</vt:lpstr>
      <vt:lpstr>数据字典</vt:lpstr>
      <vt:lpstr>响应码说明</vt:lpstr>
      <vt:lpstr>样例服务</vt:lpstr>
      <vt:lpstr>SN0001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2019-04-18T02:43:36Z</dcterms:modified>
</cp:coreProperties>
</file>