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yongdoo/Desktop/Ramp test_YPark/"/>
    </mc:Choice>
  </mc:AlternateContent>
  <xr:revisionPtr revIDLastSave="0" documentId="13_ncr:1_{10FB8510-A624-DA47-9D13-B10621B32A13}" xr6:coauthVersionLast="47" xr6:coauthVersionMax="47" xr10:uidLastSave="{00000000-0000-0000-0000-000000000000}"/>
  <bookViews>
    <workbookView xWindow="16780" yWindow="2660" windowWidth="37460" windowHeight="211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<sst xmlns="http://schemas.openxmlformats.org/spreadsheetml/2006/main" count="2998" uniqueCount="174">
  <si>
    <t>ID1</t>
  </si>
  <si>
    <t>Test date</t>
  </si>
  <si>
    <t>12/17/2024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</si>
  <si>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</si>
  <si>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</si>
  <si>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</si>
  <si>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</si>
  <si>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</si>
  <si>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</si>
  <si>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</si>
  <si>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</si>
  <si>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</si>
  <si>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</si>
  <si>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</si>
  <si>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</si>
  <si>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</si>
  <si>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</si>
  <si>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</si>
  <si>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HR</t>
  </si>
  <si>
    <t>VO2/HR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</si>
  <si>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</si>
  <si>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</si>
  <si>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</si>
  <si>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</si>
  <si>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</si>
  <si>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</si>
  <si>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</si>
  <si>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</si>
  <si>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</si>
  <si>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</si>
  <si>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</si>
  <si>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</si>
  <si>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</si>
  <si>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</si>
  <si>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</si>
  <si>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</si>
  <si>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</si>
  <si>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</si>
  <si>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</si>
  <si>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</si>
  <si>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</si>
  <si>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</si>
  <si>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</si>
  <si>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</si>
  <si>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</si>
  <si>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</si>
  <si>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</si>
  <si>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</si>
  <si>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</si>
  <si>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</si>
  <si>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</si>
  <si>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</si>
  <si>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</si>
  <si>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</si>
  <si>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</si>
  <si>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</si>
  <si>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</si>
  <si>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</si>
  <si>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</si>
  <si>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</si>
  <si>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</si>
  <si>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</si>
  <si>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</si>
  <si>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</si>
  <si>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</si>
  <si>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</si>
  <si>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</si>
  <si>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Delay</t>
  </si>
  <si>
    <t>CO2 Delay</t>
  </si>
  <si>
    <t>GPS Heading</t>
  </si>
  <si>
    <t>Bike Power</t>
  </si>
  <si>
    <t>Bike Torque@crank</t>
  </si>
  <si>
    <t>RH Sample</t>
  </si>
  <si>
    <t>Cadence</t>
  </si>
  <si>
    <t>Satellites</t>
  </si>
  <si>
    <t>Fixing</t>
  </si>
  <si>
    <t>Satellites SNR</t>
  </si>
  <si>
    <t>VT/Ti</t>
  </si>
  <si>
    <t>HRR</t>
  </si>
  <si>
    <t>PaCO2_e</t>
  </si>
  <si>
    <t>Last Name</t>
  </si>
  <si>
    <t>Park</t>
  </si>
  <si>
    <t>Test Time</t>
  </si>
  <si>
    <t>11:09:24 AM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</si>
  <si>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</si>
  <si>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</si>
  <si>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</si>
  <si>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</si>
  <si>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</si>
  <si>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</si>
  <si>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</si>
  <si>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</si>
  <si>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</si>
  <si>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bpm</t>
  </si>
  <si>
    <t>mL/beat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</si>
  <si>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</si>
  <si>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</si>
  <si>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</si>
  <si>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</si>
  <si>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</si>
  <si>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</si>
  <si>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</si>
  <si>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</si>
  <si>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</si>
  <si>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</si>
  <si>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</si>
  <si>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m/s</t>
  </si>
  <si>
    <t>hh:mm:ss</t>
  </si>
  <si>
    <t>ms</t>
  </si>
  <si>
    <t>DEG</t>
  </si>
  <si>
    <t>Watt</t>
  </si>
  <si>
    <t>Nm</t>
  </si>
  <si>
    <t>dB</t>
  </si>
  <si>
    <t>L/s</t>
  </si>
  <si>
    <t>First Name</t>
  </si>
  <si>
    <t>Yongdoo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</si>
  <si>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</si>
  <si>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</si>
  <si>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</si>
  <si>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</si>
  <si>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</si>
  <si>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</si>
  <si>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</si>
  <si>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</si>
  <si>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</si>
  <si>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E000° 00' 0"</t>
  </si>
  <si>
    <t>N00° 00' 0"</t>
  </si>
  <si>
    <t>False</t>
  </si>
  <si>
    <t>Age</t>
  </si>
  <si>
    <t>Reason for Test</t>
  </si>
  <si>
    <t>Relative Humidity at Flowmeter (%)</t>
  </si>
  <si>
    <t>Height (cm)</t>
  </si>
  <si>
    <t>Reason for Stopping Test</t>
  </si>
  <si>
    <t>STPD (---)</t>
  </si>
  <si>
    <t>Weight (kg)</t>
  </si>
  <si>
    <t>Test Purpose</t>
  </si>
  <si>
    <t>BTPS Ins (---)</t>
  </si>
  <si>
    <t>D.O.B.</t>
  </si>
  <si>
    <t>11/12/1967</t>
  </si>
  <si>
    <t>Test Type</t>
  </si>
  <si>
    <t>Maximal</t>
  </si>
  <si>
    <t>BTPS Exp (---)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</si>
  <si>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</si>
  <si>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</si>
  <si>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</si>
  <si>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</si>
  <si>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</si>
  <si>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</si>
  <si>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</si>
  <si>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</si>
  <si>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Metabolic Cart</t>
  </si>
  <si>
    <t>HR Max</t>
  </si>
  <si>
    <t>Protocol</t>
  </si>
  <si>
    <t>User 1 (---)</t>
  </si>
  <si>
    <t>-</t>
  </si>
  <si>
    <t>Ergometer</t>
  </si>
  <si>
    <t>User 2 (---)</t>
  </si>
  <si>
    <t>User 3 (---)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</si>
  <si>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</si>
  <si>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</si>
  <si>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</si>
  <si>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</si>
  <si>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</si>
  <si>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</si>
  <si>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</si>
  <si>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</si>
  <si>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</si>
  <si>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</si>
  <si>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</si>
  <si>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FatMax</t>
  </si>
  <si>
    <t>VT1\LT1</t>
  </si>
  <si>
    <t>VT2\LT2</t>
  </si>
  <si>
    <t>Max</t>
  </si>
  <si>
    <t>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</si>
</sst>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Data!$AW$1:$AW$2</c:f>
              <c:strCache>
                <c:ptCount val="2"/>
                <c:pt idx="0">
                  <c:v>Fat</c:v>
                </c:pt>
                <c:pt idx="1">
                  <c:v>kcal/day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Data!$J$3:$J$679</c:f>
              <c:numCache>
                <c:formatCode>mm:ss</c:formatCode>
                <c:ptCount val="677"/>
                <c:pt idx="1">
                  <c:v>0</c:v>
                </c:pt>
                <c:pt idx="2">
                  <c:v>3.4722222222222202E-5</c:v>
                </c:pt>
                <c:pt idx="3">
                  <c:v>8.1018518518518503E-5</c:v>
                </c:pt>
                <c:pt idx="4">
                  <c:v>1.04166666666667E-4</c:v>
                </c:pt>
                <c:pt idx="5">
                  <c:v>1.50462962962963E-4</c:v>
                </c:pt>
                <c:pt idx="6">
                  <c:v>1.8518518518518501E-4</c:v>
                </c:pt>
                <c:pt idx="7">
                  <c:v>2.31481481481481E-4</c:v>
                </c:pt>
                <c:pt idx="8">
                  <c:v>2.6620370370370399E-4</c:v>
                </c:pt>
                <c:pt idx="9">
                  <c:v>2.89351851851852E-4</c:v>
                </c:pt>
                <c:pt idx="10">
                  <c:v>3.1250000000000001E-4</c:v>
                </c:pt>
                <c:pt idx="11">
                  <c:v>3.5879629629629602E-4</c:v>
                </c:pt>
                <c:pt idx="12">
                  <c:v>4.0509259259259301E-4</c:v>
                </c:pt>
                <c:pt idx="13">
                  <c:v>4.5138888888888898E-4</c:v>
                </c:pt>
                <c:pt idx="14">
                  <c:v>4.8611111111111099E-4</c:v>
                </c:pt>
                <c:pt idx="15">
                  <c:v>5.32407407407407E-4</c:v>
                </c:pt>
                <c:pt idx="16">
                  <c:v>5.5555555555555599E-4</c:v>
                </c:pt>
                <c:pt idx="17">
                  <c:v>5.90277777777778E-4</c:v>
                </c:pt>
                <c:pt idx="18">
                  <c:v>6.1342592592592601E-4</c:v>
                </c:pt>
                <c:pt idx="19">
                  <c:v>6.3657407407407402E-4</c:v>
                </c:pt>
                <c:pt idx="20">
                  <c:v>6.7129629629629603E-4</c:v>
                </c:pt>
                <c:pt idx="21">
                  <c:v>6.9444444444444404E-4</c:v>
                </c:pt>
                <c:pt idx="22">
                  <c:v>7.2916666666666703E-4</c:v>
                </c:pt>
                <c:pt idx="23">
                  <c:v>7.6388888888888904E-4</c:v>
                </c:pt>
                <c:pt idx="24">
                  <c:v>7.9861111111111105E-4</c:v>
                </c:pt>
                <c:pt idx="25">
                  <c:v>8.3333333333333295E-4</c:v>
                </c:pt>
                <c:pt idx="26">
                  <c:v>8.5648148148148096E-4</c:v>
                </c:pt>
                <c:pt idx="27">
                  <c:v>8.7962962962963005E-4</c:v>
                </c:pt>
                <c:pt idx="28">
                  <c:v>9.1435185185185196E-4</c:v>
                </c:pt>
                <c:pt idx="29">
                  <c:v>9.6064814814814797E-4</c:v>
                </c:pt>
                <c:pt idx="30">
                  <c:v>9.9537037037036999E-4</c:v>
                </c:pt>
                <c:pt idx="31">
                  <c:v>1.03009259259259E-3</c:v>
                </c:pt>
                <c:pt idx="32">
                  <c:v>1.07638888888889E-3</c:v>
                </c:pt>
                <c:pt idx="33">
                  <c:v>1.11111111111111E-3</c:v>
                </c:pt>
                <c:pt idx="34">
                  <c:v>1.1574074074074099E-3</c:v>
                </c:pt>
                <c:pt idx="35">
                  <c:v>1.19212962962963E-3</c:v>
                </c:pt>
                <c:pt idx="36">
                  <c:v>1.21527777777778E-3</c:v>
                </c:pt>
                <c:pt idx="37">
                  <c:v>1.2384259259259299E-3</c:v>
                </c:pt>
                <c:pt idx="38">
                  <c:v>1.25E-3</c:v>
                </c:pt>
                <c:pt idx="39">
                  <c:v>1.27314814814815E-3</c:v>
                </c:pt>
                <c:pt idx="40">
                  <c:v>1.2847222222222201E-3</c:v>
                </c:pt>
                <c:pt idx="41">
                  <c:v>1.30787037037037E-3</c:v>
                </c:pt>
                <c:pt idx="42">
                  <c:v>1.3194444444444399E-3</c:v>
                </c:pt>
                <c:pt idx="43">
                  <c:v>1.33101851851852E-3</c:v>
                </c:pt>
                <c:pt idx="44">
                  <c:v>1.35416666666667E-3</c:v>
                </c:pt>
                <c:pt idx="45">
                  <c:v>1.37731481481481E-3</c:v>
                </c:pt>
                <c:pt idx="46">
                  <c:v>1.4004629629629599E-3</c:v>
                </c:pt>
                <c:pt idx="47">
                  <c:v>1.4236111111111101E-3</c:v>
                </c:pt>
                <c:pt idx="48">
                  <c:v>1.4351851851851899E-3</c:v>
                </c:pt>
                <c:pt idx="49">
                  <c:v>1.4583333333333299E-3</c:v>
                </c:pt>
                <c:pt idx="50">
                  <c:v>1.4814814814814801E-3</c:v>
                </c:pt>
                <c:pt idx="51">
                  <c:v>1.5046296296296301E-3</c:v>
                </c:pt>
                <c:pt idx="52">
                  <c:v>1.52777777777778E-3</c:v>
                </c:pt>
                <c:pt idx="53">
                  <c:v>1.5625000000000001E-3</c:v>
                </c:pt>
                <c:pt idx="54">
                  <c:v>1.58564814814815E-3</c:v>
                </c:pt>
                <c:pt idx="55">
                  <c:v>1.6203703703703701E-3</c:v>
                </c:pt>
                <c:pt idx="56">
                  <c:v>1.65509259259259E-3</c:v>
                </c:pt>
                <c:pt idx="57">
                  <c:v>1.68981481481481E-3</c:v>
                </c:pt>
                <c:pt idx="58">
                  <c:v>1.71296296296296E-3</c:v>
                </c:pt>
                <c:pt idx="59">
                  <c:v>1.74768518518519E-3</c:v>
                </c:pt>
                <c:pt idx="60">
                  <c:v>1.77083333333333E-3</c:v>
                </c:pt>
                <c:pt idx="61">
                  <c:v>1.7824074074074101E-3</c:v>
                </c:pt>
                <c:pt idx="62">
                  <c:v>1.80555555555556E-3</c:v>
                </c:pt>
                <c:pt idx="63">
                  <c:v>1.8287037037037E-3</c:v>
                </c:pt>
                <c:pt idx="64">
                  <c:v>1.8402777777777801E-3</c:v>
                </c:pt>
                <c:pt idx="65">
                  <c:v>1.86342592592593E-3</c:v>
                </c:pt>
                <c:pt idx="66">
                  <c:v>1.8981481481481501E-3</c:v>
                </c:pt>
                <c:pt idx="67">
                  <c:v>1.9212962962963001E-3</c:v>
                </c:pt>
                <c:pt idx="68">
                  <c:v>1.9560185185185201E-3</c:v>
                </c:pt>
                <c:pt idx="69">
                  <c:v>2.0023148148148101E-3</c:v>
                </c:pt>
                <c:pt idx="70">
                  <c:v>2.0370370370370399E-3</c:v>
                </c:pt>
                <c:pt idx="71">
                  <c:v>2.0949074074074099E-3</c:v>
                </c:pt>
                <c:pt idx="72">
                  <c:v>2.1296296296296302E-3</c:v>
                </c:pt>
                <c:pt idx="73">
                  <c:v>2.16435185185185E-3</c:v>
                </c:pt>
                <c:pt idx="74">
                  <c:v>2.21064814814815E-3</c:v>
                </c:pt>
                <c:pt idx="75">
                  <c:v>2.2569444444444399E-3</c:v>
                </c:pt>
                <c:pt idx="76">
                  <c:v>2.2916666666666701E-3</c:v>
                </c:pt>
                <c:pt idx="77">
                  <c:v>2.32638888888889E-3</c:v>
                </c:pt>
                <c:pt idx="78">
                  <c:v>2.3611111111111098E-3</c:v>
                </c:pt>
                <c:pt idx="79">
                  <c:v>2.38425925925926E-3</c:v>
                </c:pt>
                <c:pt idx="80">
                  <c:v>2.4074074074074102E-3</c:v>
                </c:pt>
                <c:pt idx="81">
                  <c:v>2.44212962962963E-3</c:v>
                </c:pt>
                <c:pt idx="82">
                  <c:v>2.48842592592593E-3</c:v>
                </c:pt>
                <c:pt idx="83">
                  <c:v>2.5115740740740702E-3</c:v>
                </c:pt>
                <c:pt idx="84">
                  <c:v>2.5347222222222199E-3</c:v>
                </c:pt>
                <c:pt idx="85">
                  <c:v>2.5694444444444402E-3</c:v>
                </c:pt>
                <c:pt idx="86">
                  <c:v>2.5925925925925899E-3</c:v>
                </c:pt>
                <c:pt idx="87">
                  <c:v>2.6157407407407401E-3</c:v>
                </c:pt>
                <c:pt idx="88">
                  <c:v>2.6388888888888898E-3</c:v>
                </c:pt>
                <c:pt idx="89">
                  <c:v>2.66203703703704E-3</c:v>
                </c:pt>
                <c:pt idx="90">
                  <c:v>2.6967592592592599E-3</c:v>
                </c:pt>
                <c:pt idx="91">
                  <c:v>2.71990740740741E-3</c:v>
                </c:pt>
                <c:pt idx="92">
                  <c:v>2.7430555555555602E-3</c:v>
                </c:pt>
                <c:pt idx="93">
                  <c:v>2.7662037037037E-3</c:v>
                </c:pt>
                <c:pt idx="94">
                  <c:v>2.7893518518518502E-3</c:v>
                </c:pt>
                <c:pt idx="95">
                  <c:v>2.8356481481481501E-3</c:v>
                </c:pt>
                <c:pt idx="96">
                  <c:v>2.8472222222222202E-3</c:v>
                </c:pt>
                <c:pt idx="97">
                  <c:v>2.8703703703703699E-3</c:v>
                </c:pt>
                <c:pt idx="98">
                  <c:v>2.8935185185185201E-3</c:v>
                </c:pt>
                <c:pt idx="99">
                  <c:v>2.9166666666666698E-3</c:v>
                </c:pt>
                <c:pt idx="100">
                  <c:v>2.9282407407407399E-3</c:v>
                </c:pt>
                <c:pt idx="101">
                  <c:v>2.9629629629629602E-3</c:v>
                </c:pt>
                <c:pt idx="102">
                  <c:v>2.9745370370370399E-3</c:v>
                </c:pt>
                <c:pt idx="103">
                  <c:v>2.99768518518519E-3</c:v>
                </c:pt>
                <c:pt idx="104">
                  <c:v>3.0208333333333298E-3</c:v>
                </c:pt>
                <c:pt idx="105">
                  <c:v>3.04398148148148E-3</c:v>
                </c:pt>
                <c:pt idx="106">
                  <c:v>3.0787037037036998E-3</c:v>
                </c:pt>
                <c:pt idx="107">
                  <c:v>3.10185185185185E-3</c:v>
                </c:pt>
                <c:pt idx="108">
                  <c:v>3.1250000000000002E-3</c:v>
                </c:pt>
                <c:pt idx="109">
                  <c:v>3.1481481481481499E-3</c:v>
                </c:pt>
                <c:pt idx="110">
                  <c:v>3.1712962962963001E-3</c:v>
                </c:pt>
                <c:pt idx="111">
                  <c:v>3.2060185185185199E-3</c:v>
                </c:pt>
                <c:pt idx="112">
                  <c:v>3.2407407407407402E-3</c:v>
                </c:pt>
                <c:pt idx="113">
                  <c:v>3.4027777777777802E-3</c:v>
                </c:pt>
                <c:pt idx="114">
                  <c:v>3.4375E-3</c:v>
                </c:pt>
                <c:pt idx="115">
                  <c:v>3.4606481481481502E-3</c:v>
                </c:pt>
                <c:pt idx="116">
                  <c:v>3.49537037037037E-3</c:v>
                </c:pt>
                <c:pt idx="117">
                  <c:v>3.5185185185185202E-3</c:v>
                </c:pt>
                <c:pt idx="118">
                  <c:v>3.5532407407407401E-3</c:v>
                </c:pt>
                <c:pt idx="119">
                  <c:v>3.5763888888888898E-3</c:v>
                </c:pt>
                <c:pt idx="120">
                  <c:v>3.59953703703704E-3</c:v>
                </c:pt>
                <c:pt idx="121">
                  <c:v>3.6342592592592598E-3</c:v>
                </c:pt>
                <c:pt idx="122">
                  <c:v>3.6689814814814801E-3</c:v>
                </c:pt>
                <c:pt idx="123">
                  <c:v>3.7037037037036999E-3</c:v>
                </c:pt>
                <c:pt idx="124">
                  <c:v>3.7268518518518501E-3</c:v>
                </c:pt>
                <c:pt idx="125">
                  <c:v>3.7499999999999999E-3</c:v>
                </c:pt>
                <c:pt idx="126">
                  <c:v>3.77314814814815E-3</c:v>
                </c:pt>
                <c:pt idx="127">
                  <c:v>3.7962962962963002E-3</c:v>
                </c:pt>
                <c:pt idx="128">
                  <c:v>3.81944444444444E-3</c:v>
                </c:pt>
                <c:pt idx="129">
                  <c:v>3.8541666666666698E-3</c:v>
                </c:pt>
                <c:pt idx="130">
                  <c:v>3.87731481481481E-3</c:v>
                </c:pt>
                <c:pt idx="131">
                  <c:v>3.9004629629629602E-3</c:v>
                </c:pt>
                <c:pt idx="132">
                  <c:v>3.9236111111111104E-3</c:v>
                </c:pt>
                <c:pt idx="133">
                  <c:v>3.9583333333333302E-3</c:v>
                </c:pt>
                <c:pt idx="134">
                  <c:v>3.9814814814814799E-3</c:v>
                </c:pt>
                <c:pt idx="135">
                  <c:v>4.0046296296296297E-3</c:v>
                </c:pt>
                <c:pt idx="136">
                  <c:v>4.0277777777777803E-3</c:v>
                </c:pt>
                <c:pt idx="137">
                  <c:v>4.05092592592593E-3</c:v>
                </c:pt>
                <c:pt idx="138">
                  <c:v>4.0740740740740702E-3</c:v>
                </c:pt>
                <c:pt idx="139">
                  <c:v>4.0856481481481499E-3</c:v>
                </c:pt>
                <c:pt idx="140">
                  <c:v>4.1087962962962996E-3</c:v>
                </c:pt>
                <c:pt idx="141">
                  <c:v>4.1435185185185203E-3</c:v>
                </c:pt>
                <c:pt idx="142">
                  <c:v>4.1666666666666701E-3</c:v>
                </c:pt>
                <c:pt idx="143">
                  <c:v>4.2013888888888899E-3</c:v>
                </c:pt>
                <c:pt idx="144">
                  <c:v>4.2476851851851903E-3</c:v>
                </c:pt>
                <c:pt idx="145">
                  <c:v>4.2824074074074101E-3</c:v>
                </c:pt>
                <c:pt idx="146">
                  <c:v>4.31712962962963E-3</c:v>
                </c:pt>
                <c:pt idx="147">
                  <c:v>4.3518518518518498E-3</c:v>
                </c:pt>
                <c:pt idx="148">
                  <c:v>4.3865740740740696E-3</c:v>
                </c:pt>
                <c:pt idx="149">
                  <c:v>4.4097222222222203E-3</c:v>
                </c:pt>
                <c:pt idx="150">
                  <c:v>4.4444444444444401E-3</c:v>
                </c:pt>
                <c:pt idx="151">
                  <c:v>4.4675925925925898E-3</c:v>
                </c:pt>
                <c:pt idx="152">
                  <c:v>4.4907407407407396E-3</c:v>
                </c:pt>
                <c:pt idx="153">
                  <c:v>4.5254629629629603E-3</c:v>
                </c:pt>
                <c:pt idx="154">
                  <c:v>4.5601851851851897E-3</c:v>
                </c:pt>
                <c:pt idx="155">
                  <c:v>4.5833333333333299E-3</c:v>
                </c:pt>
                <c:pt idx="156">
                  <c:v>4.6064814814814796E-3</c:v>
                </c:pt>
                <c:pt idx="157">
                  <c:v>4.6412037037037003E-3</c:v>
                </c:pt>
                <c:pt idx="158">
                  <c:v>4.6759259259259297E-3</c:v>
                </c:pt>
                <c:pt idx="159">
                  <c:v>4.7106481481481496E-3</c:v>
                </c:pt>
                <c:pt idx="160">
                  <c:v>4.7337962962963002E-3</c:v>
                </c:pt>
                <c:pt idx="161">
                  <c:v>4.76851851851852E-3</c:v>
                </c:pt>
                <c:pt idx="162">
                  <c:v>4.8032407407407399E-3</c:v>
                </c:pt>
                <c:pt idx="163">
                  <c:v>4.8495370370370402E-3</c:v>
                </c:pt>
                <c:pt idx="164">
                  <c:v>4.8842592592592601E-3</c:v>
                </c:pt>
                <c:pt idx="165">
                  <c:v>4.9074074074074098E-3</c:v>
                </c:pt>
                <c:pt idx="166">
                  <c:v>4.9421296296296297E-3</c:v>
                </c:pt>
                <c:pt idx="167">
                  <c:v>4.9768518518518504E-3</c:v>
                </c:pt>
                <c:pt idx="168">
                  <c:v>5.0000000000000001E-3</c:v>
                </c:pt>
                <c:pt idx="169">
                  <c:v>5.0231481481481498E-3</c:v>
                </c:pt>
                <c:pt idx="170">
                  <c:v>5.0462962962962996E-3</c:v>
                </c:pt>
                <c:pt idx="171">
                  <c:v>5.0694444444444398E-3</c:v>
                </c:pt>
                <c:pt idx="172">
                  <c:v>5.0810185185185203E-3</c:v>
                </c:pt>
                <c:pt idx="173">
                  <c:v>5.1157407407407401E-3</c:v>
                </c:pt>
                <c:pt idx="174">
                  <c:v>5.1388888888888899E-3</c:v>
                </c:pt>
                <c:pt idx="175">
                  <c:v>5.1736111111111097E-3</c:v>
                </c:pt>
                <c:pt idx="176">
                  <c:v>5.1967592592592603E-3</c:v>
                </c:pt>
                <c:pt idx="177">
                  <c:v>5.2083333333333296E-3</c:v>
                </c:pt>
                <c:pt idx="178">
                  <c:v>5.2314814814814802E-3</c:v>
                </c:pt>
                <c:pt idx="179">
                  <c:v>5.2430555555555598E-3</c:v>
                </c:pt>
                <c:pt idx="180">
                  <c:v>5.2662037037037E-3</c:v>
                </c:pt>
                <c:pt idx="181">
                  <c:v>5.2893518518518498E-3</c:v>
                </c:pt>
                <c:pt idx="182">
                  <c:v>5.3240740740740696E-3</c:v>
                </c:pt>
                <c:pt idx="183">
                  <c:v>5.3356481481481501E-3</c:v>
                </c:pt>
                <c:pt idx="184">
                  <c:v>5.3587962962962999E-3</c:v>
                </c:pt>
                <c:pt idx="185">
                  <c:v>5.3819444444444401E-3</c:v>
                </c:pt>
                <c:pt idx="186">
                  <c:v>5.4050925925925898E-3</c:v>
                </c:pt>
                <c:pt idx="187">
                  <c:v>5.4166666666666703E-3</c:v>
                </c:pt>
                <c:pt idx="188">
                  <c:v>5.4398148148148097E-3</c:v>
                </c:pt>
                <c:pt idx="189">
                  <c:v>5.4629629629629603E-3</c:v>
                </c:pt>
                <c:pt idx="190">
                  <c:v>5.48611111111111E-3</c:v>
                </c:pt>
                <c:pt idx="191">
                  <c:v>5.5208333333333299E-3</c:v>
                </c:pt>
                <c:pt idx="192">
                  <c:v>5.5439814814814796E-3</c:v>
                </c:pt>
                <c:pt idx="193">
                  <c:v>5.5787037037037003E-3</c:v>
                </c:pt>
                <c:pt idx="194">
                  <c:v>5.60185185185185E-3</c:v>
                </c:pt>
                <c:pt idx="195">
                  <c:v>5.6365740740740699E-3</c:v>
                </c:pt>
                <c:pt idx="196">
                  <c:v>5.6597222222222196E-3</c:v>
                </c:pt>
                <c:pt idx="197">
                  <c:v>5.70601851851852E-3</c:v>
                </c:pt>
                <c:pt idx="198">
                  <c:v>5.7291666666666697E-3</c:v>
                </c:pt>
                <c:pt idx="199">
                  <c:v>5.7638888888888896E-3</c:v>
                </c:pt>
                <c:pt idx="200">
                  <c:v>5.7986111111111103E-3</c:v>
                </c:pt>
                <c:pt idx="201">
                  <c:v>5.82175925925926E-3</c:v>
                </c:pt>
                <c:pt idx="202">
                  <c:v>5.8680555555555604E-3</c:v>
                </c:pt>
                <c:pt idx="203">
                  <c:v>5.9027777777777802E-3</c:v>
                </c:pt>
                <c:pt idx="204">
                  <c:v>5.92592592592593E-3</c:v>
                </c:pt>
                <c:pt idx="205">
                  <c:v>5.9490740740740702E-3</c:v>
                </c:pt>
                <c:pt idx="206">
                  <c:v>5.9722222222222199E-3</c:v>
                </c:pt>
                <c:pt idx="207">
                  <c:v>6.0069444444444398E-3</c:v>
                </c:pt>
                <c:pt idx="208">
                  <c:v>6.04166666666667E-3</c:v>
                </c:pt>
                <c:pt idx="209">
                  <c:v>6.0648148148148102E-3</c:v>
                </c:pt>
                <c:pt idx="210">
                  <c:v>6.08796296296296E-3</c:v>
                </c:pt>
                <c:pt idx="211">
                  <c:v>6.1226851851851902E-3</c:v>
                </c:pt>
                <c:pt idx="212">
                  <c:v>6.1458333333333304E-3</c:v>
                </c:pt>
                <c:pt idx="213">
                  <c:v>6.1805555555555598E-3</c:v>
                </c:pt>
                <c:pt idx="214">
                  <c:v>6.2037037037037E-3</c:v>
                </c:pt>
                <c:pt idx="215">
                  <c:v>6.2268518518518497E-3</c:v>
                </c:pt>
                <c:pt idx="216">
                  <c:v>6.2500000000000003E-3</c:v>
                </c:pt>
                <c:pt idx="217">
                  <c:v>6.2847222222222202E-3</c:v>
                </c:pt>
                <c:pt idx="218">
                  <c:v>6.3078703703703699E-3</c:v>
                </c:pt>
                <c:pt idx="219">
                  <c:v>6.3541666666666703E-3</c:v>
                </c:pt>
                <c:pt idx="220">
                  <c:v>6.3888888888888901E-3</c:v>
                </c:pt>
                <c:pt idx="221">
                  <c:v>6.42361111111111E-3</c:v>
                </c:pt>
                <c:pt idx="222">
                  <c:v>6.4699074074074103E-3</c:v>
                </c:pt>
                <c:pt idx="223">
                  <c:v>6.5162037037037003E-3</c:v>
                </c:pt>
                <c:pt idx="224">
                  <c:v>6.5509259259259297E-3</c:v>
                </c:pt>
                <c:pt idx="225">
                  <c:v>6.5740740740740699E-3</c:v>
                </c:pt>
                <c:pt idx="226">
                  <c:v>6.5972222222222196E-3</c:v>
                </c:pt>
                <c:pt idx="227">
                  <c:v>6.6319444444444403E-3</c:v>
                </c:pt>
                <c:pt idx="228">
                  <c:v>6.6666666666666697E-3</c:v>
                </c:pt>
                <c:pt idx="229">
                  <c:v>6.7013888888888904E-3</c:v>
                </c:pt>
                <c:pt idx="230">
                  <c:v>6.7361111111111103E-3</c:v>
                </c:pt>
                <c:pt idx="231">
                  <c:v>6.875E-3</c:v>
                </c:pt>
                <c:pt idx="232">
                  <c:v>6.9097222222222199E-3</c:v>
                </c:pt>
                <c:pt idx="233">
                  <c:v>6.9560185185185202E-3</c:v>
                </c:pt>
                <c:pt idx="234">
                  <c:v>6.9907407407407401E-3</c:v>
                </c:pt>
                <c:pt idx="235">
                  <c:v>7.0254629629629599E-3</c:v>
                </c:pt>
                <c:pt idx="236">
                  <c:v>7.0486111111111097E-3</c:v>
                </c:pt>
                <c:pt idx="237">
                  <c:v>7.0833333333333304E-3</c:v>
                </c:pt>
                <c:pt idx="238">
                  <c:v>7.1064814814814801E-3</c:v>
                </c:pt>
                <c:pt idx="239">
                  <c:v>7.1412037037037E-3</c:v>
                </c:pt>
                <c:pt idx="240">
                  <c:v>7.1643518518518497E-3</c:v>
                </c:pt>
                <c:pt idx="241">
                  <c:v>7.1990740740740704E-3</c:v>
                </c:pt>
                <c:pt idx="242">
                  <c:v>7.2337962962962998E-3</c:v>
                </c:pt>
                <c:pt idx="243">
                  <c:v>7.25694444444444E-3</c:v>
                </c:pt>
                <c:pt idx="244">
                  <c:v>7.2800925925925897E-3</c:v>
                </c:pt>
                <c:pt idx="245">
                  <c:v>7.3032407407407404E-3</c:v>
                </c:pt>
                <c:pt idx="246">
                  <c:v>7.3379629629629602E-3</c:v>
                </c:pt>
                <c:pt idx="247">
                  <c:v>7.3611111111111099E-3</c:v>
                </c:pt>
                <c:pt idx="248">
                  <c:v>7.3842592592592597E-3</c:v>
                </c:pt>
                <c:pt idx="249">
                  <c:v>7.4074074074074103E-3</c:v>
                </c:pt>
                <c:pt idx="250">
                  <c:v>7.4305555555555496E-3</c:v>
                </c:pt>
                <c:pt idx="251">
                  <c:v>7.4537037037037002E-3</c:v>
                </c:pt>
                <c:pt idx="252">
                  <c:v>7.4884259259259296E-3</c:v>
                </c:pt>
                <c:pt idx="253">
                  <c:v>7.5231481481481503E-3</c:v>
                </c:pt>
                <c:pt idx="254">
                  <c:v>7.5462962962963001E-3</c:v>
                </c:pt>
                <c:pt idx="255">
                  <c:v>7.5810185185185199E-3</c:v>
                </c:pt>
                <c:pt idx="256">
                  <c:v>7.6041666666666697E-3</c:v>
                </c:pt>
                <c:pt idx="257">
                  <c:v>7.6388888888888904E-3</c:v>
                </c:pt>
                <c:pt idx="258">
                  <c:v>7.6736111111111102E-3</c:v>
                </c:pt>
                <c:pt idx="259">
                  <c:v>7.7083333333333301E-3</c:v>
                </c:pt>
                <c:pt idx="260">
                  <c:v>7.7430555555555603E-3</c:v>
                </c:pt>
                <c:pt idx="261">
                  <c:v>7.7777777777777802E-3</c:v>
                </c:pt>
                <c:pt idx="262">
                  <c:v>7.8125E-3</c:v>
                </c:pt>
                <c:pt idx="263">
                  <c:v>7.8356481481481506E-3</c:v>
                </c:pt>
                <c:pt idx="264">
                  <c:v>7.8703703703703696E-3</c:v>
                </c:pt>
                <c:pt idx="265">
                  <c:v>7.8935185185185202E-3</c:v>
                </c:pt>
                <c:pt idx="266">
                  <c:v>7.9282407407407392E-3</c:v>
                </c:pt>
                <c:pt idx="267">
                  <c:v>7.9513888888888898E-3</c:v>
                </c:pt>
                <c:pt idx="268">
                  <c:v>7.9745370370370404E-3</c:v>
                </c:pt>
                <c:pt idx="269">
                  <c:v>8.0208333333333295E-3</c:v>
                </c:pt>
                <c:pt idx="270">
                  <c:v>8.0439814814814801E-3</c:v>
                </c:pt>
                <c:pt idx="271">
                  <c:v>8.0671296296296307E-3</c:v>
                </c:pt>
                <c:pt idx="272">
                  <c:v>8.0902777777777796E-3</c:v>
                </c:pt>
                <c:pt idx="273">
                  <c:v>8.1134259259259198E-3</c:v>
                </c:pt>
                <c:pt idx="274">
                  <c:v>8.1481481481481492E-3</c:v>
                </c:pt>
                <c:pt idx="275">
                  <c:v>8.1712962962962998E-3</c:v>
                </c:pt>
                <c:pt idx="276">
                  <c:v>8.2060185185185205E-3</c:v>
                </c:pt>
                <c:pt idx="277">
                  <c:v>8.2291666666666693E-3</c:v>
                </c:pt>
                <c:pt idx="278">
                  <c:v>8.2638888888888901E-3</c:v>
                </c:pt>
                <c:pt idx="279">
                  <c:v>8.2986111111111108E-3</c:v>
                </c:pt>
                <c:pt idx="280">
                  <c:v>8.3101851851851791E-3</c:v>
                </c:pt>
                <c:pt idx="281">
                  <c:v>8.3449074074074103E-3</c:v>
                </c:pt>
                <c:pt idx="282">
                  <c:v>8.3796296296296292E-3</c:v>
                </c:pt>
                <c:pt idx="283">
                  <c:v>8.4143518518518499E-3</c:v>
                </c:pt>
                <c:pt idx="284">
                  <c:v>8.4490740740740707E-3</c:v>
                </c:pt>
                <c:pt idx="285">
                  <c:v>8.4722222222222195E-3</c:v>
                </c:pt>
                <c:pt idx="286">
                  <c:v>8.4953703703703701E-3</c:v>
                </c:pt>
                <c:pt idx="287">
                  <c:v>8.5300925925925909E-3</c:v>
                </c:pt>
                <c:pt idx="288">
                  <c:v>8.5532407407407397E-3</c:v>
                </c:pt>
                <c:pt idx="289">
                  <c:v>8.5763888888888903E-3</c:v>
                </c:pt>
                <c:pt idx="290">
                  <c:v>8.6111111111111093E-3</c:v>
                </c:pt>
                <c:pt idx="291">
                  <c:v>8.6342592592592599E-3</c:v>
                </c:pt>
                <c:pt idx="292">
                  <c:v>8.6574074074074105E-3</c:v>
                </c:pt>
                <c:pt idx="293">
                  <c:v>8.6805555555555594E-3</c:v>
                </c:pt>
                <c:pt idx="294">
                  <c:v>8.7152777777777801E-3</c:v>
                </c:pt>
                <c:pt idx="295">
                  <c:v>8.7384259259259307E-3</c:v>
                </c:pt>
                <c:pt idx="296">
                  <c:v>8.7615740740740692E-3</c:v>
                </c:pt>
                <c:pt idx="297">
                  <c:v>8.7847222222222198E-3</c:v>
                </c:pt>
                <c:pt idx="298">
                  <c:v>8.8078703703703704E-3</c:v>
                </c:pt>
                <c:pt idx="299">
                  <c:v>8.8425925925925894E-3</c:v>
                </c:pt>
                <c:pt idx="300">
                  <c:v>8.86574074074074E-3</c:v>
                </c:pt>
                <c:pt idx="301">
                  <c:v>8.9004629629629607E-3</c:v>
                </c:pt>
                <c:pt idx="302">
                  <c:v>8.9236111111111096E-3</c:v>
                </c:pt>
                <c:pt idx="303">
                  <c:v>8.9467592592592602E-3</c:v>
                </c:pt>
                <c:pt idx="304">
                  <c:v>8.9814814814814792E-3</c:v>
                </c:pt>
                <c:pt idx="305">
                  <c:v>9.0046296296296298E-3</c:v>
                </c:pt>
                <c:pt idx="306">
                  <c:v>9.0393518518518505E-3</c:v>
                </c:pt>
                <c:pt idx="307">
                  <c:v>9.0624999999999994E-3</c:v>
                </c:pt>
                <c:pt idx="308">
                  <c:v>9.0972222222222201E-3</c:v>
                </c:pt>
                <c:pt idx="309">
                  <c:v>9.1319444444444408E-3</c:v>
                </c:pt>
                <c:pt idx="310">
                  <c:v>9.1550925925925897E-3</c:v>
                </c:pt>
                <c:pt idx="311">
                  <c:v>9.1898148148148104E-3</c:v>
                </c:pt>
                <c:pt idx="312">
                  <c:v>9.2245370370370398E-3</c:v>
                </c:pt>
                <c:pt idx="313">
                  <c:v>9.2592592592592605E-3</c:v>
                </c:pt>
                <c:pt idx="314">
                  <c:v>9.2824074074074094E-3</c:v>
                </c:pt>
                <c:pt idx="315">
                  <c:v>9.3171296296296301E-3</c:v>
                </c:pt>
                <c:pt idx="316">
                  <c:v>9.3402777777777807E-3</c:v>
                </c:pt>
                <c:pt idx="317">
                  <c:v>9.3634259259259296E-3</c:v>
                </c:pt>
                <c:pt idx="318">
                  <c:v>9.3865740740740698E-3</c:v>
                </c:pt>
                <c:pt idx="319">
                  <c:v>9.4097222222222204E-3</c:v>
                </c:pt>
                <c:pt idx="320">
                  <c:v>9.4328703703703692E-3</c:v>
                </c:pt>
                <c:pt idx="321">
                  <c:v>9.46759259259259E-3</c:v>
                </c:pt>
                <c:pt idx="322">
                  <c:v>9.5023148148148107E-3</c:v>
                </c:pt>
                <c:pt idx="323">
                  <c:v>9.5254629629629595E-3</c:v>
                </c:pt>
                <c:pt idx="324">
                  <c:v>9.5601851851851907E-3</c:v>
                </c:pt>
                <c:pt idx="325">
                  <c:v>9.5833333333333309E-3</c:v>
                </c:pt>
                <c:pt idx="326">
                  <c:v>9.6064814814814797E-3</c:v>
                </c:pt>
                <c:pt idx="327">
                  <c:v>9.6412037037037004E-3</c:v>
                </c:pt>
                <c:pt idx="328">
                  <c:v>9.6643518518518493E-3</c:v>
                </c:pt>
                <c:pt idx="329">
                  <c:v>9.69907407407407E-3</c:v>
                </c:pt>
                <c:pt idx="330">
                  <c:v>9.7337962962962994E-3</c:v>
                </c:pt>
                <c:pt idx="331">
                  <c:v>9.7569444444444396E-3</c:v>
                </c:pt>
                <c:pt idx="332">
                  <c:v>9.7800925925925902E-3</c:v>
                </c:pt>
                <c:pt idx="333">
                  <c:v>9.7916666666666707E-3</c:v>
                </c:pt>
                <c:pt idx="334">
                  <c:v>9.8263888888888897E-3</c:v>
                </c:pt>
                <c:pt idx="335">
                  <c:v>9.8495370370370403E-3</c:v>
                </c:pt>
                <c:pt idx="336">
                  <c:v>9.8842592592592593E-3</c:v>
                </c:pt>
                <c:pt idx="337">
                  <c:v>9.91898148148148E-3</c:v>
                </c:pt>
                <c:pt idx="338">
                  <c:v>9.9537037037037007E-3</c:v>
                </c:pt>
                <c:pt idx="339">
                  <c:v>9.9768518518518496E-3</c:v>
                </c:pt>
                <c:pt idx="340">
                  <c:v>1.00115740740741E-2</c:v>
                </c:pt>
                <c:pt idx="341">
                  <c:v>1.00347222222222E-2</c:v>
                </c:pt>
                <c:pt idx="342">
                  <c:v>1.0057870370370399E-2</c:v>
                </c:pt>
                <c:pt idx="343">
                  <c:v>1.00810185185185E-2</c:v>
                </c:pt>
                <c:pt idx="344">
                  <c:v>1.0115740740740699E-2</c:v>
                </c:pt>
                <c:pt idx="345">
                  <c:v>1.01388888888889E-2</c:v>
                </c:pt>
                <c:pt idx="346">
                  <c:v>1.0162037037037001E-2</c:v>
                </c:pt>
                <c:pt idx="347">
                  <c:v>1.01851851851852E-2</c:v>
                </c:pt>
                <c:pt idx="348">
                  <c:v>1.02083333333333E-2</c:v>
                </c:pt>
                <c:pt idx="349">
                  <c:v>1.03472222222222E-2</c:v>
                </c:pt>
                <c:pt idx="350">
                  <c:v>1.03703703703704E-2</c:v>
                </c:pt>
                <c:pt idx="351">
                  <c:v>1.03935185185185E-2</c:v>
                </c:pt>
                <c:pt idx="352">
                  <c:v>1.0416666666666701E-2</c:v>
                </c:pt>
                <c:pt idx="353">
                  <c:v>1.0439814814814799E-2</c:v>
                </c:pt>
                <c:pt idx="354">
                  <c:v>1.0462962962963E-2</c:v>
                </c:pt>
                <c:pt idx="355">
                  <c:v>1.04976851851852E-2</c:v>
                </c:pt>
                <c:pt idx="356">
                  <c:v>1.05208333333333E-2</c:v>
                </c:pt>
                <c:pt idx="357">
                  <c:v>1.05439814814815E-2</c:v>
                </c:pt>
                <c:pt idx="358">
                  <c:v>1.05671296296296E-2</c:v>
                </c:pt>
                <c:pt idx="359">
                  <c:v>1.0590277777777799E-2</c:v>
                </c:pt>
                <c:pt idx="360">
                  <c:v>1.0625000000000001E-2</c:v>
                </c:pt>
                <c:pt idx="361">
                  <c:v>1.0648148148148099E-2</c:v>
                </c:pt>
                <c:pt idx="362">
                  <c:v>1.06828703703704E-2</c:v>
                </c:pt>
                <c:pt idx="363">
                  <c:v>1.07060185185185E-2</c:v>
                </c:pt>
                <c:pt idx="364">
                  <c:v>1.0729166666666699E-2</c:v>
                </c:pt>
                <c:pt idx="365">
                  <c:v>1.07523148148148E-2</c:v>
                </c:pt>
                <c:pt idx="366">
                  <c:v>1.0775462962963001E-2</c:v>
                </c:pt>
                <c:pt idx="367">
                  <c:v>1.0798611111111101E-2</c:v>
                </c:pt>
                <c:pt idx="368">
                  <c:v>1.08101851851852E-2</c:v>
                </c:pt>
                <c:pt idx="369">
                  <c:v>1.0833333333333301E-2</c:v>
                </c:pt>
                <c:pt idx="370">
                  <c:v>1.08564814814815E-2</c:v>
                </c:pt>
                <c:pt idx="371">
                  <c:v>1.08796296296296E-2</c:v>
                </c:pt>
                <c:pt idx="372">
                  <c:v>1.0914351851851901E-2</c:v>
                </c:pt>
                <c:pt idx="373">
                  <c:v>1.0937499999999999E-2</c:v>
                </c:pt>
                <c:pt idx="374">
                  <c:v>1.09606481481481E-2</c:v>
                </c:pt>
                <c:pt idx="375">
                  <c:v>1.0983796296296301E-2</c:v>
                </c:pt>
                <c:pt idx="376">
                  <c:v>1.10185185185185E-2</c:v>
                </c:pt>
                <c:pt idx="377">
                  <c:v>1.10416666666667E-2</c:v>
                </c:pt>
                <c:pt idx="378">
                  <c:v>1.10648148148148E-2</c:v>
                </c:pt>
                <c:pt idx="379">
                  <c:v>1.1087962962963001E-2</c:v>
                </c:pt>
                <c:pt idx="380">
                  <c:v>1.1111111111111099E-2</c:v>
                </c:pt>
                <c:pt idx="381">
                  <c:v>1.1145833333333299E-2</c:v>
                </c:pt>
                <c:pt idx="382">
                  <c:v>1.11689814814815E-2</c:v>
                </c:pt>
                <c:pt idx="383">
                  <c:v>1.1192129629629601E-2</c:v>
                </c:pt>
                <c:pt idx="384">
                  <c:v>1.12152777777778E-2</c:v>
                </c:pt>
                <c:pt idx="385">
                  <c:v>1.12384259259259E-2</c:v>
                </c:pt>
                <c:pt idx="386">
                  <c:v>1.12731481481481E-2</c:v>
                </c:pt>
                <c:pt idx="387">
                  <c:v>1.1296296296296301E-2</c:v>
                </c:pt>
                <c:pt idx="388">
                  <c:v>1.1319444444444399E-2</c:v>
                </c:pt>
                <c:pt idx="389">
                  <c:v>1.13425925925926E-2</c:v>
                </c:pt>
                <c:pt idx="390">
                  <c:v>1.1365740740740701E-2</c:v>
                </c:pt>
                <c:pt idx="391">
                  <c:v>1.13888888888889E-2</c:v>
                </c:pt>
                <c:pt idx="392">
                  <c:v>1.14236111111111E-2</c:v>
                </c:pt>
                <c:pt idx="393">
                  <c:v>1.1446759259259301E-2</c:v>
                </c:pt>
                <c:pt idx="394">
                  <c:v>1.1469907407407399E-2</c:v>
                </c:pt>
                <c:pt idx="395">
                  <c:v>1.14930555555556E-2</c:v>
                </c:pt>
                <c:pt idx="396">
                  <c:v>1.15162037037037E-2</c:v>
                </c:pt>
                <c:pt idx="397">
                  <c:v>1.15393518518519E-2</c:v>
                </c:pt>
                <c:pt idx="398">
                  <c:v>1.1574074074074099E-2</c:v>
                </c:pt>
                <c:pt idx="399">
                  <c:v>1.15972222222222E-2</c:v>
                </c:pt>
                <c:pt idx="400">
                  <c:v>1.1620370370370401E-2</c:v>
                </c:pt>
                <c:pt idx="401">
                  <c:v>1.1643518518518499E-2</c:v>
                </c:pt>
                <c:pt idx="402">
                  <c:v>1.16666666666667E-2</c:v>
                </c:pt>
                <c:pt idx="403">
                  <c:v>1.16898148148148E-2</c:v>
                </c:pt>
                <c:pt idx="404">
                  <c:v>1.1724537037037E-2</c:v>
                </c:pt>
                <c:pt idx="405">
                  <c:v>1.17476851851852E-2</c:v>
                </c:pt>
                <c:pt idx="406">
                  <c:v>1.17708333333333E-2</c:v>
                </c:pt>
                <c:pt idx="407">
                  <c:v>1.1793981481481501E-2</c:v>
                </c:pt>
                <c:pt idx="408">
                  <c:v>1.1817129629629599E-2</c:v>
                </c:pt>
                <c:pt idx="409">
                  <c:v>1.18518518518519E-2</c:v>
                </c:pt>
                <c:pt idx="410">
                  <c:v>1.1875E-2</c:v>
                </c:pt>
                <c:pt idx="411">
                  <c:v>1.18981481481481E-2</c:v>
                </c:pt>
                <c:pt idx="412">
                  <c:v>1.19212962962963E-2</c:v>
                </c:pt>
                <c:pt idx="413">
                  <c:v>1.19444444444444E-2</c:v>
                </c:pt>
                <c:pt idx="414">
                  <c:v>1.19560185185185E-2</c:v>
                </c:pt>
                <c:pt idx="415">
                  <c:v>1.19791666666667E-2</c:v>
                </c:pt>
                <c:pt idx="416">
                  <c:v>1.2002314814814801E-2</c:v>
                </c:pt>
                <c:pt idx="417">
                  <c:v>1.2025462962963E-2</c:v>
                </c:pt>
                <c:pt idx="418">
                  <c:v>1.20486111111111E-2</c:v>
                </c:pt>
                <c:pt idx="419">
                  <c:v>1.2071759259259299E-2</c:v>
                </c:pt>
                <c:pt idx="420">
                  <c:v>1.2106481481481499E-2</c:v>
                </c:pt>
                <c:pt idx="421">
                  <c:v>1.2118055555555601E-2</c:v>
                </c:pt>
                <c:pt idx="422">
                  <c:v>1.2141203703703699E-2</c:v>
                </c:pt>
                <c:pt idx="423">
                  <c:v>1.21643518518519E-2</c:v>
                </c:pt>
                <c:pt idx="424">
                  <c:v>1.21990740740741E-2</c:v>
                </c:pt>
                <c:pt idx="425">
                  <c:v>1.22222222222222E-2</c:v>
                </c:pt>
                <c:pt idx="426">
                  <c:v>1.2245370370370399E-2</c:v>
                </c:pt>
                <c:pt idx="427">
                  <c:v>1.22685185185185E-2</c:v>
                </c:pt>
                <c:pt idx="428">
                  <c:v>1.23032407407407E-2</c:v>
                </c:pt>
                <c:pt idx="429">
                  <c:v>1.2326388888888901E-2</c:v>
                </c:pt>
                <c:pt idx="430">
                  <c:v>1.2349537037036999E-2</c:v>
                </c:pt>
                <c:pt idx="431">
                  <c:v>1.23726851851852E-2</c:v>
                </c:pt>
                <c:pt idx="432">
                  <c:v>1.23958333333333E-2</c:v>
                </c:pt>
                <c:pt idx="433">
                  <c:v>1.24189814814815E-2</c:v>
                </c:pt>
                <c:pt idx="434">
                  <c:v>1.24421296296296E-2</c:v>
                </c:pt>
                <c:pt idx="435">
                  <c:v>1.2465277777777801E-2</c:v>
                </c:pt>
                <c:pt idx="436">
                  <c:v>1.2488425925925899E-2</c:v>
                </c:pt>
                <c:pt idx="437">
                  <c:v>1.25115740740741E-2</c:v>
                </c:pt>
                <c:pt idx="438">
                  <c:v>1.2534722222222201E-2</c:v>
                </c:pt>
                <c:pt idx="439">
                  <c:v>1.25578703703704E-2</c:v>
                </c:pt>
                <c:pt idx="440">
                  <c:v>1.25810185185185E-2</c:v>
                </c:pt>
                <c:pt idx="441">
                  <c:v>1.2604166666666699E-2</c:v>
                </c:pt>
                <c:pt idx="442">
                  <c:v>1.26273148148148E-2</c:v>
                </c:pt>
                <c:pt idx="443">
                  <c:v>1.2650462962963E-2</c:v>
                </c:pt>
                <c:pt idx="444">
                  <c:v>1.2662037037036999E-2</c:v>
                </c:pt>
                <c:pt idx="445">
                  <c:v>1.26851851851852E-2</c:v>
                </c:pt>
                <c:pt idx="446">
                  <c:v>1.2708333333333301E-2</c:v>
                </c:pt>
                <c:pt idx="447">
                  <c:v>1.27314814814815E-2</c:v>
                </c:pt>
                <c:pt idx="448">
                  <c:v>1.2743055555555599E-2</c:v>
                </c:pt>
                <c:pt idx="449">
                  <c:v>1.27662037037037E-2</c:v>
                </c:pt>
                <c:pt idx="450">
                  <c:v>1.28009259259259E-2</c:v>
                </c:pt>
                <c:pt idx="451">
                  <c:v>1.2812499999999999E-2</c:v>
                </c:pt>
                <c:pt idx="452">
                  <c:v>1.2847222222222201E-2</c:v>
                </c:pt>
                <c:pt idx="453">
                  <c:v>1.28587962962963E-2</c:v>
                </c:pt>
                <c:pt idx="454">
                  <c:v>1.28935185185185E-2</c:v>
                </c:pt>
                <c:pt idx="455">
                  <c:v>1.29166666666667E-2</c:v>
                </c:pt>
                <c:pt idx="456">
                  <c:v>1.29398148148148E-2</c:v>
                </c:pt>
                <c:pt idx="457">
                  <c:v>1.2962962962963001E-2</c:v>
                </c:pt>
                <c:pt idx="458">
                  <c:v>1.2986111111111099E-2</c:v>
                </c:pt>
                <c:pt idx="459">
                  <c:v>1.30092592592593E-2</c:v>
                </c:pt>
                <c:pt idx="460">
                  <c:v>1.3032407407407401E-2</c:v>
                </c:pt>
                <c:pt idx="461">
                  <c:v>1.30555555555556E-2</c:v>
                </c:pt>
                <c:pt idx="462">
                  <c:v>1.30787037037037E-2</c:v>
                </c:pt>
                <c:pt idx="463">
                  <c:v>1.3101851851851899E-2</c:v>
                </c:pt>
                <c:pt idx="464">
                  <c:v>1.3125E-2</c:v>
                </c:pt>
                <c:pt idx="465">
                  <c:v>1.31481481481481E-2</c:v>
                </c:pt>
                <c:pt idx="466">
                  <c:v>1.3171296296296301E-2</c:v>
                </c:pt>
                <c:pt idx="467">
                  <c:v>1.3206018518518501E-2</c:v>
                </c:pt>
                <c:pt idx="468">
                  <c:v>1.32291666666667E-2</c:v>
                </c:pt>
                <c:pt idx="469">
                  <c:v>1.32523148148148E-2</c:v>
                </c:pt>
                <c:pt idx="470">
                  <c:v>1.3275462962962999E-2</c:v>
                </c:pt>
                <c:pt idx="471">
                  <c:v>1.32986111111111E-2</c:v>
                </c:pt>
                <c:pt idx="472">
                  <c:v>1.3310185185185199E-2</c:v>
                </c:pt>
                <c:pt idx="473">
                  <c:v>1.3333333333333299E-2</c:v>
                </c:pt>
                <c:pt idx="474">
                  <c:v>1.33564814814815E-2</c:v>
                </c:pt>
                <c:pt idx="475">
                  <c:v>1.33680555555556E-2</c:v>
                </c:pt>
                <c:pt idx="476">
                  <c:v>1.33912037037037E-2</c:v>
                </c:pt>
                <c:pt idx="477">
                  <c:v>1.3414351851851899E-2</c:v>
                </c:pt>
                <c:pt idx="478">
                  <c:v>1.34375E-2</c:v>
                </c:pt>
                <c:pt idx="479">
                  <c:v>1.3449074074074099E-2</c:v>
                </c:pt>
                <c:pt idx="480">
                  <c:v>1.34722222222222E-2</c:v>
                </c:pt>
                <c:pt idx="481">
                  <c:v>1.3483796296296299E-2</c:v>
                </c:pt>
                <c:pt idx="482">
                  <c:v>1.3495370370370401E-2</c:v>
                </c:pt>
                <c:pt idx="483">
                  <c:v>1.3518518518518499E-2</c:v>
                </c:pt>
                <c:pt idx="484">
                  <c:v>1.35416666666667E-2</c:v>
                </c:pt>
                <c:pt idx="485">
                  <c:v>1.35648148148148E-2</c:v>
                </c:pt>
                <c:pt idx="486">
                  <c:v>1.35763888888889E-2</c:v>
                </c:pt>
                <c:pt idx="487">
                  <c:v>1.3599537037037E-2</c:v>
                </c:pt>
                <c:pt idx="488">
                  <c:v>1.36111111111111E-2</c:v>
                </c:pt>
                <c:pt idx="489">
                  <c:v>1.3634259259259301E-2</c:v>
                </c:pt>
                <c:pt idx="490">
                  <c:v>1.36458333333333E-2</c:v>
                </c:pt>
                <c:pt idx="491">
                  <c:v>1.3668981481481501E-2</c:v>
                </c:pt>
                <c:pt idx="492">
                  <c:v>1.3692129629629599E-2</c:v>
                </c:pt>
                <c:pt idx="493">
                  <c:v>1.38194444444444E-2</c:v>
                </c:pt>
                <c:pt idx="494">
                  <c:v>1.3842592592592601E-2</c:v>
                </c:pt>
                <c:pt idx="495">
                  <c:v>1.3865740740740699E-2</c:v>
                </c:pt>
                <c:pt idx="496">
                  <c:v>1.38888888888889E-2</c:v>
                </c:pt>
                <c:pt idx="497">
                  <c:v>1.3900462962963E-2</c:v>
                </c:pt>
                <c:pt idx="498">
                  <c:v>1.39236111111111E-2</c:v>
                </c:pt>
                <c:pt idx="499">
                  <c:v>1.3946759259259299E-2</c:v>
                </c:pt>
                <c:pt idx="500">
                  <c:v>1.39583333333333E-2</c:v>
                </c:pt>
                <c:pt idx="501">
                  <c:v>1.3981481481481499E-2</c:v>
                </c:pt>
                <c:pt idx="502">
                  <c:v>1.40046296296296E-2</c:v>
                </c:pt>
                <c:pt idx="503">
                  <c:v>1.40277777777778E-2</c:v>
                </c:pt>
                <c:pt idx="504">
                  <c:v>1.40393518518519E-2</c:v>
                </c:pt>
                <c:pt idx="505">
                  <c:v>1.40625E-2</c:v>
                </c:pt>
                <c:pt idx="506">
                  <c:v>1.40740740740741E-2</c:v>
                </c:pt>
                <c:pt idx="507">
                  <c:v>1.40972222222222E-2</c:v>
                </c:pt>
                <c:pt idx="508">
                  <c:v>1.41087962962963E-2</c:v>
                </c:pt>
                <c:pt idx="509">
                  <c:v>1.4120370370370399E-2</c:v>
                </c:pt>
                <c:pt idx="510">
                  <c:v>1.41435185185185E-2</c:v>
                </c:pt>
                <c:pt idx="511">
                  <c:v>1.4155092592592599E-2</c:v>
                </c:pt>
                <c:pt idx="512">
                  <c:v>1.4166666666666701E-2</c:v>
                </c:pt>
                <c:pt idx="513">
                  <c:v>1.4189814814814799E-2</c:v>
                </c:pt>
                <c:pt idx="514">
                  <c:v>1.4201388888888901E-2</c:v>
                </c:pt>
                <c:pt idx="515">
                  <c:v>1.4212962962963E-2</c:v>
                </c:pt>
                <c:pt idx="516">
                  <c:v>1.42361111111111E-2</c:v>
                </c:pt>
                <c:pt idx="517">
                  <c:v>1.42476851851852E-2</c:v>
                </c:pt>
                <c:pt idx="518">
                  <c:v>1.42708333333333E-2</c:v>
                </c:pt>
                <c:pt idx="519">
                  <c:v>1.42824074074074E-2</c:v>
                </c:pt>
                <c:pt idx="520">
                  <c:v>1.42939814814815E-2</c:v>
                </c:pt>
                <c:pt idx="521">
                  <c:v>1.43171296296296E-2</c:v>
                </c:pt>
                <c:pt idx="522">
                  <c:v>1.4328703703703699E-2</c:v>
                </c:pt>
                <c:pt idx="523">
                  <c:v>1.4340277777777801E-2</c:v>
                </c:pt>
                <c:pt idx="524">
                  <c:v>1.4363425925925899E-2</c:v>
                </c:pt>
                <c:pt idx="525">
                  <c:v>1.4375000000000001E-2</c:v>
                </c:pt>
                <c:pt idx="526">
                  <c:v>1.4398148148148099E-2</c:v>
                </c:pt>
                <c:pt idx="527">
                  <c:v>1.4409722222222201E-2</c:v>
                </c:pt>
                <c:pt idx="528">
                  <c:v>1.44212962962963E-2</c:v>
                </c:pt>
                <c:pt idx="529">
                  <c:v>1.44444444444444E-2</c:v>
                </c:pt>
                <c:pt idx="530">
                  <c:v>1.44560185185185E-2</c:v>
                </c:pt>
                <c:pt idx="531">
                  <c:v>1.4479166666666699E-2</c:v>
                </c:pt>
                <c:pt idx="532">
                  <c:v>1.44907407407407E-2</c:v>
                </c:pt>
                <c:pt idx="533">
                  <c:v>1.4502314814814799E-2</c:v>
                </c:pt>
                <c:pt idx="534">
                  <c:v>1.4525462962963E-2</c:v>
                </c:pt>
                <c:pt idx="535">
                  <c:v>1.4537037037036999E-2</c:v>
                </c:pt>
                <c:pt idx="536">
                  <c:v>1.45601851851852E-2</c:v>
                </c:pt>
                <c:pt idx="537">
                  <c:v>1.45717592592593E-2</c:v>
                </c:pt>
                <c:pt idx="538">
                  <c:v>1.4583333333333301E-2</c:v>
                </c:pt>
                <c:pt idx="539">
                  <c:v>1.46064814814815E-2</c:v>
                </c:pt>
                <c:pt idx="540">
                  <c:v>1.4618055555555599E-2</c:v>
                </c:pt>
                <c:pt idx="541">
                  <c:v>1.46296296296296E-2</c:v>
                </c:pt>
                <c:pt idx="542">
                  <c:v>1.4652777777777799E-2</c:v>
                </c:pt>
                <c:pt idx="543">
                  <c:v>1.4664351851851901E-2</c:v>
                </c:pt>
                <c:pt idx="544">
                  <c:v>1.46759259259259E-2</c:v>
                </c:pt>
                <c:pt idx="545">
                  <c:v>1.46990740740741E-2</c:v>
                </c:pt>
                <c:pt idx="546">
                  <c:v>1.4710648148148099E-2</c:v>
                </c:pt>
                <c:pt idx="547">
                  <c:v>1.47337962962963E-2</c:v>
                </c:pt>
                <c:pt idx="548">
                  <c:v>1.47453703703704E-2</c:v>
                </c:pt>
                <c:pt idx="549">
                  <c:v>1.4756944444444401E-2</c:v>
                </c:pt>
                <c:pt idx="550">
                  <c:v>1.47800925925926E-2</c:v>
                </c:pt>
                <c:pt idx="551">
                  <c:v>1.4791666666666699E-2</c:v>
                </c:pt>
                <c:pt idx="552">
                  <c:v>1.48032407407407E-2</c:v>
                </c:pt>
                <c:pt idx="553">
                  <c:v>1.4826388888888899E-2</c:v>
                </c:pt>
                <c:pt idx="554">
                  <c:v>1.4837962962963001E-2</c:v>
                </c:pt>
                <c:pt idx="555">
                  <c:v>1.4849537037037E-2</c:v>
                </c:pt>
                <c:pt idx="556">
                  <c:v>1.4872685185185201E-2</c:v>
                </c:pt>
                <c:pt idx="557">
                  <c:v>1.48842592592593E-2</c:v>
                </c:pt>
                <c:pt idx="558">
                  <c:v>1.4895833333333299E-2</c:v>
                </c:pt>
                <c:pt idx="559">
                  <c:v>1.49189814814815E-2</c:v>
                </c:pt>
                <c:pt idx="560">
                  <c:v>1.49305555555556E-2</c:v>
                </c:pt>
                <c:pt idx="561">
                  <c:v>1.49421296296296E-2</c:v>
                </c:pt>
                <c:pt idx="562">
                  <c:v>1.49652777777778E-2</c:v>
                </c:pt>
                <c:pt idx="563">
                  <c:v>1.4976851851851899E-2</c:v>
                </c:pt>
                <c:pt idx="564">
                  <c:v>1.49884259259259E-2</c:v>
                </c:pt>
                <c:pt idx="565">
                  <c:v>1.5011574074074101E-2</c:v>
                </c:pt>
                <c:pt idx="566">
                  <c:v>1.50231481481481E-2</c:v>
                </c:pt>
                <c:pt idx="567">
                  <c:v>1.5046296296296301E-2</c:v>
                </c:pt>
                <c:pt idx="568">
                  <c:v>1.50578703703704E-2</c:v>
                </c:pt>
                <c:pt idx="569">
                  <c:v>1.5069444444444399E-2</c:v>
                </c:pt>
                <c:pt idx="570">
                  <c:v>1.50925925925926E-2</c:v>
                </c:pt>
                <c:pt idx="571">
                  <c:v>1.51041666666667E-2</c:v>
                </c:pt>
                <c:pt idx="572">
                  <c:v>1.51157407407407E-2</c:v>
                </c:pt>
                <c:pt idx="573">
                  <c:v>1.51388888888889E-2</c:v>
                </c:pt>
                <c:pt idx="574">
                  <c:v>1.5150462962962999E-2</c:v>
                </c:pt>
                <c:pt idx="575">
                  <c:v>1.51736111111111E-2</c:v>
                </c:pt>
                <c:pt idx="576">
                  <c:v>1.5185185185185201E-2</c:v>
                </c:pt>
                <c:pt idx="577">
                  <c:v>1.51967592592593E-2</c:v>
                </c:pt>
                <c:pt idx="578">
                  <c:v>1.5219907407407401E-2</c:v>
                </c:pt>
                <c:pt idx="579">
                  <c:v>1.52430555555556E-2</c:v>
                </c:pt>
                <c:pt idx="580">
                  <c:v>1.5254629629629601E-2</c:v>
                </c:pt>
                <c:pt idx="581">
                  <c:v>1.52777777777778E-2</c:v>
                </c:pt>
                <c:pt idx="582">
                  <c:v>1.5289351851851899E-2</c:v>
                </c:pt>
                <c:pt idx="583">
                  <c:v>1.53125E-2</c:v>
                </c:pt>
                <c:pt idx="584">
                  <c:v>1.5324074074074099E-2</c:v>
                </c:pt>
                <c:pt idx="585">
                  <c:v>1.53356481481481E-2</c:v>
                </c:pt>
                <c:pt idx="586">
                  <c:v>1.5358796296296299E-2</c:v>
                </c:pt>
                <c:pt idx="587">
                  <c:v>1.5370370370370401E-2</c:v>
                </c:pt>
                <c:pt idx="588">
                  <c:v>1.5393518518518501E-2</c:v>
                </c:pt>
                <c:pt idx="589">
                  <c:v>1.54050925925926E-2</c:v>
                </c:pt>
                <c:pt idx="590">
                  <c:v>1.54166666666667E-2</c:v>
                </c:pt>
                <c:pt idx="591">
                  <c:v>1.54398148148148E-2</c:v>
                </c:pt>
                <c:pt idx="592">
                  <c:v>1.54513888888889E-2</c:v>
                </c:pt>
                <c:pt idx="593">
                  <c:v>1.5462962962963E-2</c:v>
                </c:pt>
                <c:pt idx="594">
                  <c:v>1.54861111111111E-2</c:v>
                </c:pt>
                <c:pt idx="595">
                  <c:v>1.5497685185185199E-2</c:v>
                </c:pt>
                <c:pt idx="596">
                  <c:v>1.55208333333333E-2</c:v>
                </c:pt>
                <c:pt idx="597">
                  <c:v>1.5532407407407399E-2</c:v>
                </c:pt>
                <c:pt idx="598">
                  <c:v>1.5543981481481501E-2</c:v>
                </c:pt>
                <c:pt idx="599">
                  <c:v>1.5567129629629599E-2</c:v>
                </c:pt>
                <c:pt idx="600">
                  <c:v>1.5578703703703701E-2</c:v>
                </c:pt>
                <c:pt idx="601">
                  <c:v>1.55902777777778E-2</c:v>
                </c:pt>
                <c:pt idx="602">
                  <c:v>1.56134259259259E-2</c:v>
                </c:pt>
                <c:pt idx="603">
                  <c:v>1.5625E-2</c:v>
                </c:pt>
                <c:pt idx="604">
                  <c:v>1.5636574074074101E-2</c:v>
                </c:pt>
                <c:pt idx="605">
                  <c:v>1.56597222222222E-2</c:v>
                </c:pt>
                <c:pt idx="606">
                  <c:v>1.5671296296296301E-2</c:v>
                </c:pt>
                <c:pt idx="607">
                  <c:v>1.5682870370370399E-2</c:v>
                </c:pt>
                <c:pt idx="608">
                  <c:v>1.56944444444444E-2</c:v>
                </c:pt>
                <c:pt idx="609">
                  <c:v>1.5717592592592599E-2</c:v>
                </c:pt>
                <c:pt idx="610">
                  <c:v>1.57291666666667E-2</c:v>
                </c:pt>
                <c:pt idx="611">
                  <c:v>1.5740740740740701E-2</c:v>
                </c:pt>
                <c:pt idx="612">
                  <c:v>1.57638888888889E-2</c:v>
                </c:pt>
                <c:pt idx="613">
                  <c:v>1.5775462962963002E-2</c:v>
                </c:pt>
                <c:pt idx="614">
                  <c:v>1.5787037037036999E-2</c:v>
                </c:pt>
                <c:pt idx="615">
                  <c:v>1.5810185185185201E-2</c:v>
                </c:pt>
                <c:pt idx="616">
                  <c:v>1.5821759259259299E-2</c:v>
                </c:pt>
                <c:pt idx="617">
                  <c:v>1.58333333333333E-2</c:v>
                </c:pt>
                <c:pt idx="618">
                  <c:v>1.5844907407407401E-2</c:v>
                </c:pt>
                <c:pt idx="619">
                  <c:v>1.58680555555556E-2</c:v>
                </c:pt>
                <c:pt idx="620">
                  <c:v>1.5879629629629601E-2</c:v>
                </c:pt>
                <c:pt idx="621">
                  <c:v>1.5891203703703699E-2</c:v>
                </c:pt>
                <c:pt idx="622">
                  <c:v>1.5914351851851801E-2</c:v>
                </c:pt>
                <c:pt idx="623">
                  <c:v>1.5925925925925899E-2</c:v>
                </c:pt>
                <c:pt idx="624">
                  <c:v>1.59375E-2</c:v>
                </c:pt>
                <c:pt idx="625">
                  <c:v>1.5949074074074102E-2</c:v>
                </c:pt>
                <c:pt idx="626">
                  <c:v>1.59722222222222E-2</c:v>
                </c:pt>
                <c:pt idx="627">
                  <c:v>1.5983796296296301E-2</c:v>
                </c:pt>
                <c:pt idx="628">
                  <c:v>1.5995370370370399E-2</c:v>
                </c:pt>
                <c:pt idx="629">
                  <c:v>1.60069444444444E-2</c:v>
                </c:pt>
                <c:pt idx="630">
                  <c:v>1.6030092592592599E-2</c:v>
                </c:pt>
                <c:pt idx="631">
                  <c:v>1.6041666666666701E-2</c:v>
                </c:pt>
                <c:pt idx="632">
                  <c:v>1.6053240740740701E-2</c:v>
                </c:pt>
                <c:pt idx="633">
                  <c:v>1.6064814814814799E-2</c:v>
                </c:pt>
                <c:pt idx="634">
                  <c:v>1.60763888888889E-2</c:v>
                </c:pt>
                <c:pt idx="635">
                  <c:v>1.6099537037036999E-2</c:v>
                </c:pt>
                <c:pt idx="636">
                  <c:v>1.61111111111111E-2</c:v>
                </c:pt>
                <c:pt idx="637">
                  <c:v>1.6122685185185202E-2</c:v>
                </c:pt>
                <c:pt idx="638">
                  <c:v>1.61342592592593E-2</c:v>
                </c:pt>
                <c:pt idx="639">
                  <c:v>1.61458333333333E-2</c:v>
                </c:pt>
                <c:pt idx="640">
                  <c:v>1.6168981481481499E-2</c:v>
                </c:pt>
                <c:pt idx="641">
                  <c:v>1.6180555555555601E-2</c:v>
                </c:pt>
                <c:pt idx="642">
                  <c:v>1.6192129629629601E-2</c:v>
                </c:pt>
                <c:pt idx="643">
                  <c:v>1.6203703703703699E-2</c:v>
                </c:pt>
                <c:pt idx="644">
                  <c:v>1.6215277777777801E-2</c:v>
                </c:pt>
                <c:pt idx="645">
                  <c:v>1.6238425925925899E-2</c:v>
                </c:pt>
                <c:pt idx="646">
                  <c:v>1.6250000000000001E-2</c:v>
                </c:pt>
                <c:pt idx="647">
                  <c:v>1.6261574074074098E-2</c:v>
                </c:pt>
                <c:pt idx="648">
                  <c:v>1.6273148148148099E-2</c:v>
                </c:pt>
                <c:pt idx="649">
                  <c:v>1.62847222222222E-2</c:v>
                </c:pt>
                <c:pt idx="650">
                  <c:v>1.6296296296296298E-2</c:v>
                </c:pt>
                <c:pt idx="651">
                  <c:v>1.63194444444444E-2</c:v>
                </c:pt>
                <c:pt idx="652">
                  <c:v>1.6331018518518502E-2</c:v>
                </c:pt>
                <c:pt idx="653">
                  <c:v>1.63425925925926E-2</c:v>
                </c:pt>
                <c:pt idx="654">
                  <c:v>1.6354166666666701E-2</c:v>
                </c:pt>
                <c:pt idx="655">
                  <c:v>1.6365740740740702E-2</c:v>
                </c:pt>
                <c:pt idx="656">
                  <c:v>1.6377314814814799E-2</c:v>
                </c:pt>
                <c:pt idx="657">
                  <c:v>1.6400462962962999E-2</c:v>
                </c:pt>
                <c:pt idx="658">
                  <c:v>1.6412037037036999E-2</c:v>
                </c:pt>
                <c:pt idx="659">
                  <c:v>1.6423611111111101E-2</c:v>
                </c:pt>
                <c:pt idx="660">
                  <c:v>1.6435185185185198E-2</c:v>
                </c:pt>
                <c:pt idx="661">
                  <c:v>1.64467592592593E-2</c:v>
                </c:pt>
                <c:pt idx="662">
                  <c:v>1.6469907407407398E-2</c:v>
                </c:pt>
                <c:pt idx="663">
                  <c:v>1.64814814814815E-2</c:v>
                </c:pt>
                <c:pt idx="664">
                  <c:v>1.6493055555555601E-2</c:v>
                </c:pt>
                <c:pt idx="665">
                  <c:v>1.6504629629629598E-2</c:v>
                </c:pt>
                <c:pt idx="666">
                  <c:v>1.65162037037037E-2</c:v>
                </c:pt>
                <c:pt idx="667">
                  <c:v>1.6527777777777801E-2</c:v>
                </c:pt>
                <c:pt idx="668">
                  <c:v>1.6539351851851899E-2</c:v>
                </c:pt>
                <c:pt idx="669">
                  <c:v>1.6562500000000001E-2</c:v>
                </c:pt>
                <c:pt idx="670">
                  <c:v>1.6574074074074099E-2</c:v>
                </c:pt>
                <c:pt idx="671">
                  <c:v>1.6585648148148099E-2</c:v>
                </c:pt>
                <c:pt idx="672">
                  <c:v>1.6597222222222201E-2</c:v>
                </c:pt>
                <c:pt idx="673">
                  <c:v>1.6608796296296299E-2</c:v>
                </c:pt>
                <c:pt idx="674">
                  <c:v>1.6631944444444401E-2</c:v>
                </c:pt>
                <c:pt idx="675">
                  <c:v>1.6643518518518498E-2</c:v>
                </c:pt>
                <c:pt idx="676">
                  <c:v>1.66550925925926E-2</c:v>
                </c:pt>
              </c:numCache>
            </c:numRef>
          </c:xVal>
          <c:yVal>
            <c:numRef>
              <c:f>Data!$AW$3:$AW$679</c:f>
              <c:numCache>
                <c:formatCode>General</c:formatCode>
                <c:ptCount val="677"/>
                <c:pt idx="1">
                  <c:v>4276</c:v>
                </c:pt>
                <c:pt idx="2">
                  <c:v>8591</c:v>
                </c:pt>
                <c:pt idx="3">
                  <c:v>7841</c:v>
                </c:pt>
                <c:pt idx="4">
                  <c:v>9041</c:v>
                </c:pt>
                <c:pt idx="5">
                  <c:v>7905</c:v>
                </c:pt>
                <c:pt idx="6">
                  <c:v>9679</c:v>
                </c:pt>
                <c:pt idx="7">
                  <c:v>10478</c:v>
                </c:pt>
                <c:pt idx="8">
                  <c:v>7594</c:v>
                </c:pt>
                <c:pt idx="9">
                  <c:v>5520</c:v>
                </c:pt>
                <c:pt idx="10">
                  <c:v>10127</c:v>
                </c:pt>
                <c:pt idx="11">
                  <c:v>12469</c:v>
                </c:pt>
                <c:pt idx="12">
                  <c:v>11025</c:v>
                </c:pt>
                <c:pt idx="13">
                  <c:v>9893</c:v>
                </c:pt>
                <c:pt idx="14">
                  <c:v>11906</c:v>
                </c:pt>
                <c:pt idx="15">
                  <c:v>10052</c:v>
                </c:pt>
                <c:pt idx="16">
                  <c:v>5164</c:v>
                </c:pt>
                <c:pt idx="17">
                  <c:v>13841</c:v>
                </c:pt>
                <c:pt idx="18">
                  <c:v>7571</c:v>
                </c:pt>
                <c:pt idx="19">
                  <c:v>11330</c:v>
                </c:pt>
                <c:pt idx="20">
                  <c:v>13185</c:v>
                </c:pt>
                <c:pt idx="21">
                  <c:v>8643</c:v>
                </c:pt>
                <c:pt idx="22">
                  <c:v>14079</c:v>
                </c:pt>
                <c:pt idx="23">
                  <c:v>11336</c:v>
                </c:pt>
                <c:pt idx="24">
                  <c:v>11543</c:v>
                </c:pt>
                <c:pt idx="25">
                  <c:v>7484</c:v>
                </c:pt>
                <c:pt idx="26">
                  <c:v>10068</c:v>
                </c:pt>
                <c:pt idx="27">
                  <c:v>11722</c:v>
                </c:pt>
                <c:pt idx="28">
                  <c:v>10517</c:v>
                </c:pt>
                <c:pt idx="29">
                  <c:v>13009</c:v>
                </c:pt>
                <c:pt idx="30">
                  <c:v>10324</c:v>
                </c:pt>
                <c:pt idx="31">
                  <c:v>11612</c:v>
                </c:pt>
                <c:pt idx="32">
                  <c:v>9812</c:v>
                </c:pt>
                <c:pt idx="33">
                  <c:v>12808</c:v>
                </c:pt>
                <c:pt idx="34">
                  <c:v>10904</c:v>
                </c:pt>
                <c:pt idx="35">
                  <c:v>8365</c:v>
                </c:pt>
                <c:pt idx="36">
                  <c:v>8999</c:v>
                </c:pt>
                <c:pt idx="37">
                  <c:v>8642</c:v>
                </c:pt>
                <c:pt idx="38">
                  <c:v>10389</c:v>
                </c:pt>
                <c:pt idx="39">
                  <c:v>11416</c:v>
                </c:pt>
                <c:pt idx="40">
                  <c:v>11656</c:v>
                </c:pt>
                <c:pt idx="41">
                  <c:v>8518</c:v>
                </c:pt>
                <c:pt idx="42">
                  <c:v>5840</c:v>
                </c:pt>
                <c:pt idx="43">
                  <c:v>13081</c:v>
                </c:pt>
                <c:pt idx="44">
                  <c:v>16010</c:v>
                </c:pt>
                <c:pt idx="45">
                  <c:v>13550</c:v>
                </c:pt>
                <c:pt idx="46">
                  <c:v>13484</c:v>
                </c:pt>
                <c:pt idx="47">
                  <c:v>10255</c:v>
                </c:pt>
                <c:pt idx="48">
                  <c:v>11578</c:v>
                </c:pt>
                <c:pt idx="49">
                  <c:v>12123</c:v>
                </c:pt>
                <c:pt idx="50">
                  <c:v>11510</c:v>
                </c:pt>
                <c:pt idx="51">
                  <c:v>10356</c:v>
                </c:pt>
                <c:pt idx="52">
                  <c:v>18526</c:v>
                </c:pt>
                <c:pt idx="53">
                  <c:v>10606</c:v>
                </c:pt>
                <c:pt idx="54">
                  <c:v>13563</c:v>
                </c:pt>
                <c:pt idx="55">
                  <c:v>11520</c:v>
                </c:pt>
                <c:pt idx="56">
                  <c:v>7330</c:v>
                </c:pt>
                <c:pt idx="57">
                  <c:v>12108</c:v>
                </c:pt>
                <c:pt idx="58">
                  <c:v>12404</c:v>
                </c:pt>
                <c:pt idx="59">
                  <c:v>7962</c:v>
                </c:pt>
                <c:pt idx="60">
                  <c:v>6435</c:v>
                </c:pt>
                <c:pt idx="61">
                  <c:v>3682</c:v>
                </c:pt>
                <c:pt idx="62">
                  <c:v>8421</c:v>
                </c:pt>
                <c:pt idx="63">
                  <c:v>7545</c:v>
                </c:pt>
                <c:pt idx="64">
                  <c:v>10595</c:v>
                </c:pt>
                <c:pt idx="65">
                  <c:v>15713</c:v>
                </c:pt>
                <c:pt idx="66">
                  <c:v>15871</c:v>
                </c:pt>
                <c:pt idx="67">
                  <c:v>13875</c:v>
                </c:pt>
                <c:pt idx="68">
                  <c:v>13089</c:v>
                </c:pt>
                <c:pt idx="69">
                  <c:v>9212</c:v>
                </c:pt>
                <c:pt idx="70">
                  <c:v>8373</c:v>
                </c:pt>
                <c:pt idx="71">
                  <c:v>8847</c:v>
                </c:pt>
                <c:pt idx="72">
                  <c:v>10734</c:v>
                </c:pt>
                <c:pt idx="73">
                  <c:v>9456</c:v>
                </c:pt>
                <c:pt idx="74">
                  <c:v>9535</c:v>
                </c:pt>
                <c:pt idx="75">
                  <c:v>12531</c:v>
                </c:pt>
                <c:pt idx="76">
                  <c:v>10139</c:v>
                </c:pt>
                <c:pt idx="77">
                  <c:v>11470</c:v>
                </c:pt>
                <c:pt idx="78">
                  <c:v>11250</c:v>
                </c:pt>
                <c:pt idx="79">
                  <c:v>10032</c:v>
                </c:pt>
                <c:pt idx="80">
                  <c:v>8738</c:v>
                </c:pt>
                <c:pt idx="81">
                  <c:v>8540</c:v>
                </c:pt>
                <c:pt idx="82">
                  <c:v>15254</c:v>
                </c:pt>
                <c:pt idx="83">
                  <c:v>6821</c:v>
                </c:pt>
                <c:pt idx="84">
                  <c:v>10513</c:v>
                </c:pt>
                <c:pt idx="85">
                  <c:v>8769</c:v>
                </c:pt>
                <c:pt idx="86">
                  <c:v>12009</c:v>
                </c:pt>
                <c:pt idx="87">
                  <c:v>7871</c:v>
                </c:pt>
                <c:pt idx="88">
                  <c:v>12708</c:v>
                </c:pt>
                <c:pt idx="89">
                  <c:v>10262</c:v>
                </c:pt>
                <c:pt idx="90">
                  <c:v>11377</c:v>
                </c:pt>
                <c:pt idx="91">
                  <c:v>9358</c:v>
                </c:pt>
                <c:pt idx="92">
                  <c:v>9477</c:v>
                </c:pt>
                <c:pt idx="93">
                  <c:v>11728</c:v>
                </c:pt>
                <c:pt idx="94">
                  <c:v>14068</c:v>
                </c:pt>
                <c:pt idx="95">
                  <c:v>10354</c:v>
                </c:pt>
                <c:pt idx="96">
                  <c:v>10707</c:v>
                </c:pt>
                <c:pt idx="97">
                  <c:v>11300</c:v>
                </c:pt>
                <c:pt idx="98">
                  <c:v>5274</c:v>
                </c:pt>
                <c:pt idx="99">
                  <c:v>11677</c:v>
                </c:pt>
                <c:pt idx="100">
                  <c:v>9165</c:v>
                </c:pt>
                <c:pt idx="101">
                  <c:v>8969</c:v>
                </c:pt>
                <c:pt idx="102">
                  <c:v>7845</c:v>
                </c:pt>
                <c:pt idx="103">
                  <c:v>15184</c:v>
                </c:pt>
                <c:pt idx="104">
                  <c:v>12414</c:v>
                </c:pt>
                <c:pt idx="105">
                  <c:v>14590</c:v>
                </c:pt>
                <c:pt idx="106">
                  <c:v>9107</c:v>
                </c:pt>
                <c:pt idx="107">
                  <c:v>14016</c:v>
                </c:pt>
                <c:pt idx="108">
                  <c:v>5616</c:v>
                </c:pt>
                <c:pt idx="109">
                  <c:v>13543</c:v>
                </c:pt>
                <c:pt idx="110">
                  <c:v>11690</c:v>
                </c:pt>
                <c:pt idx="111">
                  <c:v>12232</c:v>
                </c:pt>
                <c:pt idx="112">
                  <c:v>12829</c:v>
                </c:pt>
                <c:pt idx="113">
                  <c:v>11964</c:v>
                </c:pt>
                <c:pt idx="114">
                  <c:v>10541</c:v>
                </c:pt>
                <c:pt idx="115">
                  <c:v>15621</c:v>
                </c:pt>
                <c:pt idx="116">
                  <c:v>5392</c:v>
                </c:pt>
                <c:pt idx="117">
                  <c:v>8528</c:v>
                </c:pt>
                <c:pt idx="118">
                  <c:v>13309</c:v>
                </c:pt>
                <c:pt idx="119">
                  <c:v>13078</c:v>
                </c:pt>
                <c:pt idx="120">
                  <c:v>9816</c:v>
                </c:pt>
                <c:pt idx="121">
                  <c:v>10197</c:v>
                </c:pt>
                <c:pt idx="122">
                  <c:v>12878</c:v>
                </c:pt>
                <c:pt idx="123">
                  <c:v>6731</c:v>
                </c:pt>
                <c:pt idx="124">
                  <c:v>6495</c:v>
                </c:pt>
                <c:pt idx="125">
                  <c:v>10362</c:v>
                </c:pt>
                <c:pt idx="126">
                  <c:v>13861</c:v>
                </c:pt>
                <c:pt idx="127">
                  <c:v>9390</c:v>
                </c:pt>
                <c:pt idx="128">
                  <c:v>10899</c:v>
                </c:pt>
                <c:pt idx="129">
                  <c:v>12099</c:v>
                </c:pt>
                <c:pt idx="130">
                  <c:v>11768</c:v>
                </c:pt>
                <c:pt idx="131">
                  <c:v>11942</c:v>
                </c:pt>
                <c:pt idx="132">
                  <c:v>11716</c:v>
                </c:pt>
                <c:pt idx="133">
                  <c:v>7939</c:v>
                </c:pt>
                <c:pt idx="134">
                  <c:v>8606</c:v>
                </c:pt>
                <c:pt idx="135">
                  <c:v>9583</c:v>
                </c:pt>
                <c:pt idx="136">
                  <c:v>14075</c:v>
                </c:pt>
                <c:pt idx="137">
                  <c:v>12140</c:v>
                </c:pt>
                <c:pt idx="138">
                  <c:v>11467</c:v>
                </c:pt>
                <c:pt idx="139">
                  <c:v>11536</c:v>
                </c:pt>
                <c:pt idx="140">
                  <c:v>12987</c:v>
                </c:pt>
                <c:pt idx="141">
                  <c:v>13332</c:v>
                </c:pt>
                <c:pt idx="142">
                  <c:v>12085</c:v>
                </c:pt>
                <c:pt idx="143">
                  <c:v>12190</c:v>
                </c:pt>
                <c:pt idx="144">
                  <c:v>9505</c:v>
                </c:pt>
                <c:pt idx="145">
                  <c:v>9494</c:v>
                </c:pt>
                <c:pt idx="146">
                  <c:v>8610</c:v>
                </c:pt>
                <c:pt idx="147">
                  <c:v>6586</c:v>
                </c:pt>
                <c:pt idx="148">
                  <c:v>10936</c:v>
                </c:pt>
                <c:pt idx="149">
                  <c:v>10527</c:v>
                </c:pt>
                <c:pt idx="150">
                  <c:v>11937</c:v>
                </c:pt>
                <c:pt idx="151">
                  <c:v>11382</c:v>
                </c:pt>
                <c:pt idx="152">
                  <c:v>10826</c:v>
                </c:pt>
                <c:pt idx="153">
                  <c:v>12532</c:v>
                </c:pt>
                <c:pt idx="154">
                  <c:v>8015</c:v>
                </c:pt>
                <c:pt idx="155">
                  <c:v>13339</c:v>
                </c:pt>
                <c:pt idx="156">
                  <c:v>8794</c:v>
                </c:pt>
                <c:pt idx="157">
                  <c:v>11860</c:v>
                </c:pt>
                <c:pt idx="158">
                  <c:v>11592</c:v>
                </c:pt>
                <c:pt idx="159">
                  <c:v>9463</c:v>
                </c:pt>
                <c:pt idx="160">
                  <c:v>14166</c:v>
                </c:pt>
                <c:pt idx="161">
                  <c:v>14979</c:v>
                </c:pt>
                <c:pt idx="162">
                  <c:v>11243</c:v>
                </c:pt>
                <c:pt idx="163">
                  <c:v>9708</c:v>
                </c:pt>
                <c:pt idx="164">
                  <c:v>9750</c:v>
                </c:pt>
                <c:pt idx="165">
                  <c:v>12227</c:v>
                </c:pt>
                <c:pt idx="166">
                  <c:v>10034</c:v>
                </c:pt>
                <c:pt idx="167">
                  <c:v>12058</c:v>
                </c:pt>
                <c:pt idx="168">
                  <c:v>11673</c:v>
                </c:pt>
                <c:pt idx="169">
                  <c:v>11678</c:v>
                </c:pt>
                <c:pt idx="170">
                  <c:v>10861</c:v>
                </c:pt>
                <c:pt idx="171">
                  <c:v>11994</c:v>
                </c:pt>
                <c:pt idx="172">
                  <c:v>11744</c:v>
                </c:pt>
                <c:pt idx="173">
                  <c:v>11498</c:v>
                </c:pt>
                <c:pt idx="174">
                  <c:v>13514</c:v>
                </c:pt>
                <c:pt idx="175">
                  <c:v>11597</c:v>
                </c:pt>
                <c:pt idx="176">
                  <c:v>10092</c:v>
                </c:pt>
                <c:pt idx="177">
                  <c:v>8190</c:v>
                </c:pt>
                <c:pt idx="178">
                  <c:v>11852</c:v>
                </c:pt>
                <c:pt idx="179">
                  <c:v>9532</c:v>
                </c:pt>
                <c:pt idx="180">
                  <c:v>11765</c:v>
                </c:pt>
                <c:pt idx="181">
                  <c:v>13853</c:v>
                </c:pt>
                <c:pt idx="182">
                  <c:v>13066</c:v>
                </c:pt>
                <c:pt idx="183">
                  <c:v>12639</c:v>
                </c:pt>
                <c:pt idx="184">
                  <c:v>14134</c:v>
                </c:pt>
                <c:pt idx="185">
                  <c:v>12699</c:v>
                </c:pt>
                <c:pt idx="186">
                  <c:v>10241</c:v>
                </c:pt>
                <c:pt idx="187">
                  <c:v>12599</c:v>
                </c:pt>
                <c:pt idx="188">
                  <c:v>11135</c:v>
                </c:pt>
                <c:pt idx="189">
                  <c:v>14634</c:v>
                </c:pt>
                <c:pt idx="190">
                  <c:v>12242</c:v>
                </c:pt>
                <c:pt idx="191">
                  <c:v>11831</c:v>
                </c:pt>
                <c:pt idx="192">
                  <c:v>12673</c:v>
                </c:pt>
                <c:pt idx="193">
                  <c:v>11093</c:v>
                </c:pt>
                <c:pt idx="194">
                  <c:v>9244</c:v>
                </c:pt>
                <c:pt idx="195">
                  <c:v>11722</c:v>
                </c:pt>
                <c:pt idx="196">
                  <c:v>10862</c:v>
                </c:pt>
                <c:pt idx="197">
                  <c:v>9644</c:v>
                </c:pt>
                <c:pt idx="198">
                  <c:v>12036</c:v>
                </c:pt>
                <c:pt idx="199">
                  <c:v>13043</c:v>
                </c:pt>
                <c:pt idx="200">
                  <c:v>13268</c:v>
                </c:pt>
                <c:pt idx="201">
                  <c:v>15572</c:v>
                </c:pt>
                <c:pt idx="202">
                  <c:v>12779</c:v>
                </c:pt>
                <c:pt idx="203">
                  <c:v>14714</c:v>
                </c:pt>
                <c:pt idx="204">
                  <c:v>13597</c:v>
                </c:pt>
                <c:pt idx="205">
                  <c:v>12824</c:v>
                </c:pt>
                <c:pt idx="206">
                  <c:v>12459</c:v>
                </c:pt>
                <c:pt idx="207">
                  <c:v>14981</c:v>
                </c:pt>
                <c:pt idx="208">
                  <c:v>12272</c:v>
                </c:pt>
                <c:pt idx="209">
                  <c:v>13030</c:v>
                </c:pt>
                <c:pt idx="210">
                  <c:v>13443</c:v>
                </c:pt>
                <c:pt idx="211">
                  <c:v>13129</c:v>
                </c:pt>
                <c:pt idx="212">
                  <c:v>11343</c:v>
                </c:pt>
                <c:pt idx="213">
                  <c:v>13551</c:v>
                </c:pt>
                <c:pt idx="214">
                  <c:v>11847</c:v>
                </c:pt>
                <c:pt idx="215">
                  <c:v>9617</c:v>
                </c:pt>
                <c:pt idx="216">
                  <c:v>13840</c:v>
                </c:pt>
                <c:pt idx="217">
                  <c:v>14561</c:v>
                </c:pt>
                <c:pt idx="218">
                  <c:v>14286</c:v>
                </c:pt>
                <c:pt idx="219">
                  <c:v>12571</c:v>
                </c:pt>
                <c:pt idx="220">
                  <c:v>10910</c:v>
                </c:pt>
                <c:pt idx="221">
                  <c:v>12770</c:v>
                </c:pt>
                <c:pt idx="222">
                  <c:v>11625</c:v>
                </c:pt>
                <c:pt idx="223">
                  <c:v>10928</c:v>
                </c:pt>
                <c:pt idx="224">
                  <c:v>12518</c:v>
                </c:pt>
                <c:pt idx="225">
                  <c:v>14378</c:v>
                </c:pt>
                <c:pt idx="226">
                  <c:v>13545</c:v>
                </c:pt>
                <c:pt idx="227">
                  <c:v>12139</c:v>
                </c:pt>
                <c:pt idx="228">
                  <c:v>14439</c:v>
                </c:pt>
                <c:pt idx="229">
                  <c:v>12455</c:v>
                </c:pt>
                <c:pt idx="230">
                  <c:v>13900</c:v>
                </c:pt>
                <c:pt idx="231">
                  <c:v>12994</c:v>
                </c:pt>
                <c:pt idx="232">
                  <c:v>12218</c:v>
                </c:pt>
                <c:pt idx="233">
                  <c:v>13354</c:v>
                </c:pt>
                <c:pt idx="234">
                  <c:v>12873</c:v>
                </c:pt>
                <c:pt idx="235">
                  <c:v>13249</c:v>
                </c:pt>
                <c:pt idx="236">
                  <c:v>12610</c:v>
                </c:pt>
                <c:pt idx="237">
                  <c:v>15241</c:v>
                </c:pt>
                <c:pt idx="238">
                  <c:v>15613</c:v>
                </c:pt>
                <c:pt idx="239">
                  <c:v>12317</c:v>
                </c:pt>
                <c:pt idx="240">
                  <c:v>12410</c:v>
                </c:pt>
                <c:pt idx="241">
                  <c:v>11209</c:v>
                </c:pt>
                <c:pt idx="242">
                  <c:v>16827</c:v>
                </c:pt>
                <c:pt idx="243">
                  <c:v>12484</c:v>
                </c:pt>
                <c:pt idx="244">
                  <c:v>16311</c:v>
                </c:pt>
                <c:pt idx="245">
                  <c:v>14369</c:v>
                </c:pt>
                <c:pt idx="246">
                  <c:v>17601</c:v>
                </c:pt>
                <c:pt idx="247">
                  <c:v>10525</c:v>
                </c:pt>
                <c:pt idx="248">
                  <c:v>17562</c:v>
                </c:pt>
                <c:pt idx="249">
                  <c:v>14616</c:v>
                </c:pt>
                <c:pt idx="250">
                  <c:v>13279</c:v>
                </c:pt>
                <c:pt idx="251">
                  <c:v>16142</c:v>
                </c:pt>
                <c:pt idx="252">
                  <c:v>16861</c:v>
                </c:pt>
                <c:pt idx="253">
                  <c:v>14712</c:v>
                </c:pt>
                <c:pt idx="254">
                  <c:v>14463</c:v>
                </c:pt>
                <c:pt idx="255">
                  <c:v>13699</c:v>
                </c:pt>
                <c:pt idx="256">
                  <c:v>14148</c:v>
                </c:pt>
                <c:pt idx="257">
                  <c:v>16661</c:v>
                </c:pt>
                <c:pt idx="258">
                  <c:v>14810</c:v>
                </c:pt>
                <c:pt idx="259">
                  <c:v>13642</c:v>
                </c:pt>
                <c:pt idx="260">
                  <c:v>15668</c:v>
                </c:pt>
                <c:pt idx="261">
                  <c:v>14042</c:v>
                </c:pt>
                <c:pt idx="262">
                  <c:v>15015</c:v>
                </c:pt>
                <c:pt idx="263">
                  <c:v>14112</c:v>
                </c:pt>
                <c:pt idx="264">
                  <c:v>14962</c:v>
                </c:pt>
                <c:pt idx="265">
                  <c:v>17225</c:v>
                </c:pt>
                <c:pt idx="266">
                  <c:v>16914</c:v>
                </c:pt>
                <c:pt idx="267">
                  <c:v>13587</c:v>
                </c:pt>
                <c:pt idx="268">
                  <c:v>16080</c:v>
                </c:pt>
                <c:pt idx="269">
                  <c:v>14042</c:v>
                </c:pt>
                <c:pt idx="270">
                  <c:v>11791</c:v>
                </c:pt>
                <c:pt idx="271">
                  <c:v>17106</c:v>
                </c:pt>
                <c:pt idx="272">
                  <c:v>12912</c:v>
                </c:pt>
                <c:pt idx="273">
                  <c:v>14718</c:v>
                </c:pt>
                <c:pt idx="274">
                  <c:v>12193</c:v>
                </c:pt>
                <c:pt idx="275">
                  <c:v>15497</c:v>
                </c:pt>
                <c:pt idx="276">
                  <c:v>14695</c:v>
                </c:pt>
                <c:pt idx="277">
                  <c:v>16223</c:v>
                </c:pt>
                <c:pt idx="278">
                  <c:v>16818</c:v>
                </c:pt>
                <c:pt idx="279">
                  <c:v>14564</c:v>
                </c:pt>
                <c:pt idx="280">
                  <c:v>15928</c:v>
                </c:pt>
                <c:pt idx="281">
                  <c:v>15854</c:v>
                </c:pt>
                <c:pt idx="282">
                  <c:v>14707</c:v>
                </c:pt>
                <c:pt idx="283">
                  <c:v>14845</c:v>
                </c:pt>
                <c:pt idx="284">
                  <c:v>14823</c:v>
                </c:pt>
                <c:pt idx="285">
                  <c:v>14996</c:v>
                </c:pt>
                <c:pt idx="286">
                  <c:v>16308</c:v>
                </c:pt>
                <c:pt idx="287">
                  <c:v>16536</c:v>
                </c:pt>
                <c:pt idx="288">
                  <c:v>15567</c:v>
                </c:pt>
                <c:pt idx="289">
                  <c:v>14587</c:v>
                </c:pt>
                <c:pt idx="290">
                  <c:v>17037</c:v>
                </c:pt>
                <c:pt idx="291">
                  <c:v>17501</c:v>
                </c:pt>
                <c:pt idx="292">
                  <c:v>13155</c:v>
                </c:pt>
                <c:pt idx="293">
                  <c:v>15212</c:v>
                </c:pt>
                <c:pt idx="294">
                  <c:v>14731</c:v>
                </c:pt>
                <c:pt idx="295">
                  <c:v>15042</c:v>
                </c:pt>
                <c:pt idx="296">
                  <c:v>12389</c:v>
                </c:pt>
                <c:pt idx="297">
                  <c:v>14870</c:v>
                </c:pt>
                <c:pt idx="298">
                  <c:v>19084</c:v>
                </c:pt>
                <c:pt idx="299">
                  <c:v>14970</c:v>
                </c:pt>
                <c:pt idx="300">
                  <c:v>15194</c:v>
                </c:pt>
                <c:pt idx="301">
                  <c:v>15181</c:v>
                </c:pt>
                <c:pt idx="302">
                  <c:v>15064</c:v>
                </c:pt>
                <c:pt idx="303">
                  <c:v>16409</c:v>
                </c:pt>
                <c:pt idx="304">
                  <c:v>15618</c:v>
                </c:pt>
                <c:pt idx="305">
                  <c:v>14721</c:v>
                </c:pt>
                <c:pt idx="306">
                  <c:v>15305</c:v>
                </c:pt>
                <c:pt idx="307">
                  <c:v>16671</c:v>
                </c:pt>
                <c:pt idx="308">
                  <c:v>18332</c:v>
                </c:pt>
                <c:pt idx="309">
                  <c:v>16938</c:v>
                </c:pt>
                <c:pt idx="310">
                  <c:v>18122</c:v>
                </c:pt>
                <c:pt idx="311">
                  <c:v>13204</c:v>
                </c:pt>
                <c:pt idx="312">
                  <c:v>15377</c:v>
                </c:pt>
                <c:pt idx="313">
                  <c:v>17269</c:v>
                </c:pt>
                <c:pt idx="314">
                  <c:v>17300</c:v>
                </c:pt>
                <c:pt idx="315">
                  <c:v>13730</c:v>
                </c:pt>
                <c:pt idx="316">
                  <c:v>14360</c:v>
                </c:pt>
                <c:pt idx="317">
                  <c:v>15746</c:v>
                </c:pt>
                <c:pt idx="318">
                  <c:v>13433</c:v>
                </c:pt>
                <c:pt idx="319">
                  <c:v>16154</c:v>
                </c:pt>
                <c:pt idx="320">
                  <c:v>21306</c:v>
                </c:pt>
                <c:pt idx="321">
                  <c:v>14828</c:v>
                </c:pt>
                <c:pt idx="322">
                  <c:v>17520</c:v>
                </c:pt>
                <c:pt idx="323">
                  <c:v>17288</c:v>
                </c:pt>
                <c:pt idx="324">
                  <c:v>15509</c:v>
                </c:pt>
                <c:pt idx="325">
                  <c:v>15227</c:v>
                </c:pt>
                <c:pt idx="326">
                  <c:v>16204</c:v>
                </c:pt>
                <c:pt idx="327">
                  <c:v>14228</c:v>
                </c:pt>
                <c:pt idx="328">
                  <c:v>14888</c:v>
                </c:pt>
                <c:pt idx="329">
                  <c:v>14671</c:v>
                </c:pt>
                <c:pt idx="330">
                  <c:v>14207</c:v>
                </c:pt>
                <c:pt idx="331">
                  <c:v>14774</c:v>
                </c:pt>
                <c:pt idx="332">
                  <c:v>16488</c:v>
                </c:pt>
                <c:pt idx="333">
                  <c:v>16085</c:v>
                </c:pt>
                <c:pt idx="334">
                  <c:v>18413</c:v>
                </c:pt>
                <c:pt idx="335">
                  <c:v>18394</c:v>
                </c:pt>
                <c:pt idx="336">
                  <c:v>16348</c:v>
                </c:pt>
                <c:pt idx="337">
                  <c:v>17356</c:v>
                </c:pt>
                <c:pt idx="338">
                  <c:v>15839</c:v>
                </c:pt>
                <c:pt idx="339">
                  <c:v>17187</c:v>
                </c:pt>
                <c:pt idx="340">
                  <c:v>15987</c:v>
                </c:pt>
                <c:pt idx="341">
                  <c:v>17146</c:v>
                </c:pt>
                <c:pt idx="342">
                  <c:v>13999</c:v>
                </c:pt>
                <c:pt idx="343">
                  <c:v>18106</c:v>
                </c:pt>
                <c:pt idx="344">
                  <c:v>16746</c:v>
                </c:pt>
                <c:pt idx="345">
                  <c:v>15055</c:v>
                </c:pt>
                <c:pt idx="346">
                  <c:v>16570</c:v>
                </c:pt>
                <c:pt idx="347">
                  <c:v>16888</c:v>
                </c:pt>
                <c:pt idx="348">
                  <c:v>16755</c:v>
                </c:pt>
                <c:pt idx="349">
                  <c:v>13684</c:v>
                </c:pt>
                <c:pt idx="350">
                  <c:v>16345</c:v>
                </c:pt>
                <c:pt idx="351">
                  <c:v>16838</c:v>
                </c:pt>
                <c:pt idx="352">
                  <c:v>14088</c:v>
                </c:pt>
                <c:pt idx="353">
                  <c:v>15486</c:v>
                </c:pt>
                <c:pt idx="354">
                  <c:v>18029</c:v>
                </c:pt>
                <c:pt idx="355">
                  <c:v>12552</c:v>
                </c:pt>
                <c:pt idx="356">
                  <c:v>15428</c:v>
                </c:pt>
                <c:pt idx="357">
                  <c:v>15647</c:v>
                </c:pt>
                <c:pt idx="358">
                  <c:v>14883</c:v>
                </c:pt>
                <c:pt idx="359">
                  <c:v>17352</c:v>
                </c:pt>
                <c:pt idx="360">
                  <c:v>13473</c:v>
                </c:pt>
                <c:pt idx="361">
                  <c:v>17794</c:v>
                </c:pt>
                <c:pt idx="362">
                  <c:v>15359</c:v>
                </c:pt>
                <c:pt idx="363">
                  <c:v>18367</c:v>
                </c:pt>
                <c:pt idx="364">
                  <c:v>16520</c:v>
                </c:pt>
                <c:pt idx="365">
                  <c:v>16502</c:v>
                </c:pt>
                <c:pt idx="366">
                  <c:v>16118</c:v>
                </c:pt>
                <c:pt idx="367">
                  <c:v>13870</c:v>
                </c:pt>
                <c:pt idx="368">
                  <c:v>15635</c:v>
                </c:pt>
                <c:pt idx="369">
                  <c:v>13874</c:v>
                </c:pt>
                <c:pt idx="370">
                  <c:v>14861</c:v>
                </c:pt>
                <c:pt idx="371">
                  <c:v>17389</c:v>
                </c:pt>
                <c:pt idx="372">
                  <c:v>16247</c:v>
                </c:pt>
                <c:pt idx="373">
                  <c:v>16894</c:v>
                </c:pt>
                <c:pt idx="374">
                  <c:v>15260</c:v>
                </c:pt>
                <c:pt idx="375">
                  <c:v>15256</c:v>
                </c:pt>
                <c:pt idx="376">
                  <c:v>15305</c:v>
                </c:pt>
                <c:pt idx="377">
                  <c:v>14331</c:v>
                </c:pt>
                <c:pt idx="378">
                  <c:v>15439</c:v>
                </c:pt>
                <c:pt idx="379">
                  <c:v>15513</c:v>
                </c:pt>
                <c:pt idx="380">
                  <c:v>15516</c:v>
                </c:pt>
                <c:pt idx="381">
                  <c:v>17904</c:v>
                </c:pt>
                <c:pt idx="382">
                  <c:v>16768</c:v>
                </c:pt>
                <c:pt idx="383">
                  <c:v>17747</c:v>
                </c:pt>
                <c:pt idx="384">
                  <c:v>14131</c:v>
                </c:pt>
                <c:pt idx="385">
                  <c:v>17142</c:v>
                </c:pt>
                <c:pt idx="386">
                  <c:v>16836</c:v>
                </c:pt>
                <c:pt idx="387">
                  <c:v>15880</c:v>
                </c:pt>
                <c:pt idx="388">
                  <c:v>15364</c:v>
                </c:pt>
                <c:pt idx="389">
                  <c:v>14853</c:v>
                </c:pt>
                <c:pt idx="390">
                  <c:v>15698</c:v>
                </c:pt>
                <c:pt idx="391">
                  <c:v>15617</c:v>
                </c:pt>
                <c:pt idx="392">
                  <c:v>16384</c:v>
                </c:pt>
                <c:pt idx="393">
                  <c:v>16665</c:v>
                </c:pt>
                <c:pt idx="394">
                  <c:v>16116</c:v>
                </c:pt>
                <c:pt idx="395">
                  <c:v>16390</c:v>
                </c:pt>
                <c:pt idx="396">
                  <c:v>15593</c:v>
                </c:pt>
                <c:pt idx="397">
                  <c:v>16229</c:v>
                </c:pt>
                <c:pt idx="398">
                  <c:v>16825</c:v>
                </c:pt>
                <c:pt idx="399">
                  <c:v>16600</c:v>
                </c:pt>
                <c:pt idx="400">
                  <c:v>16740</c:v>
                </c:pt>
                <c:pt idx="401">
                  <c:v>14828</c:v>
                </c:pt>
                <c:pt idx="402">
                  <c:v>16334</c:v>
                </c:pt>
                <c:pt idx="403">
                  <c:v>15056</c:v>
                </c:pt>
                <c:pt idx="404">
                  <c:v>15481</c:v>
                </c:pt>
                <c:pt idx="405">
                  <c:v>17215</c:v>
                </c:pt>
                <c:pt idx="406">
                  <c:v>16409</c:v>
                </c:pt>
                <c:pt idx="407">
                  <c:v>17794</c:v>
                </c:pt>
                <c:pt idx="408">
                  <c:v>16229</c:v>
                </c:pt>
                <c:pt idx="409">
                  <c:v>15481</c:v>
                </c:pt>
                <c:pt idx="410">
                  <c:v>15772</c:v>
                </c:pt>
                <c:pt idx="411">
                  <c:v>15052</c:v>
                </c:pt>
                <c:pt idx="412">
                  <c:v>13671</c:v>
                </c:pt>
                <c:pt idx="413">
                  <c:v>15183</c:v>
                </c:pt>
                <c:pt idx="414">
                  <c:v>13525</c:v>
                </c:pt>
                <c:pt idx="415">
                  <c:v>16012</c:v>
                </c:pt>
                <c:pt idx="416">
                  <c:v>12666</c:v>
                </c:pt>
                <c:pt idx="417">
                  <c:v>16686</c:v>
                </c:pt>
                <c:pt idx="418">
                  <c:v>15113</c:v>
                </c:pt>
                <c:pt idx="419">
                  <c:v>16680</c:v>
                </c:pt>
                <c:pt idx="420">
                  <c:v>15879</c:v>
                </c:pt>
                <c:pt idx="421">
                  <c:v>15973</c:v>
                </c:pt>
                <c:pt idx="422">
                  <c:v>14993</c:v>
                </c:pt>
                <c:pt idx="423">
                  <c:v>14996</c:v>
                </c:pt>
                <c:pt idx="424">
                  <c:v>14945</c:v>
                </c:pt>
                <c:pt idx="425">
                  <c:v>15558</c:v>
                </c:pt>
                <c:pt idx="426">
                  <c:v>13134</c:v>
                </c:pt>
                <c:pt idx="427">
                  <c:v>17383</c:v>
                </c:pt>
                <c:pt idx="428">
                  <c:v>12011</c:v>
                </c:pt>
                <c:pt idx="429">
                  <c:v>19105</c:v>
                </c:pt>
                <c:pt idx="430">
                  <c:v>16933</c:v>
                </c:pt>
                <c:pt idx="431">
                  <c:v>17371</c:v>
                </c:pt>
                <c:pt idx="432">
                  <c:v>17043</c:v>
                </c:pt>
                <c:pt idx="433">
                  <c:v>15439</c:v>
                </c:pt>
                <c:pt idx="434">
                  <c:v>15693</c:v>
                </c:pt>
                <c:pt idx="435">
                  <c:v>15718</c:v>
                </c:pt>
                <c:pt idx="436">
                  <c:v>13662</c:v>
                </c:pt>
                <c:pt idx="437">
                  <c:v>12832</c:v>
                </c:pt>
                <c:pt idx="438">
                  <c:v>14436</c:v>
                </c:pt>
                <c:pt idx="439">
                  <c:v>15498</c:v>
                </c:pt>
                <c:pt idx="440">
                  <c:v>14084</c:v>
                </c:pt>
                <c:pt idx="441">
                  <c:v>13809</c:v>
                </c:pt>
                <c:pt idx="442">
                  <c:v>13540</c:v>
                </c:pt>
                <c:pt idx="443">
                  <c:v>13593</c:v>
                </c:pt>
                <c:pt idx="444">
                  <c:v>16459</c:v>
                </c:pt>
                <c:pt idx="445">
                  <c:v>15572</c:v>
                </c:pt>
                <c:pt idx="446">
                  <c:v>15401</c:v>
                </c:pt>
                <c:pt idx="447">
                  <c:v>13334</c:v>
                </c:pt>
                <c:pt idx="448">
                  <c:v>14634</c:v>
                </c:pt>
                <c:pt idx="449">
                  <c:v>14055</c:v>
                </c:pt>
                <c:pt idx="450">
                  <c:v>12687</c:v>
                </c:pt>
                <c:pt idx="451">
                  <c:v>14688</c:v>
                </c:pt>
                <c:pt idx="452">
                  <c:v>14437</c:v>
                </c:pt>
                <c:pt idx="453">
                  <c:v>14043</c:v>
                </c:pt>
                <c:pt idx="454">
                  <c:v>14853</c:v>
                </c:pt>
                <c:pt idx="455">
                  <c:v>17300</c:v>
                </c:pt>
                <c:pt idx="456">
                  <c:v>15936</c:v>
                </c:pt>
                <c:pt idx="457">
                  <c:v>15100</c:v>
                </c:pt>
                <c:pt idx="458">
                  <c:v>14047</c:v>
                </c:pt>
                <c:pt idx="459">
                  <c:v>14758</c:v>
                </c:pt>
                <c:pt idx="460">
                  <c:v>14601</c:v>
                </c:pt>
                <c:pt idx="461">
                  <c:v>14478</c:v>
                </c:pt>
                <c:pt idx="462">
                  <c:v>13191</c:v>
                </c:pt>
                <c:pt idx="463">
                  <c:v>13650</c:v>
                </c:pt>
                <c:pt idx="464">
                  <c:v>13847</c:v>
                </c:pt>
                <c:pt idx="465">
                  <c:v>14391</c:v>
                </c:pt>
                <c:pt idx="466">
                  <c:v>13552</c:v>
                </c:pt>
                <c:pt idx="467">
                  <c:v>12242</c:v>
                </c:pt>
                <c:pt idx="468">
                  <c:v>19782</c:v>
                </c:pt>
                <c:pt idx="469">
                  <c:v>15100</c:v>
                </c:pt>
                <c:pt idx="470">
                  <c:v>15977</c:v>
                </c:pt>
                <c:pt idx="471">
                  <c:v>16999</c:v>
                </c:pt>
                <c:pt idx="472">
                  <c:v>15506</c:v>
                </c:pt>
                <c:pt idx="473">
                  <c:v>12761</c:v>
                </c:pt>
                <c:pt idx="474">
                  <c:v>11899</c:v>
                </c:pt>
                <c:pt idx="475">
                  <c:v>11375</c:v>
                </c:pt>
                <c:pt idx="476">
                  <c:v>12293</c:v>
                </c:pt>
                <c:pt idx="477">
                  <c:v>14293</c:v>
                </c:pt>
                <c:pt idx="478">
                  <c:v>11939</c:v>
                </c:pt>
                <c:pt idx="479">
                  <c:v>11691</c:v>
                </c:pt>
                <c:pt idx="480">
                  <c:v>11501</c:v>
                </c:pt>
                <c:pt idx="481">
                  <c:v>13397</c:v>
                </c:pt>
                <c:pt idx="482">
                  <c:v>12509</c:v>
                </c:pt>
                <c:pt idx="483">
                  <c:v>13269</c:v>
                </c:pt>
                <c:pt idx="484">
                  <c:v>11817</c:v>
                </c:pt>
                <c:pt idx="485">
                  <c:v>12850</c:v>
                </c:pt>
                <c:pt idx="486">
                  <c:v>11942</c:v>
                </c:pt>
                <c:pt idx="487">
                  <c:v>12959</c:v>
                </c:pt>
                <c:pt idx="488">
                  <c:v>13295</c:v>
                </c:pt>
                <c:pt idx="489">
                  <c:v>12588</c:v>
                </c:pt>
                <c:pt idx="490">
                  <c:v>14662</c:v>
                </c:pt>
                <c:pt idx="491">
                  <c:v>14434</c:v>
                </c:pt>
                <c:pt idx="492">
                  <c:v>12189</c:v>
                </c:pt>
                <c:pt idx="493">
                  <c:v>12964</c:v>
                </c:pt>
                <c:pt idx="494">
                  <c:v>12068</c:v>
                </c:pt>
                <c:pt idx="495">
                  <c:v>13054</c:v>
                </c:pt>
                <c:pt idx="496">
                  <c:v>13493</c:v>
                </c:pt>
                <c:pt idx="497">
                  <c:v>12884</c:v>
                </c:pt>
                <c:pt idx="498">
                  <c:v>13864</c:v>
                </c:pt>
                <c:pt idx="499">
                  <c:v>12477</c:v>
                </c:pt>
                <c:pt idx="500">
                  <c:v>11368</c:v>
                </c:pt>
                <c:pt idx="501">
                  <c:v>13190</c:v>
                </c:pt>
                <c:pt idx="502">
                  <c:v>11343</c:v>
                </c:pt>
                <c:pt idx="503">
                  <c:v>11814</c:v>
                </c:pt>
                <c:pt idx="504">
                  <c:v>13945</c:v>
                </c:pt>
                <c:pt idx="505">
                  <c:v>13016</c:v>
                </c:pt>
                <c:pt idx="506">
                  <c:v>12150</c:v>
                </c:pt>
                <c:pt idx="507">
                  <c:v>11050</c:v>
                </c:pt>
                <c:pt idx="508">
                  <c:v>11082</c:v>
                </c:pt>
                <c:pt idx="509">
                  <c:v>11322</c:v>
                </c:pt>
                <c:pt idx="510">
                  <c:v>10981</c:v>
                </c:pt>
                <c:pt idx="511">
                  <c:v>11184</c:v>
                </c:pt>
                <c:pt idx="512">
                  <c:v>11304</c:v>
                </c:pt>
                <c:pt idx="513">
                  <c:v>11358</c:v>
                </c:pt>
                <c:pt idx="514">
                  <c:v>10225</c:v>
                </c:pt>
                <c:pt idx="515">
                  <c:v>10618</c:v>
                </c:pt>
                <c:pt idx="516">
                  <c:v>9914</c:v>
                </c:pt>
                <c:pt idx="517">
                  <c:v>10505</c:v>
                </c:pt>
                <c:pt idx="518">
                  <c:v>12030</c:v>
                </c:pt>
                <c:pt idx="519">
                  <c:v>11561</c:v>
                </c:pt>
                <c:pt idx="520">
                  <c:v>11414</c:v>
                </c:pt>
                <c:pt idx="521">
                  <c:v>11683</c:v>
                </c:pt>
                <c:pt idx="522">
                  <c:v>9521</c:v>
                </c:pt>
                <c:pt idx="523">
                  <c:v>11713</c:v>
                </c:pt>
                <c:pt idx="524">
                  <c:v>11551</c:v>
                </c:pt>
                <c:pt idx="525">
                  <c:v>11186</c:v>
                </c:pt>
                <c:pt idx="526">
                  <c:v>11550</c:v>
                </c:pt>
                <c:pt idx="527">
                  <c:v>10049</c:v>
                </c:pt>
                <c:pt idx="528">
                  <c:v>9160</c:v>
                </c:pt>
                <c:pt idx="529">
                  <c:v>9950</c:v>
                </c:pt>
                <c:pt idx="530">
                  <c:v>9928</c:v>
                </c:pt>
                <c:pt idx="531">
                  <c:v>8824</c:v>
                </c:pt>
                <c:pt idx="532">
                  <c:v>8331</c:v>
                </c:pt>
                <c:pt idx="533">
                  <c:v>8942</c:v>
                </c:pt>
                <c:pt idx="534">
                  <c:v>8142</c:v>
                </c:pt>
                <c:pt idx="535">
                  <c:v>8103</c:v>
                </c:pt>
                <c:pt idx="536">
                  <c:v>13488</c:v>
                </c:pt>
                <c:pt idx="537">
                  <c:v>14225</c:v>
                </c:pt>
                <c:pt idx="538">
                  <c:v>13082</c:v>
                </c:pt>
                <c:pt idx="539">
                  <c:v>11631</c:v>
                </c:pt>
                <c:pt idx="540">
                  <c:v>11827</c:v>
                </c:pt>
                <c:pt idx="541">
                  <c:v>11183</c:v>
                </c:pt>
                <c:pt idx="542">
                  <c:v>9932</c:v>
                </c:pt>
                <c:pt idx="543">
                  <c:v>9545</c:v>
                </c:pt>
                <c:pt idx="544">
                  <c:v>9015</c:v>
                </c:pt>
                <c:pt idx="545">
                  <c:v>8501</c:v>
                </c:pt>
                <c:pt idx="546">
                  <c:v>9492</c:v>
                </c:pt>
                <c:pt idx="547">
                  <c:v>10593</c:v>
                </c:pt>
                <c:pt idx="548">
                  <c:v>10370</c:v>
                </c:pt>
                <c:pt idx="549">
                  <c:v>10810</c:v>
                </c:pt>
                <c:pt idx="550">
                  <c:v>10811</c:v>
                </c:pt>
                <c:pt idx="551">
                  <c:v>10859</c:v>
                </c:pt>
                <c:pt idx="552">
                  <c:v>11221</c:v>
                </c:pt>
                <c:pt idx="553">
                  <c:v>11069</c:v>
                </c:pt>
                <c:pt idx="554">
                  <c:v>10505</c:v>
                </c:pt>
                <c:pt idx="555">
                  <c:v>10069</c:v>
                </c:pt>
                <c:pt idx="556">
                  <c:v>10265</c:v>
                </c:pt>
                <c:pt idx="557">
                  <c:v>10010</c:v>
                </c:pt>
                <c:pt idx="558">
                  <c:v>8656</c:v>
                </c:pt>
                <c:pt idx="559">
                  <c:v>10324</c:v>
                </c:pt>
                <c:pt idx="560">
                  <c:v>9875</c:v>
                </c:pt>
                <c:pt idx="561">
                  <c:v>9393</c:v>
                </c:pt>
                <c:pt idx="562">
                  <c:v>9054</c:v>
                </c:pt>
                <c:pt idx="563">
                  <c:v>10850</c:v>
                </c:pt>
                <c:pt idx="564">
                  <c:v>10061</c:v>
                </c:pt>
                <c:pt idx="565">
                  <c:v>9430</c:v>
                </c:pt>
                <c:pt idx="566">
                  <c:v>10587</c:v>
                </c:pt>
                <c:pt idx="567">
                  <c:v>10242</c:v>
                </c:pt>
                <c:pt idx="568">
                  <c:v>9420</c:v>
                </c:pt>
                <c:pt idx="569">
                  <c:v>9403</c:v>
                </c:pt>
                <c:pt idx="570">
                  <c:v>8734</c:v>
                </c:pt>
                <c:pt idx="571">
                  <c:v>9507</c:v>
                </c:pt>
                <c:pt idx="572">
                  <c:v>9472</c:v>
                </c:pt>
                <c:pt idx="573">
                  <c:v>10641</c:v>
                </c:pt>
                <c:pt idx="574">
                  <c:v>10199</c:v>
                </c:pt>
                <c:pt idx="575">
                  <c:v>9527</c:v>
                </c:pt>
                <c:pt idx="576">
                  <c:v>9465</c:v>
                </c:pt>
                <c:pt idx="577">
                  <c:v>11291</c:v>
                </c:pt>
                <c:pt idx="578">
                  <c:v>12620</c:v>
                </c:pt>
                <c:pt idx="579">
                  <c:v>10245</c:v>
                </c:pt>
                <c:pt idx="580">
                  <c:v>12580</c:v>
                </c:pt>
                <c:pt idx="581">
                  <c:v>11387</c:v>
                </c:pt>
                <c:pt idx="582">
                  <c:v>11642</c:v>
                </c:pt>
                <c:pt idx="583">
                  <c:v>11709</c:v>
                </c:pt>
                <c:pt idx="584">
                  <c:v>10518</c:v>
                </c:pt>
                <c:pt idx="585">
                  <c:v>10324</c:v>
                </c:pt>
                <c:pt idx="586">
                  <c:v>11015</c:v>
                </c:pt>
                <c:pt idx="587">
                  <c:v>11091</c:v>
                </c:pt>
                <c:pt idx="588">
                  <c:v>9905</c:v>
                </c:pt>
                <c:pt idx="589">
                  <c:v>10465</c:v>
                </c:pt>
                <c:pt idx="590">
                  <c:v>10364</c:v>
                </c:pt>
                <c:pt idx="591">
                  <c:v>9929</c:v>
                </c:pt>
                <c:pt idx="592">
                  <c:v>10459</c:v>
                </c:pt>
                <c:pt idx="593">
                  <c:v>9444</c:v>
                </c:pt>
                <c:pt idx="594">
                  <c:v>10138</c:v>
                </c:pt>
                <c:pt idx="595">
                  <c:v>9509</c:v>
                </c:pt>
                <c:pt idx="596">
                  <c:v>9353</c:v>
                </c:pt>
                <c:pt idx="597">
                  <c:v>9242</c:v>
                </c:pt>
                <c:pt idx="598">
                  <c:v>7758</c:v>
                </c:pt>
                <c:pt idx="599">
                  <c:v>7717</c:v>
                </c:pt>
                <c:pt idx="600">
                  <c:v>7201</c:v>
                </c:pt>
                <c:pt idx="601">
                  <c:v>8433</c:v>
                </c:pt>
                <c:pt idx="602">
                  <c:v>7899</c:v>
                </c:pt>
                <c:pt idx="603">
                  <c:v>7782</c:v>
                </c:pt>
                <c:pt idx="604">
                  <c:v>8297</c:v>
                </c:pt>
                <c:pt idx="605">
                  <c:v>8842</c:v>
                </c:pt>
                <c:pt idx="606">
                  <c:v>7829</c:v>
                </c:pt>
                <c:pt idx="607">
                  <c:v>7765</c:v>
                </c:pt>
                <c:pt idx="608">
                  <c:v>7741</c:v>
                </c:pt>
                <c:pt idx="609">
                  <c:v>7506</c:v>
                </c:pt>
                <c:pt idx="610">
                  <c:v>8567</c:v>
                </c:pt>
                <c:pt idx="611">
                  <c:v>8598</c:v>
                </c:pt>
                <c:pt idx="612">
                  <c:v>7863</c:v>
                </c:pt>
                <c:pt idx="613">
                  <c:v>7930</c:v>
                </c:pt>
                <c:pt idx="614">
                  <c:v>8673</c:v>
                </c:pt>
                <c:pt idx="615">
                  <c:v>8215</c:v>
                </c:pt>
                <c:pt idx="616">
                  <c:v>7320</c:v>
                </c:pt>
                <c:pt idx="617">
                  <c:v>6919</c:v>
                </c:pt>
                <c:pt idx="618">
                  <c:v>7227</c:v>
                </c:pt>
                <c:pt idx="619">
                  <c:v>7551</c:v>
                </c:pt>
                <c:pt idx="620">
                  <c:v>7337</c:v>
                </c:pt>
                <c:pt idx="621">
                  <c:v>6709</c:v>
                </c:pt>
                <c:pt idx="622">
                  <c:v>7319</c:v>
                </c:pt>
                <c:pt idx="623">
                  <c:v>6138</c:v>
                </c:pt>
                <c:pt idx="624">
                  <c:v>6680</c:v>
                </c:pt>
                <c:pt idx="625">
                  <c:v>7732</c:v>
                </c:pt>
                <c:pt idx="626">
                  <c:v>7378</c:v>
                </c:pt>
                <c:pt idx="627">
                  <c:v>7174</c:v>
                </c:pt>
                <c:pt idx="628">
                  <c:v>7787</c:v>
                </c:pt>
                <c:pt idx="629">
                  <c:v>8030</c:v>
                </c:pt>
                <c:pt idx="630">
                  <c:v>8040</c:v>
                </c:pt>
                <c:pt idx="631">
                  <c:v>11287</c:v>
                </c:pt>
                <c:pt idx="632">
                  <c:v>11555</c:v>
                </c:pt>
                <c:pt idx="633">
                  <c:v>9762</c:v>
                </c:pt>
                <c:pt idx="634">
                  <c:v>8618</c:v>
                </c:pt>
                <c:pt idx="635">
                  <c:v>7607</c:v>
                </c:pt>
                <c:pt idx="636">
                  <c:v>7533</c:v>
                </c:pt>
                <c:pt idx="637">
                  <c:v>7855</c:v>
                </c:pt>
                <c:pt idx="638">
                  <c:v>8440</c:v>
                </c:pt>
                <c:pt idx="639">
                  <c:v>6932</c:v>
                </c:pt>
                <c:pt idx="640">
                  <c:v>7332</c:v>
                </c:pt>
                <c:pt idx="641">
                  <c:v>6388</c:v>
                </c:pt>
                <c:pt idx="642">
                  <c:v>6810</c:v>
                </c:pt>
                <c:pt idx="643">
                  <c:v>6187</c:v>
                </c:pt>
                <c:pt idx="644">
                  <c:v>6104</c:v>
                </c:pt>
                <c:pt idx="645">
                  <c:v>5117</c:v>
                </c:pt>
                <c:pt idx="646">
                  <c:v>5121</c:v>
                </c:pt>
                <c:pt idx="647">
                  <c:v>5228</c:v>
                </c:pt>
                <c:pt idx="648">
                  <c:v>6762</c:v>
                </c:pt>
                <c:pt idx="649">
                  <c:v>6821</c:v>
                </c:pt>
                <c:pt idx="650">
                  <c:v>7801</c:v>
                </c:pt>
                <c:pt idx="651">
                  <c:v>7875</c:v>
                </c:pt>
                <c:pt idx="652">
                  <c:v>7721</c:v>
                </c:pt>
                <c:pt idx="653">
                  <c:v>6699</c:v>
                </c:pt>
                <c:pt idx="654">
                  <c:v>8495</c:v>
                </c:pt>
                <c:pt idx="655">
                  <c:v>8820</c:v>
                </c:pt>
                <c:pt idx="656">
                  <c:v>8058</c:v>
                </c:pt>
                <c:pt idx="657">
                  <c:v>6792</c:v>
                </c:pt>
                <c:pt idx="658">
                  <c:v>6953</c:v>
                </c:pt>
                <c:pt idx="659">
                  <c:v>7510</c:v>
                </c:pt>
                <c:pt idx="660">
                  <c:v>8319</c:v>
                </c:pt>
                <c:pt idx="661">
                  <c:v>8146</c:v>
                </c:pt>
                <c:pt idx="662">
                  <c:v>8591</c:v>
                </c:pt>
                <c:pt idx="663">
                  <c:v>7616</c:v>
                </c:pt>
                <c:pt idx="664">
                  <c:v>8588</c:v>
                </c:pt>
                <c:pt idx="665">
                  <c:v>7395</c:v>
                </c:pt>
                <c:pt idx="666">
                  <c:v>7294</c:v>
                </c:pt>
                <c:pt idx="667">
                  <c:v>8250</c:v>
                </c:pt>
                <c:pt idx="668">
                  <c:v>6999</c:v>
                </c:pt>
                <c:pt idx="669">
                  <c:v>6615</c:v>
                </c:pt>
                <c:pt idx="670">
                  <c:v>6940</c:v>
                </c:pt>
                <c:pt idx="671">
                  <c:v>6685</c:v>
                </c:pt>
                <c:pt idx="672">
                  <c:v>6391</c:v>
                </c:pt>
                <c:pt idx="673">
                  <c:v>5947</c:v>
                </c:pt>
                <c:pt idx="674">
                  <c:v>6219</c:v>
                </c:pt>
                <c:pt idx="675">
                  <c:v>7216</c:v>
                </c:pt>
                <c:pt idx="676">
                  <c:v>6250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5E-6140-980E-84E3B2977199}"/>
            </c:ext>
          </c:extLst>
        </c:ser>
        <c:ser>
          <c:idx val="1"/>
          <c:order val="1"/>
          <c:tx>
            <c:strRef>
              <c:f>Data!$AX$1:$AX$2</c:f>
              <c:strCache>
                <c:ptCount val="2"/>
                <c:pt idx="0">
                  <c:v>CHO</c:v>
                </c:pt>
                <c:pt idx="1">
                  <c:v>kcal/day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Data!$J$3:$J$679</c:f>
              <c:numCache>
                <c:formatCode>mm:ss</c:formatCode>
                <c:ptCount val="677"/>
                <c:pt idx="1">
                  <c:v>0</c:v>
                </c:pt>
                <c:pt idx="2">
                  <c:v>3.4722222222222202E-5</c:v>
                </c:pt>
                <c:pt idx="3">
                  <c:v>8.1018518518518503E-5</c:v>
                </c:pt>
                <c:pt idx="4">
                  <c:v>1.04166666666667E-4</c:v>
                </c:pt>
                <c:pt idx="5">
                  <c:v>1.50462962962963E-4</c:v>
                </c:pt>
                <c:pt idx="6">
                  <c:v>1.8518518518518501E-4</c:v>
                </c:pt>
                <c:pt idx="7">
                  <c:v>2.31481481481481E-4</c:v>
                </c:pt>
                <c:pt idx="8">
                  <c:v>2.6620370370370399E-4</c:v>
                </c:pt>
                <c:pt idx="9">
                  <c:v>2.89351851851852E-4</c:v>
                </c:pt>
                <c:pt idx="10">
                  <c:v>3.1250000000000001E-4</c:v>
                </c:pt>
                <c:pt idx="11">
                  <c:v>3.5879629629629602E-4</c:v>
                </c:pt>
                <c:pt idx="12">
                  <c:v>4.0509259259259301E-4</c:v>
                </c:pt>
                <c:pt idx="13">
                  <c:v>4.5138888888888898E-4</c:v>
                </c:pt>
                <c:pt idx="14">
                  <c:v>4.8611111111111099E-4</c:v>
                </c:pt>
                <c:pt idx="15">
                  <c:v>5.32407407407407E-4</c:v>
                </c:pt>
                <c:pt idx="16">
                  <c:v>5.5555555555555599E-4</c:v>
                </c:pt>
                <c:pt idx="17">
                  <c:v>5.90277777777778E-4</c:v>
                </c:pt>
                <c:pt idx="18">
                  <c:v>6.1342592592592601E-4</c:v>
                </c:pt>
                <c:pt idx="19">
                  <c:v>6.3657407407407402E-4</c:v>
                </c:pt>
                <c:pt idx="20">
                  <c:v>6.7129629629629603E-4</c:v>
                </c:pt>
                <c:pt idx="21">
                  <c:v>6.9444444444444404E-4</c:v>
                </c:pt>
                <c:pt idx="22">
                  <c:v>7.2916666666666703E-4</c:v>
                </c:pt>
                <c:pt idx="23">
                  <c:v>7.6388888888888904E-4</c:v>
                </c:pt>
                <c:pt idx="24">
                  <c:v>7.9861111111111105E-4</c:v>
                </c:pt>
                <c:pt idx="25">
                  <c:v>8.3333333333333295E-4</c:v>
                </c:pt>
                <c:pt idx="26">
                  <c:v>8.5648148148148096E-4</c:v>
                </c:pt>
                <c:pt idx="27">
                  <c:v>8.7962962962963005E-4</c:v>
                </c:pt>
                <c:pt idx="28">
                  <c:v>9.1435185185185196E-4</c:v>
                </c:pt>
                <c:pt idx="29">
                  <c:v>9.6064814814814797E-4</c:v>
                </c:pt>
                <c:pt idx="30">
                  <c:v>9.9537037037036999E-4</c:v>
                </c:pt>
                <c:pt idx="31">
                  <c:v>1.03009259259259E-3</c:v>
                </c:pt>
                <c:pt idx="32">
                  <c:v>1.07638888888889E-3</c:v>
                </c:pt>
                <c:pt idx="33">
                  <c:v>1.11111111111111E-3</c:v>
                </c:pt>
                <c:pt idx="34">
                  <c:v>1.1574074074074099E-3</c:v>
                </c:pt>
                <c:pt idx="35">
                  <c:v>1.19212962962963E-3</c:v>
                </c:pt>
                <c:pt idx="36">
                  <c:v>1.21527777777778E-3</c:v>
                </c:pt>
                <c:pt idx="37">
                  <c:v>1.2384259259259299E-3</c:v>
                </c:pt>
                <c:pt idx="38">
                  <c:v>1.25E-3</c:v>
                </c:pt>
                <c:pt idx="39">
                  <c:v>1.27314814814815E-3</c:v>
                </c:pt>
                <c:pt idx="40">
                  <c:v>1.2847222222222201E-3</c:v>
                </c:pt>
                <c:pt idx="41">
                  <c:v>1.30787037037037E-3</c:v>
                </c:pt>
                <c:pt idx="42">
                  <c:v>1.3194444444444399E-3</c:v>
                </c:pt>
                <c:pt idx="43">
                  <c:v>1.33101851851852E-3</c:v>
                </c:pt>
                <c:pt idx="44">
                  <c:v>1.35416666666667E-3</c:v>
                </c:pt>
                <c:pt idx="45">
                  <c:v>1.37731481481481E-3</c:v>
                </c:pt>
                <c:pt idx="46">
                  <c:v>1.4004629629629599E-3</c:v>
                </c:pt>
                <c:pt idx="47">
                  <c:v>1.4236111111111101E-3</c:v>
                </c:pt>
                <c:pt idx="48">
                  <c:v>1.4351851851851899E-3</c:v>
                </c:pt>
                <c:pt idx="49">
                  <c:v>1.4583333333333299E-3</c:v>
                </c:pt>
                <c:pt idx="50">
                  <c:v>1.4814814814814801E-3</c:v>
                </c:pt>
                <c:pt idx="51">
                  <c:v>1.5046296296296301E-3</c:v>
                </c:pt>
                <c:pt idx="52">
                  <c:v>1.52777777777778E-3</c:v>
                </c:pt>
                <c:pt idx="53">
                  <c:v>1.5625000000000001E-3</c:v>
                </c:pt>
                <c:pt idx="54">
                  <c:v>1.58564814814815E-3</c:v>
                </c:pt>
                <c:pt idx="55">
                  <c:v>1.6203703703703701E-3</c:v>
                </c:pt>
                <c:pt idx="56">
                  <c:v>1.65509259259259E-3</c:v>
                </c:pt>
                <c:pt idx="57">
                  <c:v>1.68981481481481E-3</c:v>
                </c:pt>
                <c:pt idx="58">
                  <c:v>1.71296296296296E-3</c:v>
                </c:pt>
                <c:pt idx="59">
                  <c:v>1.74768518518519E-3</c:v>
                </c:pt>
                <c:pt idx="60">
                  <c:v>1.77083333333333E-3</c:v>
                </c:pt>
                <c:pt idx="61">
                  <c:v>1.7824074074074101E-3</c:v>
                </c:pt>
                <c:pt idx="62">
                  <c:v>1.80555555555556E-3</c:v>
                </c:pt>
                <c:pt idx="63">
                  <c:v>1.8287037037037E-3</c:v>
                </c:pt>
                <c:pt idx="64">
                  <c:v>1.8402777777777801E-3</c:v>
                </c:pt>
                <c:pt idx="65">
                  <c:v>1.86342592592593E-3</c:v>
                </c:pt>
                <c:pt idx="66">
                  <c:v>1.8981481481481501E-3</c:v>
                </c:pt>
                <c:pt idx="67">
                  <c:v>1.9212962962963001E-3</c:v>
                </c:pt>
                <c:pt idx="68">
                  <c:v>1.9560185185185201E-3</c:v>
                </c:pt>
                <c:pt idx="69">
                  <c:v>2.0023148148148101E-3</c:v>
                </c:pt>
                <c:pt idx="70">
                  <c:v>2.0370370370370399E-3</c:v>
                </c:pt>
                <c:pt idx="71">
                  <c:v>2.0949074074074099E-3</c:v>
                </c:pt>
                <c:pt idx="72">
                  <c:v>2.1296296296296302E-3</c:v>
                </c:pt>
                <c:pt idx="73">
                  <c:v>2.16435185185185E-3</c:v>
                </c:pt>
                <c:pt idx="74">
                  <c:v>2.21064814814815E-3</c:v>
                </c:pt>
                <c:pt idx="75">
                  <c:v>2.2569444444444399E-3</c:v>
                </c:pt>
                <c:pt idx="76">
                  <c:v>2.2916666666666701E-3</c:v>
                </c:pt>
                <c:pt idx="77">
                  <c:v>2.32638888888889E-3</c:v>
                </c:pt>
                <c:pt idx="78">
                  <c:v>2.3611111111111098E-3</c:v>
                </c:pt>
                <c:pt idx="79">
                  <c:v>2.38425925925926E-3</c:v>
                </c:pt>
                <c:pt idx="80">
                  <c:v>2.4074074074074102E-3</c:v>
                </c:pt>
                <c:pt idx="81">
                  <c:v>2.44212962962963E-3</c:v>
                </c:pt>
                <c:pt idx="82">
                  <c:v>2.48842592592593E-3</c:v>
                </c:pt>
                <c:pt idx="83">
                  <c:v>2.5115740740740702E-3</c:v>
                </c:pt>
                <c:pt idx="84">
                  <c:v>2.5347222222222199E-3</c:v>
                </c:pt>
                <c:pt idx="85">
                  <c:v>2.5694444444444402E-3</c:v>
                </c:pt>
                <c:pt idx="86">
                  <c:v>2.5925925925925899E-3</c:v>
                </c:pt>
                <c:pt idx="87">
                  <c:v>2.6157407407407401E-3</c:v>
                </c:pt>
                <c:pt idx="88">
                  <c:v>2.6388888888888898E-3</c:v>
                </c:pt>
                <c:pt idx="89">
                  <c:v>2.66203703703704E-3</c:v>
                </c:pt>
                <c:pt idx="90">
                  <c:v>2.6967592592592599E-3</c:v>
                </c:pt>
                <c:pt idx="91">
                  <c:v>2.71990740740741E-3</c:v>
                </c:pt>
                <c:pt idx="92">
                  <c:v>2.7430555555555602E-3</c:v>
                </c:pt>
                <c:pt idx="93">
                  <c:v>2.7662037037037E-3</c:v>
                </c:pt>
                <c:pt idx="94">
                  <c:v>2.7893518518518502E-3</c:v>
                </c:pt>
                <c:pt idx="95">
                  <c:v>2.8356481481481501E-3</c:v>
                </c:pt>
                <c:pt idx="96">
                  <c:v>2.8472222222222202E-3</c:v>
                </c:pt>
                <c:pt idx="97">
                  <c:v>2.8703703703703699E-3</c:v>
                </c:pt>
                <c:pt idx="98">
                  <c:v>2.8935185185185201E-3</c:v>
                </c:pt>
                <c:pt idx="99">
                  <c:v>2.9166666666666698E-3</c:v>
                </c:pt>
                <c:pt idx="100">
                  <c:v>2.9282407407407399E-3</c:v>
                </c:pt>
                <c:pt idx="101">
                  <c:v>2.9629629629629602E-3</c:v>
                </c:pt>
                <c:pt idx="102">
                  <c:v>2.9745370370370399E-3</c:v>
                </c:pt>
                <c:pt idx="103">
                  <c:v>2.99768518518519E-3</c:v>
                </c:pt>
                <c:pt idx="104">
                  <c:v>3.0208333333333298E-3</c:v>
                </c:pt>
                <c:pt idx="105">
                  <c:v>3.04398148148148E-3</c:v>
                </c:pt>
                <c:pt idx="106">
                  <c:v>3.0787037037036998E-3</c:v>
                </c:pt>
                <c:pt idx="107">
                  <c:v>3.10185185185185E-3</c:v>
                </c:pt>
                <c:pt idx="108">
                  <c:v>3.1250000000000002E-3</c:v>
                </c:pt>
                <c:pt idx="109">
                  <c:v>3.1481481481481499E-3</c:v>
                </c:pt>
                <c:pt idx="110">
                  <c:v>3.1712962962963001E-3</c:v>
                </c:pt>
                <c:pt idx="111">
                  <c:v>3.2060185185185199E-3</c:v>
                </c:pt>
                <c:pt idx="112">
                  <c:v>3.2407407407407402E-3</c:v>
                </c:pt>
                <c:pt idx="113">
                  <c:v>3.4027777777777802E-3</c:v>
                </c:pt>
                <c:pt idx="114">
                  <c:v>3.4375E-3</c:v>
                </c:pt>
                <c:pt idx="115">
                  <c:v>3.4606481481481502E-3</c:v>
                </c:pt>
                <c:pt idx="116">
                  <c:v>3.49537037037037E-3</c:v>
                </c:pt>
                <c:pt idx="117">
                  <c:v>3.5185185185185202E-3</c:v>
                </c:pt>
                <c:pt idx="118">
                  <c:v>3.5532407407407401E-3</c:v>
                </c:pt>
                <c:pt idx="119">
                  <c:v>3.5763888888888898E-3</c:v>
                </c:pt>
                <c:pt idx="120">
                  <c:v>3.59953703703704E-3</c:v>
                </c:pt>
                <c:pt idx="121">
                  <c:v>3.6342592592592598E-3</c:v>
                </c:pt>
                <c:pt idx="122">
                  <c:v>3.6689814814814801E-3</c:v>
                </c:pt>
                <c:pt idx="123">
                  <c:v>3.7037037037036999E-3</c:v>
                </c:pt>
                <c:pt idx="124">
                  <c:v>3.7268518518518501E-3</c:v>
                </c:pt>
                <c:pt idx="125">
                  <c:v>3.7499999999999999E-3</c:v>
                </c:pt>
                <c:pt idx="126">
                  <c:v>3.77314814814815E-3</c:v>
                </c:pt>
                <c:pt idx="127">
                  <c:v>3.7962962962963002E-3</c:v>
                </c:pt>
                <c:pt idx="128">
                  <c:v>3.81944444444444E-3</c:v>
                </c:pt>
                <c:pt idx="129">
                  <c:v>3.8541666666666698E-3</c:v>
                </c:pt>
                <c:pt idx="130">
                  <c:v>3.87731481481481E-3</c:v>
                </c:pt>
                <c:pt idx="131">
                  <c:v>3.9004629629629602E-3</c:v>
                </c:pt>
                <c:pt idx="132">
                  <c:v>3.9236111111111104E-3</c:v>
                </c:pt>
                <c:pt idx="133">
                  <c:v>3.9583333333333302E-3</c:v>
                </c:pt>
                <c:pt idx="134">
                  <c:v>3.9814814814814799E-3</c:v>
                </c:pt>
                <c:pt idx="135">
                  <c:v>4.0046296296296297E-3</c:v>
                </c:pt>
                <c:pt idx="136">
                  <c:v>4.0277777777777803E-3</c:v>
                </c:pt>
                <c:pt idx="137">
                  <c:v>4.05092592592593E-3</c:v>
                </c:pt>
                <c:pt idx="138">
                  <c:v>4.0740740740740702E-3</c:v>
                </c:pt>
                <c:pt idx="139">
                  <c:v>4.0856481481481499E-3</c:v>
                </c:pt>
                <c:pt idx="140">
                  <c:v>4.1087962962962996E-3</c:v>
                </c:pt>
                <c:pt idx="141">
                  <c:v>4.1435185185185203E-3</c:v>
                </c:pt>
                <c:pt idx="142">
                  <c:v>4.1666666666666701E-3</c:v>
                </c:pt>
                <c:pt idx="143">
                  <c:v>4.2013888888888899E-3</c:v>
                </c:pt>
                <c:pt idx="144">
                  <c:v>4.2476851851851903E-3</c:v>
                </c:pt>
                <c:pt idx="145">
                  <c:v>4.2824074074074101E-3</c:v>
                </c:pt>
                <c:pt idx="146">
                  <c:v>4.31712962962963E-3</c:v>
                </c:pt>
                <c:pt idx="147">
                  <c:v>4.3518518518518498E-3</c:v>
                </c:pt>
                <c:pt idx="148">
                  <c:v>4.3865740740740696E-3</c:v>
                </c:pt>
                <c:pt idx="149">
                  <c:v>4.4097222222222203E-3</c:v>
                </c:pt>
                <c:pt idx="150">
                  <c:v>4.4444444444444401E-3</c:v>
                </c:pt>
                <c:pt idx="151">
                  <c:v>4.4675925925925898E-3</c:v>
                </c:pt>
                <c:pt idx="152">
                  <c:v>4.4907407407407396E-3</c:v>
                </c:pt>
                <c:pt idx="153">
                  <c:v>4.5254629629629603E-3</c:v>
                </c:pt>
                <c:pt idx="154">
                  <c:v>4.5601851851851897E-3</c:v>
                </c:pt>
                <c:pt idx="155">
                  <c:v>4.5833333333333299E-3</c:v>
                </c:pt>
                <c:pt idx="156">
                  <c:v>4.6064814814814796E-3</c:v>
                </c:pt>
                <c:pt idx="157">
                  <c:v>4.6412037037037003E-3</c:v>
                </c:pt>
                <c:pt idx="158">
                  <c:v>4.6759259259259297E-3</c:v>
                </c:pt>
                <c:pt idx="159">
                  <c:v>4.7106481481481496E-3</c:v>
                </c:pt>
                <c:pt idx="160">
                  <c:v>4.7337962962963002E-3</c:v>
                </c:pt>
                <c:pt idx="161">
                  <c:v>4.76851851851852E-3</c:v>
                </c:pt>
                <c:pt idx="162">
                  <c:v>4.8032407407407399E-3</c:v>
                </c:pt>
                <c:pt idx="163">
                  <c:v>4.8495370370370402E-3</c:v>
                </c:pt>
                <c:pt idx="164">
                  <c:v>4.8842592592592601E-3</c:v>
                </c:pt>
                <c:pt idx="165">
                  <c:v>4.9074074074074098E-3</c:v>
                </c:pt>
                <c:pt idx="166">
                  <c:v>4.9421296296296297E-3</c:v>
                </c:pt>
                <c:pt idx="167">
                  <c:v>4.9768518518518504E-3</c:v>
                </c:pt>
                <c:pt idx="168">
                  <c:v>5.0000000000000001E-3</c:v>
                </c:pt>
                <c:pt idx="169">
                  <c:v>5.0231481481481498E-3</c:v>
                </c:pt>
                <c:pt idx="170">
                  <c:v>5.0462962962962996E-3</c:v>
                </c:pt>
                <c:pt idx="171">
                  <c:v>5.0694444444444398E-3</c:v>
                </c:pt>
                <c:pt idx="172">
                  <c:v>5.0810185185185203E-3</c:v>
                </c:pt>
                <c:pt idx="173">
                  <c:v>5.1157407407407401E-3</c:v>
                </c:pt>
                <c:pt idx="174">
                  <c:v>5.1388888888888899E-3</c:v>
                </c:pt>
                <c:pt idx="175">
                  <c:v>5.1736111111111097E-3</c:v>
                </c:pt>
                <c:pt idx="176">
                  <c:v>5.1967592592592603E-3</c:v>
                </c:pt>
                <c:pt idx="177">
                  <c:v>5.2083333333333296E-3</c:v>
                </c:pt>
                <c:pt idx="178">
                  <c:v>5.2314814814814802E-3</c:v>
                </c:pt>
                <c:pt idx="179">
                  <c:v>5.2430555555555598E-3</c:v>
                </c:pt>
                <c:pt idx="180">
                  <c:v>5.2662037037037E-3</c:v>
                </c:pt>
                <c:pt idx="181">
                  <c:v>5.2893518518518498E-3</c:v>
                </c:pt>
                <c:pt idx="182">
                  <c:v>5.3240740740740696E-3</c:v>
                </c:pt>
                <c:pt idx="183">
                  <c:v>5.3356481481481501E-3</c:v>
                </c:pt>
                <c:pt idx="184">
                  <c:v>5.3587962962962999E-3</c:v>
                </c:pt>
                <c:pt idx="185">
                  <c:v>5.3819444444444401E-3</c:v>
                </c:pt>
                <c:pt idx="186">
                  <c:v>5.4050925925925898E-3</c:v>
                </c:pt>
                <c:pt idx="187">
                  <c:v>5.4166666666666703E-3</c:v>
                </c:pt>
                <c:pt idx="188">
                  <c:v>5.4398148148148097E-3</c:v>
                </c:pt>
                <c:pt idx="189">
                  <c:v>5.4629629629629603E-3</c:v>
                </c:pt>
                <c:pt idx="190">
                  <c:v>5.48611111111111E-3</c:v>
                </c:pt>
                <c:pt idx="191">
                  <c:v>5.5208333333333299E-3</c:v>
                </c:pt>
                <c:pt idx="192">
                  <c:v>5.5439814814814796E-3</c:v>
                </c:pt>
                <c:pt idx="193">
                  <c:v>5.5787037037037003E-3</c:v>
                </c:pt>
                <c:pt idx="194">
                  <c:v>5.60185185185185E-3</c:v>
                </c:pt>
                <c:pt idx="195">
                  <c:v>5.6365740740740699E-3</c:v>
                </c:pt>
                <c:pt idx="196">
                  <c:v>5.6597222222222196E-3</c:v>
                </c:pt>
                <c:pt idx="197">
                  <c:v>5.70601851851852E-3</c:v>
                </c:pt>
                <c:pt idx="198">
                  <c:v>5.7291666666666697E-3</c:v>
                </c:pt>
                <c:pt idx="199">
                  <c:v>5.7638888888888896E-3</c:v>
                </c:pt>
                <c:pt idx="200">
                  <c:v>5.7986111111111103E-3</c:v>
                </c:pt>
                <c:pt idx="201">
                  <c:v>5.82175925925926E-3</c:v>
                </c:pt>
                <c:pt idx="202">
                  <c:v>5.8680555555555604E-3</c:v>
                </c:pt>
                <c:pt idx="203">
                  <c:v>5.9027777777777802E-3</c:v>
                </c:pt>
                <c:pt idx="204">
                  <c:v>5.92592592592593E-3</c:v>
                </c:pt>
                <c:pt idx="205">
                  <c:v>5.9490740740740702E-3</c:v>
                </c:pt>
                <c:pt idx="206">
                  <c:v>5.9722222222222199E-3</c:v>
                </c:pt>
                <c:pt idx="207">
                  <c:v>6.0069444444444398E-3</c:v>
                </c:pt>
                <c:pt idx="208">
                  <c:v>6.04166666666667E-3</c:v>
                </c:pt>
                <c:pt idx="209">
                  <c:v>6.0648148148148102E-3</c:v>
                </c:pt>
                <c:pt idx="210">
                  <c:v>6.08796296296296E-3</c:v>
                </c:pt>
                <c:pt idx="211">
                  <c:v>6.1226851851851902E-3</c:v>
                </c:pt>
                <c:pt idx="212">
                  <c:v>6.1458333333333304E-3</c:v>
                </c:pt>
                <c:pt idx="213">
                  <c:v>6.1805555555555598E-3</c:v>
                </c:pt>
                <c:pt idx="214">
                  <c:v>6.2037037037037E-3</c:v>
                </c:pt>
                <c:pt idx="215">
                  <c:v>6.2268518518518497E-3</c:v>
                </c:pt>
                <c:pt idx="216">
                  <c:v>6.2500000000000003E-3</c:v>
                </c:pt>
                <c:pt idx="217">
                  <c:v>6.2847222222222202E-3</c:v>
                </c:pt>
                <c:pt idx="218">
                  <c:v>6.3078703703703699E-3</c:v>
                </c:pt>
                <c:pt idx="219">
                  <c:v>6.3541666666666703E-3</c:v>
                </c:pt>
                <c:pt idx="220">
                  <c:v>6.3888888888888901E-3</c:v>
                </c:pt>
                <c:pt idx="221">
                  <c:v>6.42361111111111E-3</c:v>
                </c:pt>
                <c:pt idx="222">
                  <c:v>6.4699074074074103E-3</c:v>
                </c:pt>
                <c:pt idx="223">
                  <c:v>6.5162037037037003E-3</c:v>
                </c:pt>
                <c:pt idx="224">
                  <c:v>6.5509259259259297E-3</c:v>
                </c:pt>
                <c:pt idx="225">
                  <c:v>6.5740740740740699E-3</c:v>
                </c:pt>
                <c:pt idx="226">
                  <c:v>6.5972222222222196E-3</c:v>
                </c:pt>
                <c:pt idx="227">
                  <c:v>6.6319444444444403E-3</c:v>
                </c:pt>
                <c:pt idx="228">
                  <c:v>6.6666666666666697E-3</c:v>
                </c:pt>
                <c:pt idx="229">
                  <c:v>6.7013888888888904E-3</c:v>
                </c:pt>
                <c:pt idx="230">
                  <c:v>6.7361111111111103E-3</c:v>
                </c:pt>
                <c:pt idx="231">
                  <c:v>6.875E-3</c:v>
                </c:pt>
                <c:pt idx="232">
                  <c:v>6.9097222222222199E-3</c:v>
                </c:pt>
                <c:pt idx="233">
                  <c:v>6.9560185185185202E-3</c:v>
                </c:pt>
                <c:pt idx="234">
                  <c:v>6.9907407407407401E-3</c:v>
                </c:pt>
                <c:pt idx="235">
                  <c:v>7.0254629629629599E-3</c:v>
                </c:pt>
                <c:pt idx="236">
                  <c:v>7.0486111111111097E-3</c:v>
                </c:pt>
                <c:pt idx="237">
                  <c:v>7.0833333333333304E-3</c:v>
                </c:pt>
                <c:pt idx="238">
                  <c:v>7.1064814814814801E-3</c:v>
                </c:pt>
                <c:pt idx="239">
                  <c:v>7.1412037037037E-3</c:v>
                </c:pt>
                <c:pt idx="240">
                  <c:v>7.1643518518518497E-3</c:v>
                </c:pt>
                <c:pt idx="241">
                  <c:v>7.1990740740740704E-3</c:v>
                </c:pt>
                <c:pt idx="242">
                  <c:v>7.2337962962962998E-3</c:v>
                </c:pt>
                <c:pt idx="243">
                  <c:v>7.25694444444444E-3</c:v>
                </c:pt>
                <c:pt idx="244">
                  <c:v>7.2800925925925897E-3</c:v>
                </c:pt>
                <c:pt idx="245">
                  <c:v>7.3032407407407404E-3</c:v>
                </c:pt>
                <c:pt idx="246">
                  <c:v>7.3379629629629602E-3</c:v>
                </c:pt>
                <c:pt idx="247">
                  <c:v>7.3611111111111099E-3</c:v>
                </c:pt>
                <c:pt idx="248">
                  <c:v>7.3842592592592597E-3</c:v>
                </c:pt>
                <c:pt idx="249">
                  <c:v>7.4074074074074103E-3</c:v>
                </c:pt>
                <c:pt idx="250">
                  <c:v>7.4305555555555496E-3</c:v>
                </c:pt>
                <c:pt idx="251">
                  <c:v>7.4537037037037002E-3</c:v>
                </c:pt>
                <c:pt idx="252">
                  <c:v>7.4884259259259296E-3</c:v>
                </c:pt>
                <c:pt idx="253">
                  <c:v>7.5231481481481503E-3</c:v>
                </c:pt>
                <c:pt idx="254">
                  <c:v>7.5462962962963001E-3</c:v>
                </c:pt>
                <c:pt idx="255">
                  <c:v>7.5810185185185199E-3</c:v>
                </c:pt>
                <c:pt idx="256">
                  <c:v>7.6041666666666697E-3</c:v>
                </c:pt>
                <c:pt idx="257">
                  <c:v>7.6388888888888904E-3</c:v>
                </c:pt>
                <c:pt idx="258">
                  <c:v>7.6736111111111102E-3</c:v>
                </c:pt>
                <c:pt idx="259">
                  <c:v>7.7083333333333301E-3</c:v>
                </c:pt>
                <c:pt idx="260">
                  <c:v>7.7430555555555603E-3</c:v>
                </c:pt>
                <c:pt idx="261">
                  <c:v>7.7777777777777802E-3</c:v>
                </c:pt>
                <c:pt idx="262">
                  <c:v>7.8125E-3</c:v>
                </c:pt>
                <c:pt idx="263">
                  <c:v>7.8356481481481506E-3</c:v>
                </c:pt>
                <c:pt idx="264">
                  <c:v>7.8703703703703696E-3</c:v>
                </c:pt>
                <c:pt idx="265">
                  <c:v>7.8935185185185202E-3</c:v>
                </c:pt>
                <c:pt idx="266">
                  <c:v>7.9282407407407392E-3</c:v>
                </c:pt>
                <c:pt idx="267">
                  <c:v>7.9513888888888898E-3</c:v>
                </c:pt>
                <c:pt idx="268">
                  <c:v>7.9745370370370404E-3</c:v>
                </c:pt>
                <c:pt idx="269">
                  <c:v>8.0208333333333295E-3</c:v>
                </c:pt>
                <c:pt idx="270">
                  <c:v>8.0439814814814801E-3</c:v>
                </c:pt>
                <c:pt idx="271">
                  <c:v>8.0671296296296307E-3</c:v>
                </c:pt>
                <c:pt idx="272">
                  <c:v>8.0902777777777796E-3</c:v>
                </c:pt>
                <c:pt idx="273">
                  <c:v>8.1134259259259198E-3</c:v>
                </c:pt>
                <c:pt idx="274">
                  <c:v>8.1481481481481492E-3</c:v>
                </c:pt>
                <c:pt idx="275">
                  <c:v>8.1712962962962998E-3</c:v>
                </c:pt>
                <c:pt idx="276">
                  <c:v>8.2060185185185205E-3</c:v>
                </c:pt>
                <c:pt idx="277">
                  <c:v>8.2291666666666693E-3</c:v>
                </c:pt>
                <c:pt idx="278">
                  <c:v>8.2638888888888901E-3</c:v>
                </c:pt>
                <c:pt idx="279">
                  <c:v>8.2986111111111108E-3</c:v>
                </c:pt>
                <c:pt idx="280">
                  <c:v>8.3101851851851791E-3</c:v>
                </c:pt>
                <c:pt idx="281">
                  <c:v>8.3449074074074103E-3</c:v>
                </c:pt>
                <c:pt idx="282">
                  <c:v>8.3796296296296292E-3</c:v>
                </c:pt>
                <c:pt idx="283">
                  <c:v>8.4143518518518499E-3</c:v>
                </c:pt>
                <c:pt idx="284">
                  <c:v>8.4490740740740707E-3</c:v>
                </c:pt>
                <c:pt idx="285">
                  <c:v>8.4722222222222195E-3</c:v>
                </c:pt>
                <c:pt idx="286">
                  <c:v>8.4953703703703701E-3</c:v>
                </c:pt>
                <c:pt idx="287">
                  <c:v>8.5300925925925909E-3</c:v>
                </c:pt>
                <c:pt idx="288">
                  <c:v>8.5532407407407397E-3</c:v>
                </c:pt>
                <c:pt idx="289">
                  <c:v>8.5763888888888903E-3</c:v>
                </c:pt>
                <c:pt idx="290">
                  <c:v>8.6111111111111093E-3</c:v>
                </c:pt>
                <c:pt idx="291">
                  <c:v>8.6342592592592599E-3</c:v>
                </c:pt>
                <c:pt idx="292">
                  <c:v>8.6574074074074105E-3</c:v>
                </c:pt>
                <c:pt idx="293">
                  <c:v>8.6805555555555594E-3</c:v>
                </c:pt>
                <c:pt idx="294">
                  <c:v>8.7152777777777801E-3</c:v>
                </c:pt>
                <c:pt idx="295">
                  <c:v>8.7384259259259307E-3</c:v>
                </c:pt>
                <c:pt idx="296">
                  <c:v>8.7615740740740692E-3</c:v>
                </c:pt>
                <c:pt idx="297">
                  <c:v>8.7847222222222198E-3</c:v>
                </c:pt>
                <c:pt idx="298">
                  <c:v>8.8078703703703704E-3</c:v>
                </c:pt>
                <c:pt idx="299">
                  <c:v>8.8425925925925894E-3</c:v>
                </c:pt>
                <c:pt idx="300">
                  <c:v>8.86574074074074E-3</c:v>
                </c:pt>
                <c:pt idx="301">
                  <c:v>8.9004629629629607E-3</c:v>
                </c:pt>
                <c:pt idx="302">
                  <c:v>8.9236111111111096E-3</c:v>
                </c:pt>
                <c:pt idx="303">
                  <c:v>8.9467592592592602E-3</c:v>
                </c:pt>
                <c:pt idx="304">
                  <c:v>8.9814814814814792E-3</c:v>
                </c:pt>
                <c:pt idx="305">
                  <c:v>9.0046296296296298E-3</c:v>
                </c:pt>
                <c:pt idx="306">
                  <c:v>9.0393518518518505E-3</c:v>
                </c:pt>
                <c:pt idx="307">
                  <c:v>9.0624999999999994E-3</c:v>
                </c:pt>
                <c:pt idx="308">
                  <c:v>9.0972222222222201E-3</c:v>
                </c:pt>
                <c:pt idx="309">
                  <c:v>9.1319444444444408E-3</c:v>
                </c:pt>
                <c:pt idx="310">
                  <c:v>9.1550925925925897E-3</c:v>
                </c:pt>
                <c:pt idx="311">
                  <c:v>9.1898148148148104E-3</c:v>
                </c:pt>
                <c:pt idx="312">
                  <c:v>9.2245370370370398E-3</c:v>
                </c:pt>
                <c:pt idx="313">
                  <c:v>9.2592592592592605E-3</c:v>
                </c:pt>
                <c:pt idx="314">
                  <c:v>9.2824074074074094E-3</c:v>
                </c:pt>
                <c:pt idx="315">
                  <c:v>9.3171296296296301E-3</c:v>
                </c:pt>
                <c:pt idx="316">
                  <c:v>9.3402777777777807E-3</c:v>
                </c:pt>
                <c:pt idx="317">
                  <c:v>9.3634259259259296E-3</c:v>
                </c:pt>
                <c:pt idx="318">
                  <c:v>9.3865740740740698E-3</c:v>
                </c:pt>
                <c:pt idx="319">
                  <c:v>9.4097222222222204E-3</c:v>
                </c:pt>
                <c:pt idx="320">
                  <c:v>9.4328703703703692E-3</c:v>
                </c:pt>
                <c:pt idx="321">
                  <c:v>9.46759259259259E-3</c:v>
                </c:pt>
                <c:pt idx="322">
                  <c:v>9.5023148148148107E-3</c:v>
                </c:pt>
                <c:pt idx="323">
                  <c:v>9.5254629629629595E-3</c:v>
                </c:pt>
                <c:pt idx="324">
                  <c:v>9.5601851851851907E-3</c:v>
                </c:pt>
                <c:pt idx="325">
                  <c:v>9.5833333333333309E-3</c:v>
                </c:pt>
                <c:pt idx="326">
                  <c:v>9.6064814814814797E-3</c:v>
                </c:pt>
                <c:pt idx="327">
                  <c:v>9.6412037037037004E-3</c:v>
                </c:pt>
                <c:pt idx="328">
                  <c:v>9.6643518518518493E-3</c:v>
                </c:pt>
                <c:pt idx="329">
                  <c:v>9.69907407407407E-3</c:v>
                </c:pt>
                <c:pt idx="330">
                  <c:v>9.7337962962962994E-3</c:v>
                </c:pt>
                <c:pt idx="331">
                  <c:v>9.7569444444444396E-3</c:v>
                </c:pt>
                <c:pt idx="332">
                  <c:v>9.7800925925925902E-3</c:v>
                </c:pt>
                <c:pt idx="333">
                  <c:v>9.7916666666666707E-3</c:v>
                </c:pt>
                <c:pt idx="334">
                  <c:v>9.8263888888888897E-3</c:v>
                </c:pt>
                <c:pt idx="335">
                  <c:v>9.8495370370370403E-3</c:v>
                </c:pt>
                <c:pt idx="336">
                  <c:v>9.8842592592592593E-3</c:v>
                </c:pt>
                <c:pt idx="337">
                  <c:v>9.91898148148148E-3</c:v>
                </c:pt>
                <c:pt idx="338">
                  <c:v>9.9537037037037007E-3</c:v>
                </c:pt>
                <c:pt idx="339">
                  <c:v>9.9768518518518496E-3</c:v>
                </c:pt>
                <c:pt idx="340">
                  <c:v>1.00115740740741E-2</c:v>
                </c:pt>
                <c:pt idx="341">
                  <c:v>1.00347222222222E-2</c:v>
                </c:pt>
                <c:pt idx="342">
                  <c:v>1.0057870370370399E-2</c:v>
                </c:pt>
                <c:pt idx="343">
                  <c:v>1.00810185185185E-2</c:v>
                </c:pt>
                <c:pt idx="344">
                  <c:v>1.0115740740740699E-2</c:v>
                </c:pt>
                <c:pt idx="345">
                  <c:v>1.01388888888889E-2</c:v>
                </c:pt>
                <c:pt idx="346">
                  <c:v>1.0162037037037001E-2</c:v>
                </c:pt>
                <c:pt idx="347">
                  <c:v>1.01851851851852E-2</c:v>
                </c:pt>
                <c:pt idx="348">
                  <c:v>1.02083333333333E-2</c:v>
                </c:pt>
                <c:pt idx="349">
                  <c:v>1.03472222222222E-2</c:v>
                </c:pt>
                <c:pt idx="350">
                  <c:v>1.03703703703704E-2</c:v>
                </c:pt>
                <c:pt idx="351">
                  <c:v>1.03935185185185E-2</c:v>
                </c:pt>
                <c:pt idx="352">
                  <c:v>1.0416666666666701E-2</c:v>
                </c:pt>
                <c:pt idx="353">
                  <c:v>1.0439814814814799E-2</c:v>
                </c:pt>
                <c:pt idx="354">
                  <c:v>1.0462962962963E-2</c:v>
                </c:pt>
                <c:pt idx="355">
                  <c:v>1.04976851851852E-2</c:v>
                </c:pt>
                <c:pt idx="356">
                  <c:v>1.05208333333333E-2</c:v>
                </c:pt>
                <c:pt idx="357">
                  <c:v>1.05439814814815E-2</c:v>
                </c:pt>
                <c:pt idx="358">
                  <c:v>1.05671296296296E-2</c:v>
                </c:pt>
                <c:pt idx="359">
                  <c:v>1.0590277777777799E-2</c:v>
                </c:pt>
                <c:pt idx="360">
                  <c:v>1.0625000000000001E-2</c:v>
                </c:pt>
                <c:pt idx="361">
                  <c:v>1.0648148148148099E-2</c:v>
                </c:pt>
                <c:pt idx="362">
                  <c:v>1.06828703703704E-2</c:v>
                </c:pt>
                <c:pt idx="363">
                  <c:v>1.07060185185185E-2</c:v>
                </c:pt>
                <c:pt idx="364">
                  <c:v>1.0729166666666699E-2</c:v>
                </c:pt>
                <c:pt idx="365">
                  <c:v>1.07523148148148E-2</c:v>
                </c:pt>
                <c:pt idx="366">
                  <c:v>1.0775462962963001E-2</c:v>
                </c:pt>
                <c:pt idx="367">
                  <c:v>1.0798611111111101E-2</c:v>
                </c:pt>
                <c:pt idx="368">
                  <c:v>1.08101851851852E-2</c:v>
                </c:pt>
                <c:pt idx="369">
                  <c:v>1.0833333333333301E-2</c:v>
                </c:pt>
                <c:pt idx="370">
                  <c:v>1.08564814814815E-2</c:v>
                </c:pt>
                <c:pt idx="371">
                  <c:v>1.08796296296296E-2</c:v>
                </c:pt>
                <c:pt idx="372">
                  <c:v>1.0914351851851901E-2</c:v>
                </c:pt>
                <c:pt idx="373">
                  <c:v>1.0937499999999999E-2</c:v>
                </c:pt>
                <c:pt idx="374">
                  <c:v>1.09606481481481E-2</c:v>
                </c:pt>
                <c:pt idx="375">
                  <c:v>1.0983796296296301E-2</c:v>
                </c:pt>
                <c:pt idx="376">
                  <c:v>1.10185185185185E-2</c:v>
                </c:pt>
                <c:pt idx="377">
                  <c:v>1.10416666666667E-2</c:v>
                </c:pt>
                <c:pt idx="378">
                  <c:v>1.10648148148148E-2</c:v>
                </c:pt>
                <c:pt idx="379">
                  <c:v>1.1087962962963001E-2</c:v>
                </c:pt>
                <c:pt idx="380">
                  <c:v>1.1111111111111099E-2</c:v>
                </c:pt>
                <c:pt idx="381">
                  <c:v>1.1145833333333299E-2</c:v>
                </c:pt>
                <c:pt idx="382">
                  <c:v>1.11689814814815E-2</c:v>
                </c:pt>
                <c:pt idx="383">
                  <c:v>1.1192129629629601E-2</c:v>
                </c:pt>
                <c:pt idx="384">
                  <c:v>1.12152777777778E-2</c:v>
                </c:pt>
                <c:pt idx="385">
                  <c:v>1.12384259259259E-2</c:v>
                </c:pt>
                <c:pt idx="386">
                  <c:v>1.12731481481481E-2</c:v>
                </c:pt>
                <c:pt idx="387">
                  <c:v>1.1296296296296301E-2</c:v>
                </c:pt>
                <c:pt idx="388">
                  <c:v>1.1319444444444399E-2</c:v>
                </c:pt>
                <c:pt idx="389">
                  <c:v>1.13425925925926E-2</c:v>
                </c:pt>
                <c:pt idx="390">
                  <c:v>1.1365740740740701E-2</c:v>
                </c:pt>
                <c:pt idx="391">
                  <c:v>1.13888888888889E-2</c:v>
                </c:pt>
                <c:pt idx="392">
                  <c:v>1.14236111111111E-2</c:v>
                </c:pt>
                <c:pt idx="393">
                  <c:v>1.1446759259259301E-2</c:v>
                </c:pt>
                <c:pt idx="394">
                  <c:v>1.1469907407407399E-2</c:v>
                </c:pt>
                <c:pt idx="395">
                  <c:v>1.14930555555556E-2</c:v>
                </c:pt>
                <c:pt idx="396">
                  <c:v>1.15162037037037E-2</c:v>
                </c:pt>
                <c:pt idx="397">
                  <c:v>1.15393518518519E-2</c:v>
                </c:pt>
                <c:pt idx="398">
                  <c:v>1.1574074074074099E-2</c:v>
                </c:pt>
                <c:pt idx="399">
                  <c:v>1.15972222222222E-2</c:v>
                </c:pt>
                <c:pt idx="400">
                  <c:v>1.1620370370370401E-2</c:v>
                </c:pt>
                <c:pt idx="401">
                  <c:v>1.1643518518518499E-2</c:v>
                </c:pt>
                <c:pt idx="402">
                  <c:v>1.16666666666667E-2</c:v>
                </c:pt>
                <c:pt idx="403">
                  <c:v>1.16898148148148E-2</c:v>
                </c:pt>
                <c:pt idx="404">
                  <c:v>1.1724537037037E-2</c:v>
                </c:pt>
                <c:pt idx="405">
                  <c:v>1.17476851851852E-2</c:v>
                </c:pt>
                <c:pt idx="406">
                  <c:v>1.17708333333333E-2</c:v>
                </c:pt>
                <c:pt idx="407">
                  <c:v>1.1793981481481501E-2</c:v>
                </c:pt>
                <c:pt idx="408">
                  <c:v>1.1817129629629599E-2</c:v>
                </c:pt>
                <c:pt idx="409">
                  <c:v>1.18518518518519E-2</c:v>
                </c:pt>
                <c:pt idx="410">
                  <c:v>1.1875E-2</c:v>
                </c:pt>
                <c:pt idx="411">
                  <c:v>1.18981481481481E-2</c:v>
                </c:pt>
                <c:pt idx="412">
                  <c:v>1.19212962962963E-2</c:v>
                </c:pt>
                <c:pt idx="413">
                  <c:v>1.19444444444444E-2</c:v>
                </c:pt>
                <c:pt idx="414">
                  <c:v>1.19560185185185E-2</c:v>
                </c:pt>
                <c:pt idx="415">
                  <c:v>1.19791666666667E-2</c:v>
                </c:pt>
                <c:pt idx="416">
                  <c:v>1.2002314814814801E-2</c:v>
                </c:pt>
                <c:pt idx="417">
                  <c:v>1.2025462962963E-2</c:v>
                </c:pt>
                <c:pt idx="418">
                  <c:v>1.20486111111111E-2</c:v>
                </c:pt>
                <c:pt idx="419">
                  <c:v>1.2071759259259299E-2</c:v>
                </c:pt>
                <c:pt idx="420">
                  <c:v>1.2106481481481499E-2</c:v>
                </c:pt>
                <c:pt idx="421">
                  <c:v>1.2118055555555601E-2</c:v>
                </c:pt>
                <c:pt idx="422">
                  <c:v>1.2141203703703699E-2</c:v>
                </c:pt>
                <c:pt idx="423">
                  <c:v>1.21643518518519E-2</c:v>
                </c:pt>
                <c:pt idx="424">
                  <c:v>1.21990740740741E-2</c:v>
                </c:pt>
                <c:pt idx="425">
                  <c:v>1.22222222222222E-2</c:v>
                </c:pt>
                <c:pt idx="426">
                  <c:v>1.2245370370370399E-2</c:v>
                </c:pt>
                <c:pt idx="427">
                  <c:v>1.22685185185185E-2</c:v>
                </c:pt>
                <c:pt idx="428">
                  <c:v>1.23032407407407E-2</c:v>
                </c:pt>
                <c:pt idx="429">
                  <c:v>1.2326388888888901E-2</c:v>
                </c:pt>
                <c:pt idx="430">
                  <c:v>1.2349537037036999E-2</c:v>
                </c:pt>
                <c:pt idx="431">
                  <c:v>1.23726851851852E-2</c:v>
                </c:pt>
                <c:pt idx="432">
                  <c:v>1.23958333333333E-2</c:v>
                </c:pt>
                <c:pt idx="433">
                  <c:v>1.24189814814815E-2</c:v>
                </c:pt>
                <c:pt idx="434">
                  <c:v>1.24421296296296E-2</c:v>
                </c:pt>
                <c:pt idx="435">
                  <c:v>1.2465277777777801E-2</c:v>
                </c:pt>
                <c:pt idx="436">
                  <c:v>1.2488425925925899E-2</c:v>
                </c:pt>
                <c:pt idx="437">
                  <c:v>1.25115740740741E-2</c:v>
                </c:pt>
                <c:pt idx="438">
                  <c:v>1.2534722222222201E-2</c:v>
                </c:pt>
                <c:pt idx="439">
                  <c:v>1.25578703703704E-2</c:v>
                </c:pt>
                <c:pt idx="440">
                  <c:v>1.25810185185185E-2</c:v>
                </c:pt>
                <c:pt idx="441">
                  <c:v>1.2604166666666699E-2</c:v>
                </c:pt>
                <c:pt idx="442">
                  <c:v>1.26273148148148E-2</c:v>
                </c:pt>
                <c:pt idx="443">
                  <c:v>1.2650462962963E-2</c:v>
                </c:pt>
                <c:pt idx="444">
                  <c:v>1.2662037037036999E-2</c:v>
                </c:pt>
                <c:pt idx="445">
                  <c:v>1.26851851851852E-2</c:v>
                </c:pt>
                <c:pt idx="446">
                  <c:v>1.2708333333333301E-2</c:v>
                </c:pt>
                <c:pt idx="447">
                  <c:v>1.27314814814815E-2</c:v>
                </c:pt>
                <c:pt idx="448">
                  <c:v>1.2743055555555599E-2</c:v>
                </c:pt>
                <c:pt idx="449">
                  <c:v>1.27662037037037E-2</c:v>
                </c:pt>
                <c:pt idx="450">
                  <c:v>1.28009259259259E-2</c:v>
                </c:pt>
                <c:pt idx="451">
                  <c:v>1.2812499999999999E-2</c:v>
                </c:pt>
                <c:pt idx="452">
                  <c:v>1.2847222222222201E-2</c:v>
                </c:pt>
                <c:pt idx="453">
                  <c:v>1.28587962962963E-2</c:v>
                </c:pt>
                <c:pt idx="454">
                  <c:v>1.28935185185185E-2</c:v>
                </c:pt>
                <c:pt idx="455">
                  <c:v>1.29166666666667E-2</c:v>
                </c:pt>
                <c:pt idx="456">
                  <c:v>1.29398148148148E-2</c:v>
                </c:pt>
                <c:pt idx="457">
                  <c:v>1.2962962962963001E-2</c:v>
                </c:pt>
                <c:pt idx="458">
                  <c:v>1.2986111111111099E-2</c:v>
                </c:pt>
                <c:pt idx="459">
                  <c:v>1.30092592592593E-2</c:v>
                </c:pt>
                <c:pt idx="460">
                  <c:v>1.3032407407407401E-2</c:v>
                </c:pt>
                <c:pt idx="461">
                  <c:v>1.30555555555556E-2</c:v>
                </c:pt>
                <c:pt idx="462">
                  <c:v>1.30787037037037E-2</c:v>
                </c:pt>
                <c:pt idx="463">
                  <c:v>1.3101851851851899E-2</c:v>
                </c:pt>
                <c:pt idx="464">
                  <c:v>1.3125E-2</c:v>
                </c:pt>
                <c:pt idx="465">
                  <c:v>1.31481481481481E-2</c:v>
                </c:pt>
                <c:pt idx="466">
                  <c:v>1.3171296296296301E-2</c:v>
                </c:pt>
                <c:pt idx="467">
                  <c:v>1.3206018518518501E-2</c:v>
                </c:pt>
                <c:pt idx="468">
                  <c:v>1.32291666666667E-2</c:v>
                </c:pt>
                <c:pt idx="469">
                  <c:v>1.32523148148148E-2</c:v>
                </c:pt>
                <c:pt idx="470">
                  <c:v>1.3275462962962999E-2</c:v>
                </c:pt>
                <c:pt idx="471">
                  <c:v>1.32986111111111E-2</c:v>
                </c:pt>
                <c:pt idx="472">
                  <c:v>1.3310185185185199E-2</c:v>
                </c:pt>
                <c:pt idx="473">
                  <c:v>1.3333333333333299E-2</c:v>
                </c:pt>
                <c:pt idx="474">
                  <c:v>1.33564814814815E-2</c:v>
                </c:pt>
                <c:pt idx="475">
                  <c:v>1.33680555555556E-2</c:v>
                </c:pt>
                <c:pt idx="476">
                  <c:v>1.33912037037037E-2</c:v>
                </c:pt>
                <c:pt idx="477">
                  <c:v>1.3414351851851899E-2</c:v>
                </c:pt>
                <c:pt idx="478">
                  <c:v>1.34375E-2</c:v>
                </c:pt>
                <c:pt idx="479">
                  <c:v>1.3449074074074099E-2</c:v>
                </c:pt>
                <c:pt idx="480">
                  <c:v>1.34722222222222E-2</c:v>
                </c:pt>
                <c:pt idx="481">
                  <c:v>1.3483796296296299E-2</c:v>
                </c:pt>
                <c:pt idx="482">
                  <c:v>1.3495370370370401E-2</c:v>
                </c:pt>
                <c:pt idx="483">
                  <c:v>1.3518518518518499E-2</c:v>
                </c:pt>
                <c:pt idx="484">
                  <c:v>1.35416666666667E-2</c:v>
                </c:pt>
                <c:pt idx="485">
                  <c:v>1.35648148148148E-2</c:v>
                </c:pt>
                <c:pt idx="486">
                  <c:v>1.35763888888889E-2</c:v>
                </c:pt>
                <c:pt idx="487">
                  <c:v>1.3599537037037E-2</c:v>
                </c:pt>
                <c:pt idx="488">
                  <c:v>1.36111111111111E-2</c:v>
                </c:pt>
                <c:pt idx="489">
                  <c:v>1.3634259259259301E-2</c:v>
                </c:pt>
                <c:pt idx="490">
                  <c:v>1.36458333333333E-2</c:v>
                </c:pt>
                <c:pt idx="491">
                  <c:v>1.3668981481481501E-2</c:v>
                </c:pt>
                <c:pt idx="492">
                  <c:v>1.3692129629629599E-2</c:v>
                </c:pt>
                <c:pt idx="493">
                  <c:v>1.38194444444444E-2</c:v>
                </c:pt>
                <c:pt idx="494">
                  <c:v>1.3842592592592601E-2</c:v>
                </c:pt>
                <c:pt idx="495">
                  <c:v>1.3865740740740699E-2</c:v>
                </c:pt>
                <c:pt idx="496">
                  <c:v>1.38888888888889E-2</c:v>
                </c:pt>
                <c:pt idx="497">
                  <c:v>1.3900462962963E-2</c:v>
                </c:pt>
                <c:pt idx="498">
                  <c:v>1.39236111111111E-2</c:v>
                </c:pt>
                <c:pt idx="499">
                  <c:v>1.3946759259259299E-2</c:v>
                </c:pt>
                <c:pt idx="500">
                  <c:v>1.39583333333333E-2</c:v>
                </c:pt>
                <c:pt idx="501">
                  <c:v>1.3981481481481499E-2</c:v>
                </c:pt>
                <c:pt idx="502">
                  <c:v>1.40046296296296E-2</c:v>
                </c:pt>
                <c:pt idx="503">
                  <c:v>1.40277777777778E-2</c:v>
                </c:pt>
                <c:pt idx="504">
                  <c:v>1.40393518518519E-2</c:v>
                </c:pt>
                <c:pt idx="505">
                  <c:v>1.40625E-2</c:v>
                </c:pt>
                <c:pt idx="506">
                  <c:v>1.40740740740741E-2</c:v>
                </c:pt>
                <c:pt idx="507">
                  <c:v>1.40972222222222E-2</c:v>
                </c:pt>
                <c:pt idx="508">
                  <c:v>1.41087962962963E-2</c:v>
                </c:pt>
                <c:pt idx="509">
                  <c:v>1.4120370370370399E-2</c:v>
                </c:pt>
                <c:pt idx="510">
                  <c:v>1.41435185185185E-2</c:v>
                </c:pt>
                <c:pt idx="511">
                  <c:v>1.4155092592592599E-2</c:v>
                </c:pt>
                <c:pt idx="512">
                  <c:v>1.4166666666666701E-2</c:v>
                </c:pt>
                <c:pt idx="513">
                  <c:v>1.4189814814814799E-2</c:v>
                </c:pt>
                <c:pt idx="514">
                  <c:v>1.4201388888888901E-2</c:v>
                </c:pt>
                <c:pt idx="515">
                  <c:v>1.4212962962963E-2</c:v>
                </c:pt>
                <c:pt idx="516">
                  <c:v>1.42361111111111E-2</c:v>
                </c:pt>
                <c:pt idx="517">
                  <c:v>1.42476851851852E-2</c:v>
                </c:pt>
                <c:pt idx="518">
                  <c:v>1.42708333333333E-2</c:v>
                </c:pt>
                <c:pt idx="519">
                  <c:v>1.42824074074074E-2</c:v>
                </c:pt>
                <c:pt idx="520">
                  <c:v>1.42939814814815E-2</c:v>
                </c:pt>
                <c:pt idx="521">
                  <c:v>1.43171296296296E-2</c:v>
                </c:pt>
                <c:pt idx="522">
                  <c:v>1.4328703703703699E-2</c:v>
                </c:pt>
                <c:pt idx="523">
                  <c:v>1.4340277777777801E-2</c:v>
                </c:pt>
                <c:pt idx="524">
                  <c:v>1.4363425925925899E-2</c:v>
                </c:pt>
                <c:pt idx="525">
                  <c:v>1.4375000000000001E-2</c:v>
                </c:pt>
                <c:pt idx="526">
                  <c:v>1.4398148148148099E-2</c:v>
                </c:pt>
                <c:pt idx="527">
                  <c:v>1.4409722222222201E-2</c:v>
                </c:pt>
                <c:pt idx="528">
                  <c:v>1.44212962962963E-2</c:v>
                </c:pt>
                <c:pt idx="529">
                  <c:v>1.44444444444444E-2</c:v>
                </c:pt>
                <c:pt idx="530">
                  <c:v>1.44560185185185E-2</c:v>
                </c:pt>
                <c:pt idx="531">
                  <c:v>1.4479166666666699E-2</c:v>
                </c:pt>
                <c:pt idx="532">
                  <c:v>1.44907407407407E-2</c:v>
                </c:pt>
                <c:pt idx="533">
                  <c:v>1.4502314814814799E-2</c:v>
                </c:pt>
                <c:pt idx="534">
                  <c:v>1.4525462962963E-2</c:v>
                </c:pt>
                <c:pt idx="535">
                  <c:v>1.4537037037036999E-2</c:v>
                </c:pt>
                <c:pt idx="536">
                  <c:v>1.45601851851852E-2</c:v>
                </c:pt>
                <c:pt idx="537">
                  <c:v>1.45717592592593E-2</c:v>
                </c:pt>
                <c:pt idx="538">
                  <c:v>1.4583333333333301E-2</c:v>
                </c:pt>
                <c:pt idx="539">
                  <c:v>1.46064814814815E-2</c:v>
                </c:pt>
                <c:pt idx="540">
                  <c:v>1.4618055555555599E-2</c:v>
                </c:pt>
                <c:pt idx="541">
                  <c:v>1.46296296296296E-2</c:v>
                </c:pt>
                <c:pt idx="542">
                  <c:v>1.4652777777777799E-2</c:v>
                </c:pt>
                <c:pt idx="543">
                  <c:v>1.4664351851851901E-2</c:v>
                </c:pt>
                <c:pt idx="544">
                  <c:v>1.46759259259259E-2</c:v>
                </c:pt>
                <c:pt idx="545">
                  <c:v>1.46990740740741E-2</c:v>
                </c:pt>
                <c:pt idx="546">
                  <c:v>1.4710648148148099E-2</c:v>
                </c:pt>
                <c:pt idx="547">
                  <c:v>1.47337962962963E-2</c:v>
                </c:pt>
                <c:pt idx="548">
                  <c:v>1.47453703703704E-2</c:v>
                </c:pt>
                <c:pt idx="549">
                  <c:v>1.4756944444444401E-2</c:v>
                </c:pt>
                <c:pt idx="550">
                  <c:v>1.47800925925926E-2</c:v>
                </c:pt>
                <c:pt idx="551">
                  <c:v>1.4791666666666699E-2</c:v>
                </c:pt>
                <c:pt idx="552">
                  <c:v>1.48032407407407E-2</c:v>
                </c:pt>
                <c:pt idx="553">
                  <c:v>1.4826388888888899E-2</c:v>
                </c:pt>
                <c:pt idx="554">
                  <c:v>1.4837962962963001E-2</c:v>
                </c:pt>
                <c:pt idx="555">
                  <c:v>1.4849537037037E-2</c:v>
                </c:pt>
                <c:pt idx="556">
                  <c:v>1.4872685185185201E-2</c:v>
                </c:pt>
                <c:pt idx="557">
                  <c:v>1.48842592592593E-2</c:v>
                </c:pt>
                <c:pt idx="558">
                  <c:v>1.4895833333333299E-2</c:v>
                </c:pt>
                <c:pt idx="559">
                  <c:v>1.49189814814815E-2</c:v>
                </c:pt>
                <c:pt idx="560">
                  <c:v>1.49305555555556E-2</c:v>
                </c:pt>
                <c:pt idx="561">
                  <c:v>1.49421296296296E-2</c:v>
                </c:pt>
                <c:pt idx="562">
                  <c:v>1.49652777777778E-2</c:v>
                </c:pt>
                <c:pt idx="563">
                  <c:v>1.4976851851851899E-2</c:v>
                </c:pt>
                <c:pt idx="564">
                  <c:v>1.49884259259259E-2</c:v>
                </c:pt>
                <c:pt idx="565">
                  <c:v>1.5011574074074101E-2</c:v>
                </c:pt>
                <c:pt idx="566">
                  <c:v>1.50231481481481E-2</c:v>
                </c:pt>
                <c:pt idx="567">
                  <c:v>1.5046296296296301E-2</c:v>
                </c:pt>
                <c:pt idx="568">
                  <c:v>1.50578703703704E-2</c:v>
                </c:pt>
                <c:pt idx="569">
                  <c:v>1.5069444444444399E-2</c:v>
                </c:pt>
                <c:pt idx="570">
                  <c:v>1.50925925925926E-2</c:v>
                </c:pt>
                <c:pt idx="571">
                  <c:v>1.51041666666667E-2</c:v>
                </c:pt>
                <c:pt idx="572">
                  <c:v>1.51157407407407E-2</c:v>
                </c:pt>
                <c:pt idx="573">
                  <c:v>1.51388888888889E-2</c:v>
                </c:pt>
                <c:pt idx="574">
                  <c:v>1.5150462962962999E-2</c:v>
                </c:pt>
                <c:pt idx="575">
                  <c:v>1.51736111111111E-2</c:v>
                </c:pt>
                <c:pt idx="576">
                  <c:v>1.5185185185185201E-2</c:v>
                </c:pt>
                <c:pt idx="577">
                  <c:v>1.51967592592593E-2</c:v>
                </c:pt>
                <c:pt idx="578">
                  <c:v>1.5219907407407401E-2</c:v>
                </c:pt>
                <c:pt idx="579">
                  <c:v>1.52430555555556E-2</c:v>
                </c:pt>
                <c:pt idx="580">
                  <c:v>1.5254629629629601E-2</c:v>
                </c:pt>
                <c:pt idx="581">
                  <c:v>1.52777777777778E-2</c:v>
                </c:pt>
                <c:pt idx="582">
                  <c:v>1.5289351851851899E-2</c:v>
                </c:pt>
                <c:pt idx="583">
                  <c:v>1.53125E-2</c:v>
                </c:pt>
                <c:pt idx="584">
                  <c:v>1.5324074074074099E-2</c:v>
                </c:pt>
                <c:pt idx="585">
                  <c:v>1.53356481481481E-2</c:v>
                </c:pt>
                <c:pt idx="586">
                  <c:v>1.5358796296296299E-2</c:v>
                </c:pt>
                <c:pt idx="587">
                  <c:v>1.5370370370370401E-2</c:v>
                </c:pt>
                <c:pt idx="588">
                  <c:v>1.5393518518518501E-2</c:v>
                </c:pt>
                <c:pt idx="589">
                  <c:v>1.54050925925926E-2</c:v>
                </c:pt>
                <c:pt idx="590">
                  <c:v>1.54166666666667E-2</c:v>
                </c:pt>
                <c:pt idx="591">
                  <c:v>1.54398148148148E-2</c:v>
                </c:pt>
                <c:pt idx="592">
                  <c:v>1.54513888888889E-2</c:v>
                </c:pt>
                <c:pt idx="593">
                  <c:v>1.5462962962963E-2</c:v>
                </c:pt>
                <c:pt idx="594">
                  <c:v>1.54861111111111E-2</c:v>
                </c:pt>
                <c:pt idx="595">
                  <c:v>1.5497685185185199E-2</c:v>
                </c:pt>
                <c:pt idx="596">
                  <c:v>1.55208333333333E-2</c:v>
                </c:pt>
                <c:pt idx="597">
                  <c:v>1.5532407407407399E-2</c:v>
                </c:pt>
                <c:pt idx="598">
                  <c:v>1.5543981481481501E-2</c:v>
                </c:pt>
                <c:pt idx="599">
                  <c:v>1.5567129629629599E-2</c:v>
                </c:pt>
                <c:pt idx="600">
                  <c:v>1.5578703703703701E-2</c:v>
                </c:pt>
                <c:pt idx="601">
                  <c:v>1.55902777777778E-2</c:v>
                </c:pt>
                <c:pt idx="602">
                  <c:v>1.56134259259259E-2</c:v>
                </c:pt>
                <c:pt idx="603">
                  <c:v>1.5625E-2</c:v>
                </c:pt>
                <c:pt idx="604">
                  <c:v>1.5636574074074101E-2</c:v>
                </c:pt>
                <c:pt idx="605">
                  <c:v>1.56597222222222E-2</c:v>
                </c:pt>
                <c:pt idx="606">
                  <c:v>1.5671296296296301E-2</c:v>
                </c:pt>
                <c:pt idx="607">
                  <c:v>1.5682870370370399E-2</c:v>
                </c:pt>
                <c:pt idx="608">
                  <c:v>1.56944444444444E-2</c:v>
                </c:pt>
                <c:pt idx="609">
                  <c:v>1.5717592592592599E-2</c:v>
                </c:pt>
                <c:pt idx="610">
                  <c:v>1.57291666666667E-2</c:v>
                </c:pt>
                <c:pt idx="611">
                  <c:v>1.5740740740740701E-2</c:v>
                </c:pt>
                <c:pt idx="612">
                  <c:v>1.57638888888889E-2</c:v>
                </c:pt>
                <c:pt idx="613">
                  <c:v>1.5775462962963002E-2</c:v>
                </c:pt>
                <c:pt idx="614">
                  <c:v>1.5787037037036999E-2</c:v>
                </c:pt>
                <c:pt idx="615">
                  <c:v>1.5810185185185201E-2</c:v>
                </c:pt>
                <c:pt idx="616">
                  <c:v>1.5821759259259299E-2</c:v>
                </c:pt>
                <c:pt idx="617">
                  <c:v>1.58333333333333E-2</c:v>
                </c:pt>
                <c:pt idx="618">
                  <c:v>1.5844907407407401E-2</c:v>
                </c:pt>
                <c:pt idx="619">
                  <c:v>1.58680555555556E-2</c:v>
                </c:pt>
                <c:pt idx="620">
                  <c:v>1.5879629629629601E-2</c:v>
                </c:pt>
                <c:pt idx="621">
                  <c:v>1.5891203703703699E-2</c:v>
                </c:pt>
                <c:pt idx="622">
                  <c:v>1.5914351851851801E-2</c:v>
                </c:pt>
                <c:pt idx="623">
                  <c:v>1.5925925925925899E-2</c:v>
                </c:pt>
                <c:pt idx="624">
                  <c:v>1.59375E-2</c:v>
                </c:pt>
                <c:pt idx="625">
                  <c:v>1.5949074074074102E-2</c:v>
                </c:pt>
                <c:pt idx="626">
                  <c:v>1.59722222222222E-2</c:v>
                </c:pt>
                <c:pt idx="627">
                  <c:v>1.5983796296296301E-2</c:v>
                </c:pt>
                <c:pt idx="628">
                  <c:v>1.5995370370370399E-2</c:v>
                </c:pt>
                <c:pt idx="629">
                  <c:v>1.60069444444444E-2</c:v>
                </c:pt>
                <c:pt idx="630">
                  <c:v>1.6030092592592599E-2</c:v>
                </c:pt>
                <c:pt idx="631">
                  <c:v>1.6041666666666701E-2</c:v>
                </c:pt>
                <c:pt idx="632">
                  <c:v>1.6053240740740701E-2</c:v>
                </c:pt>
                <c:pt idx="633">
                  <c:v>1.6064814814814799E-2</c:v>
                </c:pt>
                <c:pt idx="634">
                  <c:v>1.60763888888889E-2</c:v>
                </c:pt>
                <c:pt idx="635">
                  <c:v>1.6099537037036999E-2</c:v>
                </c:pt>
                <c:pt idx="636">
                  <c:v>1.61111111111111E-2</c:v>
                </c:pt>
                <c:pt idx="637">
                  <c:v>1.6122685185185202E-2</c:v>
                </c:pt>
                <c:pt idx="638">
                  <c:v>1.61342592592593E-2</c:v>
                </c:pt>
                <c:pt idx="639">
                  <c:v>1.61458333333333E-2</c:v>
                </c:pt>
                <c:pt idx="640">
                  <c:v>1.6168981481481499E-2</c:v>
                </c:pt>
                <c:pt idx="641">
                  <c:v>1.6180555555555601E-2</c:v>
                </c:pt>
                <c:pt idx="642">
                  <c:v>1.6192129629629601E-2</c:v>
                </c:pt>
                <c:pt idx="643">
                  <c:v>1.6203703703703699E-2</c:v>
                </c:pt>
                <c:pt idx="644">
                  <c:v>1.6215277777777801E-2</c:v>
                </c:pt>
                <c:pt idx="645">
                  <c:v>1.6238425925925899E-2</c:v>
                </c:pt>
                <c:pt idx="646">
                  <c:v>1.6250000000000001E-2</c:v>
                </c:pt>
                <c:pt idx="647">
                  <c:v>1.6261574074074098E-2</c:v>
                </c:pt>
                <c:pt idx="648">
                  <c:v>1.6273148148148099E-2</c:v>
                </c:pt>
                <c:pt idx="649">
                  <c:v>1.62847222222222E-2</c:v>
                </c:pt>
                <c:pt idx="650">
                  <c:v>1.6296296296296298E-2</c:v>
                </c:pt>
                <c:pt idx="651">
                  <c:v>1.63194444444444E-2</c:v>
                </c:pt>
                <c:pt idx="652">
                  <c:v>1.6331018518518502E-2</c:v>
                </c:pt>
                <c:pt idx="653">
                  <c:v>1.63425925925926E-2</c:v>
                </c:pt>
                <c:pt idx="654">
                  <c:v>1.6354166666666701E-2</c:v>
                </c:pt>
                <c:pt idx="655">
                  <c:v>1.6365740740740702E-2</c:v>
                </c:pt>
                <c:pt idx="656">
                  <c:v>1.6377314814814799E-2</c:v>
                </c:pt>
                <c:pt idx="657">
                  <c:v>1.6400462962962999E-2</c:v>
                </c:pt>
                <c:pt idx="658">
                  <c:v>1.6412037037036999E-2</c:v>
                </c:pt>
                <c:pt idx="659">
                  <c:v>1.6423611111111101E-2</c:v>
                </c:pt>
                <c:pt idx="660">
                  <c:v>1.6435185185185198E-2</c:v>
                </c:pt>
                <c:pt idx="661">
                  <c:v>1.64467592592593E-2</c:v>
                </c:pt>
                <c:pt idx="662">
                  <c:v>1.6469907407407398E-2</c:v>
                </c:pt>
                <c:pt idx="663">
                  <c:v>1.64814814814815E-2</c:v>
                </c:pt>
                <c:pt idx="664">
                  <c:v>1.6493055555555601E-2</c:v>
                </c:pt>
                <c:pt idx="665">
                  <c:v>1.6504629629629598E-2</c:v>
                </c:pt>
                <c:pt idx="666">
                  <c:v>1.65162037037037E-2</c:v>
                </c:pt>
                <c:pt idx="667">
                  <c:v>1.6527777777777801E-2</c:v>
                </c:pt>
                <c:pt idx="668">
                  <c:v>1.6539351851851899E-2</c:v>
                </c:pt>
                <c:pt idx="669">
                  <c:v>1.6562500000000001E-2</c:v>
                </c:pt>
                <c:pt idx="670">
                  <c:v>1.6574074074074099E-2</c:v>
                </c:pt>
                <c:pt idx="671">
                  <c:v>1.6585648148148099E-2</c:v>
                </c:pt>
                <c:pt idx="672">
                  <c:v>1.6597222222222201E-2</c:v>
                </c:pt>
                <c:pt idx="673">
                  <c:v>1.6608796296296299E-2</c:v>
                </c:pt>
                <c:pt idx="674">
                  <c:v>1.6631944444444401E-2</c:v>
                </c:pt>
                <c:pt idx="675">
                  <c:v>1.6643518518518498E-2</c:v>
                </c:pt>
                <c:pt idx="676">
                  <c:v>1.66550925925926E-2</c:v>
                </c:pt>
              </c:numCache>
            </c:numRef>
          </c:xVal>
          <c:yVal>
            <c:numRef>
              <c:f>Data!$AX$3:$AX$679</c:f>
              <c:numCache>
                <c:formatCode>General</c:formatCode>
                <c:ptCount val="677"/>
                <c:pt idx="1">
                  <c:v>1233</c:v>
                </c:pt>
                <c:pt idx="2">
                  <c:v>1841</c:v>
                </c:pt>
                <c:pt idx="3">
                  <c:v>1924</c:v>
                </c:pt>
                <c:pt idx="4">
                  <c:v>1174</c:v>
                </c:pt>
                <c:pt idx="5">
                  <c:v>297</c:v>
                </c:pt>
                <c:pt idx="6">
                  <c:v>0</c:v>
                </c:pt>
                <c:pt idx="7">
                  <c:v>0</c:v>
                </c:pt>
                <c:pt idx="8">
                  <c:v>44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1867</c:v>
                </c:pt>
                <c:pt idx="56">
                  <c:v>945</c:v>
                </c:pt>
                <c:pt idx="57">
                  <c:v>645</c:v>
                </c:pt>
                <c:pt idx="58">
                  <c:v>708</c:v>
                </c:pt>
                <c:pt idx="59">
                  <c:v>493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708</c:v>
                </c:pt>
                <c:pt idx="69">
                  <c:v>2140</c:v>
                </c:pt>
                <c:pt idx="70">
                  <c:v>1689</c:v>
                </c:pt>
                <c:pt idx="71">
                  <c:v>1026</c:v>
                </c:pt>
                <c:pt idx="72">
                  <c:v>268</c:v>
                </c:pt>
                <c:pt idx="73">
                  <c:v>636</c:v>
                </c:pt>
                <c:pt idx="74">
                  <c:v>62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247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660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136</c:v>
                </c:pt>
                <c:pt idx="112">
                  <c:v>231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988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868</c:v>
                </c:pt>
                <c:pt idx="123">
                  <c:v>422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410</c:v>
                </c:pt>
                <c:pt idx="144">
                  <c:v>2029</c:v>
                </c:pt>
                <c:pt idx="145">
                  <c:v>1889</c:v>
                </c:pt>
                <c:pt idx="146">
                  <c:v>1535</c:v>
                </c:pt>
                <c:pt idx="147">
                  <c:v>844</c:v>
                </c:pt>
                <c:pt idx="148">
                  <c:v>439</c:v>
                </c:pt>
                <c:pt idx="149">
                  <c:v>572</c:v>
                </c:pt>
                <c:pt idx="150">
                  <c:v>0</c:v>
                </c:pt>
                <c:pt idx="151">
                  <c:v>0</c:v>
                </c:pt>
                <c:pt idx="152">
                  <c:v>583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338</c:v>
                </c:pt>
                <c:pt idx="163">
                  <c:v>180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137</c:v>
                </c:pt>
                <c:pt idx="187">
                  <c:v>206</c:v>
                </c:pt>
                <c:pt idx="188">
                  <c:v>285</c:v>
                </c:pt>
                <c:pt idx="189">
                  <c:v>0</c:v>
                </c:pt>
                <c:pt idx="190">
                  <c:v>619</c:v>
                </c:pt>
                <c:pt idx="191">
                  <c:v>651</c:v>
                </c:pt>
                <c:pt idx="192">
                  <c:v>714</c:v>
                </c:pt>
                <c:pt idx="193">
                  <c:v>936</c:v>
                </c:pt>
                <c:pt idx="194">
                  <c:v>910</c:v>
                </c:pt>
                <c:pt idx="195">
                  <c:v>852</c:v>
                </c:pt>
                <c:pt idx="196">
                  <c:v>696</c:v>
                </c:pt>
                <c:pt idx="197">
                  <c:v>902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685</c:v>
                </c:pt>
                <c:pt idx="209">
                  <c:v>0</c:v>
                </c:pt>
                <c:pt idx="210">
                  <c:v>309</c:v>
                </c:pt>
                <c:pt idx="211">
                  <c:v>582</c:v>
                </c:pt>
                <c:pt idx="212">
                  <c:v>0</c:v>
                </c:pt>
                <c:pt idx="213">
                  <c:v>137</c:v>
                </c:pt>
                <c:pt idx="214">
                  <c:v>160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34</c:v>
                </c:pt>
                <c:pt idx="219">
                  <c:v>769</c:v>
                </c:pt>
                <c:pt idx="220">
                  <c:v>704</c:v>
                </c:pt>
                <c:pt idx="221">
                  <c:v>375</c:v>
                </c:pt>
                <c:pt idx="222">
                  <c:v>893</c:v>
                </c:pt>
                <c:pt idx="223">
                  <c:v>449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1273</c:v>
                </c:pt>
                <c:pt idx="232">
                  <c:v>1315</c:v>
                </c:pt>
                <c:pt idx="233">
                  <c:v>583</c:v>
                </c:pt>
                <c:pt idx="234">
                  <c:v>329</c:v>
                </c:pt>
                <c:pt idx="235">
                  <c:v>311</c:v>
                </c:pt>
                <c:pt idx="236">
                  <c:v>230</c:v>
                </c:pt>
                <c:pt idx="237">
                  <c:v>348</c:v>
                </c:pt>
                <c:pt idx="238">
                  <c:v>222</c:v>
                </c:pt>
                <c:pt idx="239">
                  <c:v>328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59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330</c:v>
                </c:pt>
                <c:pt idx="255">
                  <c:v>207</c:v>
                </c:pt>
                <c:pt idx="256">
                  <c:v>106</c:v>
                </c:pt>
                <c:pt idx="257">
                  <c:v>0</c:v>
                </c:pt>
                <c:pt idx="258">
                  <c:v>729</c:v>
                </c:pt>
                <c:pt idx="259">
                  <c:v>469</c:v>
                </c:pt>
                <c:pt idx="260">
                  <c:v>343</c:v>
                </c:pt>
                <c:pt idx="261">
                  <c:v>256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66</c:v>
                </c:pt>
                <c:pt idx="267">
                  <c:v>417</c:v>
                </c:pt>
                <c:pt idx="268">
                  <c:v>303</c:v>
                </c:pt>
                <c:pt idx="269">
                  <c:v>1438</c:v>
                </c:pt>
                <c:pt idx="270">
                  <c:v>438</c:v>
                </c:pt>
                <c:pt idx="271">
                  <c:v>693</c:v>
                </c:pt>
                <c:pt idx="272">
                  <c:v>532</c:v>
                </c:pt>
                <c:pt idx="273">
                  <c:v>881</c:v>
                </c:pt>
                <c:pt idx="274">
                  <c:v>637</c:v>
                </c:pt>
                <c:pt idx="275">
                  <c:v>944</c:v>
                </c:pt>
                <c:pt idx="276">
                  <c:v>701</c:v>
                </c:pt>
                <c:pt idx="277">
                  <c:v>313</c:v>
                </c:pt>
                <c:pt idx="278">
                  <c:v>604</c:v>
                </c:pt>
                <c:pt idx="279">
                  <c:v>369</c:v>
                </c:pt>
                <c:pt idx="280">
                  <c:v>0</c:v>
                </c:pt>
                <c:pt idx="281">
                  <c:v>539</c:v>
                </c:pt>
                <c:pt idx="282">
                  <c:v>1667</c:v>
                </c:pt>
                <c:pt idx="283">
                  <c:v>1608</c:v>
                </c:pt>
                <c:pt idx="284">
                  <c:v>1253</c:v>
                </c:pt>
                <c:pt idx="285">
                  <c:v>481</c:v>
                </c:pt>
                <c:pt idx="286">
                  <c:v>369</c:v>
                </c:pt>
                <c:pt idx="287">
                  <c:v>557</c:v>
                </c:pt>
                <c:pt idx="288">
                  <c:v>487</c:v>
                </c:pt>
                <c:pt idx="289">
                  <c:v>1453</c:v>
                </c:pt>
                <c:pt idx="290">
                  <c:v>1124</c:v>
                </c:pt>
                <c:pt idx="291">
                  <c:v>1390</c:v>
                </c:pt>
                <c:pt idx="292">
                  <c:v>1684</c:v>
                </c:pt>
                <c:pt idx="293">
                  <c:v>1430</c:v>
                </c:pt>
                <c:pt idx="294">
                  <c:v>1907</c:v>
                </c:pt>
                <c:pt idx="295">
                  <c:v>2183</c:v>
                </c:pt>
                <c:pt idx="296">
                  <c:v>963</c:v>
                </c:pt>
                <c:pt idx="297">
                  <c:v>933</c:v>
                </c:pt>
                <c:pt idx="298">
                  <c:v>1069</c:v>
                </c:pt>
                <c:pt idx="299">
                  <c:v>1513</c:v>
                </c:pt>
                <c:pt idx="300">
                  <c:v>1866</c:v>
                </c:pt>
                <c:pt idx="301">
                  <c:v>1717</c:v>
                </c:pt>
                <c:pt idx="302">
                  <c:v>2264</c:v>
                </c:pt>
                <c:pt idx="303">
                  <c:v>1639</c:v>
                </c:pt>
                <c:pt idx="304">
                  <c:v>2121</c:v>
                </c:pt>
                <c:pt idx="305">
                  <c:v>1958</c:v>
                </c:pt>
                <c:pt idx="306">
                  <c:v>1950</c:v>
                </c:pt>
                <c:pt idx="307">
                  <c:v>1598</c:v>
                </c:pt>
                <c:pt idx="308">
                  <c:v>1578</c:v>
                </c:pt>
                <c:pt idx="309">
                  <c:v>2258</c:v>
                </c:pt>
                <c:pt idx="310">
                  <c:v>2385</c:v>
                </c:pt>
                <c:pt idx="311">
                  <c:v>2860</c:v>
                </c:pt>
                <c:pt idx="312">
                  <c:v>2759</c:v>
                </c:pt>
                <c:pt idx="313">
                  <c:v>1972</c:v>
                </c:pt>
                <c:pt idx="314">
                  <c:v>1720</c:v>
                </c:pt>
                <c:pt idx="315">
                  <c:v>1472</c:v>
                </c:pt>
                <c:pt idx="316">
                  <c:v>1335</c:v>
                </c:pt>
                <c:pt idx="317">
                  <c:v>81</c:v>
                </c:pt>
                <c:pt idx="318">
                  <c:v>682</c:v>
                </c:pt>
                <c:pt idx="319">
                  <c:v>258</c:v>
                </c:pt>
                <c:pt idx="320">
                  <c:v>196</c:v>
                </c:pt>
                <c:pt idx="321">
                  <c:v>1309</c:v>
                </c:pt>
                <c:pt idx="322">
                  <c:v>1953</c:v>
                </c:pt>
                <c:pt idx="323">
                  <c:v>1798</c:v>
                </c:pt>
                <c:pt idx="324">
                  <c:v>2594</c:v>
                </c:pt>
                <c:pt idx="325">
                  <c:v>2741</c:v>
                </c:pt>
                <c:pt idx="326">
                  <c:v>2975</c:v>
                </c:pt>
                <c:pt idx="327">
                  <c:v>3409</c:v>
                </c:pt>
                <c:pt idx="328">
                  <c:v>2831</c:v>
                </c:pt>
                <c:pt idx="329">
                  <c:v>2512</c:v>
                </c:pt>
                <c:pt idx="330">
                  <c:v>3380</c:v>
                </c:pt>
                <c:pt idx="331">
                  <c:v>1064</c:v>
                </c:pt>
                <c:pt idx="332">
                  <c:v>1506</c:v>
                </c:pt>
                <c:pt idx="333">
                  <c:v>842</c:v>
                </c:pt>
                <c:pt idx="334">
                  <c:v>1913</c:v>
                </c:pt>
                <c:pt idx="335">
                  <c:v>2340</c:v>
                </c:pt>
                <c:pt idx="336">
                  <c:v>1788</c:v>
                </c:pt>
                <c:pt idx="337">
                  <c:v>2140</c:v>
                </c:pt>
                <c:pt idx="338">
                  <c:v>1965</c:v>
                </c:pt>
                <c:pt idx="339">
                  <c:v>1935</c:v>
                </c:pt>
                <c:pt idx="340">
                  <c:v>2234</c:v>
                </c:pt>
                <c:pt idx="341">
                  <c:v>2550</c:v>
                </c:pt>
                <c:pt idx="342">
                  <c:v>2495</c:v>
                </c:pt>
                <c:pt idx="343">
                  <c:v>2235</c:v>
                </c:pt>
                <c:pt idx="344">
                  <c:v>2368</c:v>
                </c:pt>
                <c:pt idx="345">
                  <c:v>2486</c:v>
                </c:pt>
                <c:pt idx="346">
                  <c:v>2090</c:v>
                </c:pt>
                <c:pt idx="347">
                  <c:v>2463</c:v>
                </c:pt>
                <c:pt idx="348">
                  <c:v>2015</c:v>
                </c:pt>
                <c:pt idx="349">
                  <c:v>3074</c:v>
                </c:pt>
                <c:pt idx="350">
                  <c:v>3376</c:v>
                </c:pt>
                <c:pt idx="351">
                  <c:v>4071</c:v>
                </c:pt>
                <c:pt idx="352">
                  <c:v>3352</c:v>
                </c:pt>
                <c:pt idx="353">
                  <c:v>3395</c:v>
                </c:pt>
                <c:pt idx="354">
                  <c:v>3558</c:v>
                </c:pt>
                <c:pt idx="355">
                  <c:v>3574</c:v>
                </c:pt>
                <c:pt idx="356">
                  <c:v>2793</c:v>
                </c:pt>
                <c:pt idx="357">
                  <c:v>3285</c:v>
                </c:pt>
                <c:pt idx="358">
                  <c:v>2227</c:v>
                </c:pt>
                <c:pt idx="359">
                  <c:v>2884</c:v>
                </c:pt>
                <c:pt idx="360">
                  <c:v>2759</c:v>
                </c:pt>
                <c:pt idx="361">
                  <c:v>2767</c:v>
                </c:pt>
                <c:pt idx="362">
                  <c:v>2835</c:v>
                </c:pt>
                <c:pt idx="363">
                  <c:v>2776</c:v>
                </c:pt>
                <c:pt idx="364">
                  <c:v>3251</c:v>
                </c:pt>
                <c:pt idx="365">
                  <c:v>3150</c:v>
                </c:pt>
                <c:pt idx="366">
                  <c:v>2763</c:v>
                </c:pt>
                <c:pt idx="367">
                  <c:v>2998</c:v>
                </c:pt>
                <c:pt idx="368">
                  <c:v>3031</c:v>
                </c:pt>
                <c:pt idx="369">
                  <c:v>3589</c:v>
                </c:pt>
                <c:pt idx="370">
                  <c:v>2566</c:v>
                </c:pt>
                <c:pt idx="371">
                  <c:v>3830</c:v>
                </c:pt>
                <c:pt idx="372">
                  <c:v>3383</c:v>
                </c:pt>
                <c:pt idx="373">
                  <c:v>3715</c:v>
                </c:pt>
                <c:pt idx="374">
                  <c:v>4157</c:v>
                </c:pt>
                <c:pt idx="375">
                  <c:v>4396</c:v>
                </c:pt>
                <c:pt idx="376">
                  <c:v>4169</c:v>
                </c:pt>
                <c:pt idx="377">
                  <c:v>4456</c:v>
                </c:pt>
                <c:pt idx="378">
                  <c:v>4071</c:v>
                </c:pt>
                <c:pt idx="379">
                  <c:v>3233</c:v>
                </c:pt>
                <c:pt idx="380">
                  <c:v>3284</c:v>
                </c:pt>
                <c:pt idx="381">
                  <c:v>3893</c:v>
                </c:pt>
                <c:pt idx="382">
                  <c:v>3345</c:v>
                </c:pt>
                <c:pt idx="383">
                  <c:v>5217</c:v>
                </c:pt>
                <c:pt idx="384">
                  <c:v>3301</c:v>
                </c:pt>
                <c:pt idx="385">
                  <c:v>5301</c:v>
                </c:pt>
                <c:pt idx="386">
                  <c:v>3573</c:v>
                </c:pt>
                <c:pt idx="387">
                  <c:v>4950</c:v>
                </c:pt>
                <c:pt idx="388">
                  <c:v>5154</c:v>
                </c:pt>
                <c:pt idx="389">
                  <c:v>5678</c:v>
                </c:pt>
                <c:pt idx="390">
                  <c:v>4990</c:v>
                </c:pt>
                <c:pt idx="391">
                  <c:v>4632</c:v>
                </c:pt>
                <c:pt idx="392">
                  <c:v>4892</c:v>
                </c:pt>
                <c:pt idx="393">
                  <c:v>5015</c:v>
                </c:pt>
                <c:pt idx="394">
                  <c:v>3323</c:v>
                </c:pt>
                <c:pt idx="395">
                  <c:v>3140</c:v>
                </c:pt>
                <c:pt idx="396">
                  <c:v>3729</c:v>
                </c:pt>
                <c:pt idx="397">
                  <c:v>3989</c:v>
                </c:pt>
                <c:pt idx="398">
                  <c:v>4907</c:v>
                </c:pt>
                <c:pt idx="399">
                  <c:v>5099</c:v>
                </c:pt>
                <c:pt idx="400">
                  <c:v>3804</c:v>
                </c:pt>
                <c:pt idx="401">
                  <c:v>5064</c:v>
                </c:pt>
                <c:pt idx="402">
                  <c:v>4919</c:v>
                </c:pt>
                <c:pt idx="403">
                  <c:v>4854</c:v>
                </c:pt>
                <c:pt idx="404">
                  <c:v>4502</c:v>
                </c:pt>
                <c:pt idx="405">
                  <c:v>5310</c:v>
                </c:pt>
                <c:pt idx="406">
                  <c:v>3668</c:v>
                </c:pt>
                <c:pt idx="407">
                  <c:v>4493</c:v>
                </c:pt>
                <c:pt idx="408">
                  <c:v>5707</c:v>
                </c:pt>
                <c:pt idx="409">
                  <c:v>5442</c:v>
                </c:pt>
                <c:pt idx="410">
                  <c:v>5076</c:v>
                </c:pt>
                <c:pt idx="411">
                  <c:v>6179</c:v>
                </c:pt>
                <c:pt idx="412">
                  <c:v>5371</c:v>
                </c:pt>
                <c:pt idx="413">
                  <c:v>6069</c:v>
                </c:pt>
                <c:pt idx="414">
                  <c:v>4560</c:v>
                </c:pt>
                <c:pt idx="415">
                  <c:v>5134</c:v>
                </c:pt>
                <c:pt idx="416">
                  <c:v>3811</c:v>
                </c:pt>
                <c:pt idx="417">
                  <c:v>4778</c:v>
                </c:pt>
                <c:pt idx="418">
                  <c:v>4125</c:v>
                </c:pt>
                <c:pt idx="419">
                  <c:v>4078</c:v>
                </c:pt>
                <c:pt idx="420">
                  <c:v>4941</c:v>
                </c:pt>
                <c:pt idx="421">
                  <c:v>5692</c:v>
                </c:pt>
                <c:pt idx="422">
                  <c:v>5143</c:v>
                </c:pt>
                <c:pt idx="423">
                  <c:v>6279</c:v>
                </c:pt>
                <c:pt idx="424">
                  <c:v>6020</c:v>
                </c:pt>
                <c:pt idx="425">
                  <c:v>6477</c:v>
                </c:pt>
                <c:pt idx="426">
                  <c:v>5279</c:v>
                </c:pt>
                <c:pt idx="427">
                  <c:v>6485</c:v>
                </c:pt>
                <c:pt idx="428">
                  <c:v>3732</c:v>
                </c:pt>
                <c:pt idx="429">
                  <c:v>5508</c:v>
                </c:pt>
                <c:pt idx="430">
                  <c:v>5765</c:v>
                </c:pt>
                <c:pt idx="431">
                  <c:v>5470</c:v>
                </c:pt>
                <c:pt idx="432">
                  <c:v>6162</c:v>
                </c:pt>
                <c:pt idx="433">
                  <c:v>6442</c:v>
                </c:pt>
                <c:pt idx="434">
                  <c:v>6541</c:v>
                </c:pt>
                <c:pt idx="435">
                  <c:v>7163</c:v>
                </c:pt>
                <c:pt idx="436">
                  <c:v>7330</c:v>
                </c:pt>
                <c:pt idx="437">
                  <c:v>7297</c:v>
                </c:pt>
                <c:pt idx="438">
                  <c:v>6735</c:v>
                </c:pt>
                <c:pt idx="439">
                  <c:v>6904</c:v>
                </c:pt>
                <c:pt idx="440">
                  <c:v>7434</c:v>
                </c:pt>
                <c:pt idx="441">
                  <c:v>7928</c:v>
                </c:pt>
                <c:pt idx="442">
                  <c:v>7592</c:v>
                </c:pt>
                <c:pt idx="443">
                  <c:v>6133</c:v>
                </c:pt>
                <c:pt idx="444">
                  <c:v>6465</c:v>
                </c:pt>
                <c:pt idx="445">
                  <c:v>6946</c:v>
                </c:pt>
                <c:pt idx="446">
                  <c:v>7415</c:v>
                </c:pt>
                <c:pt idx="447">
                  <c:v>7223</c:v>
                </c:pt>
                <c:pt idx="448">
                  <c:v>8409</c:v>
                </c:pt>
                <c:pt idx="449">
                  <c:v>7934</c:v>
                </c:pt>
                <c:pt idx="450">
                  <c:v>8234</c:v>
                </c:pt>
                <c:pt idx="451">
                  <c:v>7099</c:v>
                </c:pt>
                <c:pt idx="452">
                  <c:v>7103</c:v>
                </c:pt>
                <c:pt idx="453">
                  <c:v>6987</c:v>
                </c:pt>
                <c:pt idx="454">
                  <c:v>6315</c:v>
                </c:pt>
                <c:pt idx="455">
                  <c:v>7465</c:v>
                </c:pt>
                <c:pt idx="456">
                  <c:v>7539</c:v>
                </c:pt>
                <c:pt idx="457">
                  <c:v>8069</c:v>
                </c:pt>
                <c:pt idx="458">
                  <c:v>8165</c:v>
                </c:pt>
                <c:pt idx="459">
                  <c:v>8184</c:v>
                </c:pt>
                <c:pt idx="460">
                  <c:v>8531</c:v>
                </c:pt>
                <c:pt idx="461">
                  <c:v>8773</c:v>
                </c:pt>
                <c:pt idx="462">
                  <c:v>8213</c:v>
                </c:pt>
                <c:pt idx="463">
                  <c:v>8243</c:v>
                </c:pt>
                <c:pt idx="464">
                  <c:v>8679</c:v>
                </c:pt>
                <c:pt idx="465">
                  <c:v>9173</c:v>
                </c:pt>
                <c:pt idx="466">
                  <c:v>8024</c:v>
                </c:pt>
                <c:pt idx="467">
                  <c:v>6266</c:v>
                </c:pt>
                <c:pt idx="468">
                  <c:v>5861</c:v>
                </c:pt>
                <c:pt idx="469">
                  <c:v>6954</c:v>
                </c:pt>
                <c:pt idx="470">
                  <c:v>6735</c:v>
                </c:pt>
                <c:pt idx="471">
                  <c:v>7653</c:v>
                </c:pt>
                <c:pt idx="472">
                  <c:v>8921</c:v>
                </c:pt>
                <c:pt idx="473">
                  <c:v>8746</c:v>
                </c:pt>
                <c:pt idx="474">
                  <c:v>9222</c:v>
                </c:pt>
                <c:pt idx="475">
                  <c:v>8689</c:v>
                </c:pt>
                <c:pt idx="476">
                  <c:v>9007</c:v>
                </c:pt>
                <c:pt idx="477">
                  <c:v>9690</c:v>
                </c:pt>
                <c:pt idx="478">
                  <c:v>10287</c:v>
                </c:pt>
                <c:pt idx="479">
                  <c:v>9677</c:v>
                </c:pt>
                <c:pt idx="480">
                  <c:v>9266</c:v>
                </c:pt>
                <c:pt idx="481">
                  <c:v>10531</c:v>
                </c:pt>
                <c:pt idx="482">
                  <c:v>9429</c:v>
                </c:pt>
                <c:pt idx="483">
                  <c:v>10160</c:v>
                </c:pt>
                <c:pt idx="484">
                  <c:v>11426</c:v>
                </c:pt>
                <c:pt idx="485">
                  <c:v>11256</c:v>
                </c:pt>
                <c:pt idx="486">
                  <c:v>10115</c:v>
                </c:pt>
                <c:pt idx="487">
                  <c:v>9576</c:v>
                </c:pt>
                <c:pt idx="488">
                  <c:v>9183</c:v>
                </c:pt>
                <c:pt idx="489">
                  <c:v>8360</c:v>
                </c:pt>
                <c:pt idx="490">
                  <c:v>8971</c:v>
                </c:pt>
                <c:pt idx="491">
                  <c:v>8368</c:v>
                </c:pt>
                <c:pt idx="492">
                  <c:v>9684</c:v>
                </c:pt>
                <c:pt idx="493">
                  <c:v>7718</c:v>
                </c:pt>
                <c:pt idx="494">
                  <c:v>8472</c:v>
                </c:pt>
                <c:pt idx="495">
                  <c:v>8044</c:v>
                </c:pt>
                <c:pt idx="496">
                  <c:v>8776</c:v>
                </c:pt>
                <c:pt idx="497">
                  <c:v>8599</c:v>
                </c:pt>
                <c:pt idx="498">
                  <c:v>10111</c:v>
                </c:pt>
                <c:pt idx="499">
                  <c:v>10458</c:v>
                </c:pt>
                <c:pt idx="500">
                  <c:v>10081</c:v>
                </c:pt>
                <c:pt idx="501">
                  <c:v>9966</c:v>
                </c:pt>
                <c:pt idx="502">
                  <c:v>11338</c:v>
                </c:pt>
                <c:pt idx="503">
                  <c:v>9828</c:v>
                </c:pt>
                <c:pt idx="504">
                  <c:v>11979</c:v>
                </c:pt>
                <c:pt idx="505">
                  <c:v>10530</c:v>
                </c:pt>
                <c:pt idx="506">
                  <c:v>11556</c:v>
                </c:pt>
                <c:pt idx="507">
                  <c:v>11740</c:v>
                </c:pt>
                <c:pt idx="508">
                  <c:v>11619</c:v>
                </c:pt>
                <c:pt idx="509">
                  <c:v>12124</c:v>
                </c:pt>
                <c:pt idx="510">
                  <c:v>12917</c:v>
                </c:pt>
                <c:pt idx="511">
                  <c:v>13576</c:v>
                </c:pt>
                <c:pt idx="512">
                  <c:v>12429</c:v>
                </c:pt>
                <c:pt idx="513">
                  <c:v>11959</c:v>
                </c:pt>
                <c:pt idx="514">
                  <c:v>11988</c:v>
                </c:pt>
                <c:pt idx="515">
                  <c:v>13200</c:v>
                </c:pt>
                <c:pt idx="516">
                  <c:v>12200</c:v>
                </c:pt>
                <c:pt idx="517">
                  <c:v>11046</c:v>
                </c:pt>
                <c:pt idx="518">
                  <c:v>12960</c:v>
                </c:pt>
                <c:pt idx="519">
                  <c:v>10567</c:v>
                </c:pt>
                <c:pt idx="520">
                  <c:v>12286</c:v>
                </c:pt>
                <c:pt idx="521">
                  <c:v>13946</c:v>
                </c:pt>
                <c:pt idx="522">
                  <c:v>11382</c:v>
                </c:pt>
                <c:pt idx="523">
                  <c:v>13280</c:v>
                </c:pt>
                <c:pt idx="524">
                  <c:v>13329</c:v>
                </c:pt>
                <c:pt idx="525">
                  <c:v>13690</c:v>
                </c:pt>
                <c:pt idx="526">
                  <c:v>12991</c:v>
                </c:pt>
                <c:pt idx="527">
                  <c:v>13826</c:v>
                </c:pt>
                <c:pt idx="528">
                  <c:v>14253</c:v>
                </c:pt>
                <c:pt idx="529">
                  <c:v>14895</c:v>
                </c:pt>
                <c:pt idx="530">
                  <c:v>14340</c:v>
                </c:pt>
                <c:pt idx="531">
                  <c:v>15943</c:v>
                </c:pt>
                <c:pt idx="532">
                  <c:v>14466</c:v>
                </c:pt>
                <c:pt idx="533">
                  <c:v>13833</c:v>
                </c:pt>
                <c:pt idx="534">
                  <c:v>12686</c:v>
                </c:pt>
                <c:pt idx="535">
                  <c:v>10031</c:v>
                </c:pt>
                <c:pt idx="536">
                  <c:v>11858</c:v>
                </c:pt>
                <c:pt idx="537">
                  <c:v>12919</c:v>
                </c:pt>
                <c:pt idx="538">
                  <c:v>12415</c:v>
                </c:pt>
                <c:pt idx="539">
                  <c:v>12747</c:v>
                </c:pt>
                <c:pt idx="540">
                  <c:v>12690</c:v>
                </c:pt>
                <c:pt idx="541">
                  <c:v>14302</c:v>
                </c:pt>
                <c:pt idx="542">
                  <c:v>13230</c:v>
                </c:pt>
                <c:pt idx="543">
                  <c:v>13956</c:v>
                </c:pt>
                <c:pt idx="544">
                  <c:v>14708</c:v>
                </c:pt>
                <c:pt idx="545">
                  <c:v>14533</c:v>
                </c:pt>
                <c:pt idx="546">
                  <c:v>13048</c:v>
                </c:pt>
                <c:pt idx="547">
                  <c:v>14320</c:v>
                </c:pt>
                <c:pt idx="548">
                  <c:v>12548</c:v>
                </c:pt>
                <c:pt idx="549">
                  <c:v>13511</c:v>
                </c:pt>
                <c:pt idx="550">
                  <c:v>12787</c:v>
                </c:pt>
                <c:pt idx="551">
                  <c:v>13558</c:v>
                </c:pt>
                <c:pt idx="552">
                  <c:v>12721</c:v>
                </c:pt>
                <c:pt idx="553">
                  <c:v>13479</c:v>
                </c:pt>
                <c:pt idx="554">
                  <c:v>13161</c:v>
                </c:pt>
                <c:pt idx="555">
                  <c:v>14685</c:v>
                </c:pt>
                <c:pt idx="556">
                  <c:v>13562</c:v>
                </c:pt>
                <c:pt idx="557">
                  <c:v>14931</c:v>
                </c:pt>
                <c:pt idx="558">
                  <c:v>12734</c:v>
                </c:pt>
                <c:pt idx="559">
                  <c:v>15153</c:v>
                </c:pt>
                <c:pt idx="560">
                  <c:v>14709</c:v>
                </c:pt>
                <c:pt idx="561">
                  <c:v>13474</c:v>
                </c:pt>
                <c:pt idx="562">
                  <c:v>13552</c:v>
                </c:pt>
                <c:pt idx="563">
                  <c:v>13740</c:v>
                </c:pt>
                <c:pt idx="564">
                  <c:v>13472</c:v>
                </c:pt>
                <c:pt idx="565">
                  <c:v>15402</c:v>
                </c:pt>
                <c:pt idx="566">
                  <c:v>15377</c:v>
                </c:pt>
                <c:pt idx="567">
                  <c:v>14353</c:v>
                </c:pt>
                <c:pt idx="568">
                  <c:v>14473</c:v>
                </c:pt>
                <c:pt idx="569">
                  <c:v>15152</c:v>
                </c:pt>
                <c:pt idx="570">
                  <c:v>14591</c:v>
                </c:pt>
                <c:pt idx="571">
                  <c:v>14131</c:v>
                </c:pt>
                <c:pt idx="572">
                  <c:v>13657</c:v>
                </c:pt>
                <c:pt idx="573">
                  <c:v>13618</c:v>
                </c:pt>
                <c:pt idx="574">
                  <c:v>14724</c:v>
                </c:pt>
                <c:pt idx="575">
                  <c:v>14799</c:v>
                </c:pt>
                <c:pt idx="576">
                  <c:v>13738</c:v>
                </c:pt>
                <c:pt idx="577">
                  <c:v>10929</c:v>
                </c:pt>
                <c:pt idx="578">
                  <c:v>12618</c:v>
                </c:pt>
                <c:pt idx="579">
                  <c:v>12979</c:v>
                </c:pt>
                <c:pt idx="580">
                  <c:v>12597</c:v>
                </c:pt>
                <c:pt idx="581">
                  <c:v>13174</c:v>
                </c:pt>
                <c:pt idx="582">
                  <c:v>13414</c:v>
                </c:pt>
                <c:pt idx="583">
                  <c:v>13636</c:v>
                </c:pt>
                <c:pt idx="584">
                  <c:v>14550</c:v>
                </c:pt>
                <c:pt idx="585">
                  <c:v>13471</c:v>
                </c:pt>
                <c:pt idx="586">
                  <c:v>14660</c:v>
                </c:pt>
                <c:pt idx="587">
                  <c:v>14838</c:v>
                </c:pt>
                <c:pt idx="588">
                  <c:v>14141</c:v>
                </c:pt>
                <c:pt idx="589">
                  <c:v>14439</c:v>
                </c:pt>
                <c:pt idx="590">
                  <c:v>14444</c:v>
                </c:pt>
                <c:pt idx="591">
                  <c:v>13645</c:v>
                </c:pt>
                <c:pt idx="592">
                  <c:v>15764</c:v>
                </c:pt>
                <c:pt idx="593">
                  <c:v>15081</c:v>
                </c:pt>
                <c:pt idx="594">
                  <c:v>14326</c:v>
                </c:pt>
                <c:pt idx="595">
                  <c:v>16532</c:v>
                </c:pt>
                <c:pt idx="596">
                  <c:v>15643</c:v>
                </c:pt>
                <c:pt idx="597">
                  <c:v>17351</c:v>
                </c:pt>
                <c:pt idx="598">
                  <c:v>17402</c:v>
                </c:pt>
                <c:pt idx="599">
                  <c:v>17160</c:v>
                </c:pt>
                <c:pt idx="600">
                  <c:v>16668</c:v>
                </c:pt>
                <c:pt idx="601">
                  <c:v>17045</c:v>
                </c:pt>
                <c:pt idx="602">
                  <c:v>17831</c:v>
                </c:pt>
                <c:pt idx="603">
                  <c:v>16117</c:v>
                </c:pt>
                <c:pt idx="604">
                  <c:v>17305</c:v>
                </c:pt>
                <c:pt idx="605">
                  <c:v>16258</c:v>
                </c:pt>
                <c:pt idx="606">
                  <c:v>17345</c:v>
                </c:pt>
                <c:pt idx="607">
                  <c:v>18175</c:v>
                </c:pt>
                <c:pt idx="608">
                  <c:v>17545</c:v>
                </c:pt>
                <c:pt idx="609">
                  <c:v>17078</c:v>
                </c:pt>
                <c:pt idx="610">
                  <c:v>16919</c:v>
                </c:pt>
                <c:pt idx="611">
                  <c:v>16643</c:v>
                </c:pt>
                <c:pt idx="612">
                  <c:v>17528</c:v>
                </c:pt>
                <c:pt idx="613">
                  <c:v>17892</c:v>
                </c:pt>
                <c:pt idx="614">
                  <c:v>17395</c:v>
                </c:pt>
                <c:pt idx="615">
                  <c:v>18265</c:v>
                </c:pt>
                <c:pt idx="616">
                  <c:v>19376</c:v>
                </c:pt>
                <c:pt idx="617">
                  <c:v>18014</c:v>
                </c:pt>
                <c:pt idx="618">
                  <c:v>18937</c:v>
                </c:pt>
                <c:pt idx="619">
                  <c:v>18440</c:v>
                </c:pt>
                <c:pt idx="620">
                  <c:v>20114</c:v>
                </c:pt>
                <c:pt idx="621">
                  <c:v>17953</c:v>
                </c:pt>
                <c:pt idx="622">
                  <c:v>19026</c:v>
                </c:pt>
                <c:pt idx="623">
                  <c:v>19613</c:v>
                </c:pt>
                <c:pt idx="624">
                  <c:v>18528</c:v>
                </c:pt>
                <c:pt idx="625">
                  <c:v>17363</c:v>
                </c:pt>
                <c:pt idx="626">
                  <c:v>19153</c:v>
                </c:pt>
                <c:pt idx="627">
                  <c:v>17650</c:v>
                </c:pt>
                <c:pt idx="628">
                  <c:v>18009</c:v>
                </c:pt>
                <c:pt idx="629">
                  <c:v>18287</c:v>
                </c:pt>
                <c:pt idx="630">
                  <c:v>12996</c:v>
                </c:pt>
                <c:pt idx="631">
                  <c:v>13477</c:v>
                </c:pt>
                <c:pt idx="632">
                  <c:v>16414</c:v>
                </c:pt>
                <c:pt idx="633">
                  <c:v>17840</c:v>
                </c:pt>
                <c:pt idx="634">
                  <c:v>17508</c:v>
                </c:pt>
                <c:pt idx="635">
                  <c:v>18370</c:v>
                </c:pt>
                <c:pt idx="636">
                  <c:v>18052</c:v>
                </c:pt>
                <c:pt idx="637">
                  <c:v>17976</c:v>
                </c:pt>
                <c:pt idx="638">
                  <c:v>18754</c:v>
                </c:pt>
                <c:pt idx="639">
                  <c:v>19066</c:v>
                </c:pt>
                <c:pt idx="640">
                  <c:v>19340</c:v>
                </c:pt>
                <c:pt idx="641">
                  <c:v>19594</c:v>
                </c:pt>
                <c:pt idx="642">
                  <c:v>19236</c:v>
                </c:pt>
                <c:pt idx="643">
                  <c:v>19593</c:v>
                </c:pt>
                <c:pt idx="644">
                  <c:v>21203</c:v>
                </c:pt>
                <c:pt idx="645">
                  <c:v>20720</c:v>
                </c:pt>
                <c:pt idx="646">
                  <c:v>19138</c:v>
                </c:pt>
                <c:pt idx="647">
                  <c:v>17587</c:v>
                </c:pt>
                <c:pt idx="648">
                  <c:v>17584</c:v>
                </c:pt>
                <c:pt idx="649">
                  <c:v>18952</c:v>
                </c:pt>
                <c:pt idx="650">
                  <c:v>18688</c:v>
                </c:pt>
                <c:pt idx="651">
                  <c:v>17865</c:v>
                </c:pt>
                <c:pt idx="652">
                  <c:v>18141</c:v>
                </c:pt>
                <c:pt idx="653">
                  <c:v>18306</c:v>
                </c:pt>
                <c:pt idx="654">
                  <c:v>17869</c:v>
                </c:pt>
                <c:pt idx="655">
                  <c:v>17735</c:v>
                </c:pt>
                <c:pt idx="656">
                  <c:v>19163</c:v>
                </c:pt>
                <c:pt idx="657">
                  <c:v>17321</c:v>
                </c:pt>
                <c:pt idx="658">
                  <c:v>18055</c:v>
                </c:pt>
                <c:pt idx="659">
                  <c:v>17920</c:v>
                </c:pt>
                <c:pt idx="660">
                  <c:v>17509</c:v>
                </c:pt>
                <c:pt idx="661">
                  <c:v>18379</c:v>
                </c:pt>
                <c:pt idx="662">
                  <c:v>17881</c:v>
                </c:pt>
                <c:pt idx="663">
                  <c:v>18307</c:v>
                </c:pt>
                <c:pt idx="664">
                  <c:v>17344</c:v>
                </c:pt>
                <c:pt idx="665">
                  <c:v>19162</c:v>
                </c:pt>
                <c:pt idx="666">
                  <c:v>18038</c:v>
                </c:pt>
                <c:pt idx="667">
                  <c:v>18790</c:v>
                </c:pt>
                <c:pt idx="668">
                  <c:v>18530</c:v>
                </c:pt>
                <c:pt idx="669">
                  <c:v>18234</c:v>
                </c:pt>
                <c:pt idx="670">
                  <c:v>19967</c:v>
                </c:pt>
                <c:pt idx="671">
                  <c:v>19807</c:v>
                </c:pt>
                <c:pt idx="672">
                  <c:v>18708</c:v>
                </c:pt>
                <c:pt idx="673">
                  <c:v>17455</c:v>
                </c:pt>
                <c:pt idx="674">
                  <c:v>21199</c:v>
                </c:pt>
                <c:pt idx="675">
                  <c:v>16668</c:v>
                </c:pt>
                <c:pt idx="676">
                  <c:v>16952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5E-6140-980E-84E3B2977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46943"/>
        <c:axId val="208549199"/>
      </c:scatterChart>
      <c:valAx>
        <c:axId val="20854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08549199"/>
        <c:crosses val="autoZero"/>
        <c:crossBetween val="midCat"/>
      </c:valAx>
      <c:valAx>
        <c:axId val="20854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08546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tx>
            <c:strRef>
              <c:f>Data!$AW$1:$AW$2</c:f>
              <c:strCache>
                <c:ptCount val="2"/>
                <c:pt idx="0">
                  <c:v>Fat</c:v>
                </c:pt>
                <c:pt idx="1">
                  <c:v>kcal/day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Data!$J$3:$J$679</c:f>
              <c:numCache>
                <c:formatCode>mm:ss</c:formatCode>
                <c:ptCount val="677"/>
                <c:pt idx="1">
                  <c:v>0</c:v>
                </c:pt>
                <c:pt idx="2">
                  <c:v>3.4722222222222202E-5</c:v>
                </c:pt>
                <c:pt idx="3">
                  <c:v>8.1018518518518503E-5</c:v>
                </c:pt>
                <c:pt idx="4">
                  <c:v>1.04166666666667E-4</c:v>
                </c:pt>
                <c:pt idx="5">
                  <c:v>1.50462962962963E-4</c:v>
                </c:pt>
                <c:pt idx="6">
                  <c:v>1.8518518518518501E-4</c:v>
                </c:pt>
                <c:pt idx="7">
                  <c:v>2.31481481481481E-4</c:v>
                </c:pt>
                <c:pt idx="8">
                  <c:v>2.6620370370370399E-4</c:v>
                </c:pt>
                <c:pt idx="9">
                  <c:v>2.89351851851852E-4</c:v>
                </c:pt>
                <c:pt idx="10">
                  <c:v>3.1250000000000001E-4</c:v>
                </c:pt>
                <c:pt idx="11">
                  <c:v>3.5879629629629602E-4</c:v>
                </c:pt>
                <c:pt idx="12">
                  <c:v>4.0509259259259301E-4</c:v>
                </c:pt>
                <c:pt idx="13">
                  <c:v>4.5138888888888898E-4</c:v>
                </c:pt>
                <c:pt idx="14">
                  <c:v>4.8611111111111099E-4</c:v>
                </c:pt>
                <c:pt idx="15">
                  <c:v>5.32407407407407E-4</c:v>
                </c:pt>
                <c:pt idx="16">
                  <c:v>5.5555555555555599E-4</c:v>
                </c:pt>
                <c:pt idx="17">
                  <c:v>5.90277777777778E-4</c:v>
                </c:pt>
                <c:pt idx="18">
                  <c:v>6.1342592592592601E-4</c:v>
                </c:pt>
                <c:pt idx="19">
                  <c:v>6.3657407407407402E-4</c:v>
                </c:pt>
                <c:pt idx="20">
                  <c:v>6.7129629629629603E-4</c:v>
                </c:pt>
                <c:pt idx="21">
                  <c:v>6.9444444444444404E-4</c:v>
                </c:pt>
                <c:pt idx="22">
                  <c:v>7.2916666666666703E-4</c:v>
                </c:pt>
                <c:pt idx="23">
                  <c:v>7.6388888888888904E-4</c:v>
                </c:pt>
                <c:pt idx="24">
                  <c:v>7.9861111111111105E-4</c:v>
                </c:pt>
                <c:pt idx="25">
                  <c:v>8.3333333333333295E-4</c:v>
                </c:pt>
                <c:pt idx="26">
                  <c:v>8.5648148148148096E-4</c:v>
                </c:pt>
                <c:pt idx="27">
                  <c:v>8.7962962962963005E-4</c:v>
                </c:pt>
                <c:pt idx="28">
                  <c:v>9.1435185185185196E-4</c:v>
                </c:pt>
                <c:pt idx="29">
                  <c:v>9.6064814814814797E-4</c:v>
                </c:pt>
                <c:pt idx="30">
                  <c:v>9.9537037037036999E-4</c:v>
                </c:pt>
                <c:pt idx="31">
                  <c:v>1.03009259259259E-3</c:v>
                </c:pt>
                <c:pt idx="32">
                  <c:v>1.07638888888889E-3</c:v>
                </c:pt>
                <c:pt idx="33">
                  <c:v>1.11111111111111E-3</c:v>
                </c:pt>
                <c:pt idx="34">
                  <c:v>1.1574074074074099E-3</c:v>
                </c:pt>
                <c:pt idx="35">
                  <c:v>1.19212962962963E-3</c:v>
                </c:pt>
                <c:pt idx="36">
                  <c:v>1.21527777777778E-3</c:v>
                </c:pt>
                <c:pt idx="37">
                  <c:v>1.2384259259259299E-3</c:v>
                </c:pt>
                <c:pt idx="38">
                  <c:v>1.25E-3</c:v>
                </c:pt>
                <c:pt idx="39">
                  <c:v>1.27314814814815E-3</c:v>
                </c:pt>
                <c:pt idx="40">
                  <c:v>1.2847222222222201E-3</c:v>
                </c:pt>
                <c:pt idx="41">
                  <c:v>1.30787037037037E-3</c:v>
                </c:pt>
                <c:pt idx="42">
                  <c:v>1.3194444444444399E-3</c:v>
                </c:pt>
                <c:pt idx="43">
                  <c:v>1.33101851851852E-3</c:v>
                </c:pt>
                <c:pt idx="44">
                  <c:v>1.35416666666667E-3</c:v>
                </c:pt>
                <c:pt idx="45">
                  <c:v>1.37731481481481E-3</c:v>
                </c:pt>
                <c:pt idx="46">
                  <c:v>1.4004629629629599E-3</c:v>
                </c:pt>
                <c:pt idx="47">
                  <c:v>1.4236111111111101E-3</c:v>
                </c:pt>
                <c:pt idx="48">
                  <c:v>1.4351851851851899E-3</c:v>
                </c:pt>
                <c:pt idx="49">
                  <c:v>1.4583333333333299E-3</c:v>
                </c:pt>
                <c:pt idx="50">
                  <c:v>1.4814814814814801E-3</c:v>
                </c:pt>
                <c:pt idx="51">
                  <c:v>1.5046296296296301E-3</c:v>
                </c:pt>
                <c:pt idx="52">
                  <c:v>1.52777777777778E-3</c:v>
                </c:pt>
                <c:pt idx="53">
                  <c:v>1.5625000000000001E-3</c:v>
                </c:pt>
                <c:pt idx="54">
                  <c:v>1.58564814814815E-3</c:v>
                </c:pt>
                <c:pt idx="55">
                  <c:v>1.6203703703703701E-3</c:v>
                </c:pt>
                <c:pt idx="56">
                  <c:v>1.65509259259259E-3</c:v>
                </c:pt>
                <c:pt idx="57">
                  <c:v>1.68981481481481E-3</c:v>
                </c:pt>
                <c:pt idx="58">
                  <c:v>1.71296296296296E-3</c:v>
                </c:pt>
                <c:pt idx="59">
                  <c:v>1.74768518518519E-3</c:v>
                </c:pt>
                <c:pt idx="60">
                  <c:v>1.77083333333333E-3</c:v>
                </c:pt>
                <c:pt idx="61">
                  <c:v>1.7824074074074101E-3</c:v>
                </c:pt>
                <c:pt idx="62">
                  <c:v>1.80555555555556E-3</c:v>
                </c:pt>
                <c:pt idx="63">
                  <c:v>1.8287037037037E-3</c:v>
                </c:pt>
                <c:pt idx="64">
                  <c:v>1.8402777777777801E-3</c:v>
                </c:pt>
                <c:pt idx="65">
                  <c:v>1.86342592592593E-3</c:v>
                </c:pt>
                <c:pt idx="66">
                  <c:v>1.8981481481481501E-3</c:v>
                </c:pt>
                <c:pt idx="67">
                  <c:v>1.9212962962963001E-3</c:v>
                </c:pt>
                <c:pt idx="68">
                  <c:v>1.9560185185185201E-3</c:v>
                </c:pt>
                <c:pt idx="69">
                  <c:v>2.0023148148148101E-3</c:v>
                </c:pt>
                <c:pt idx="70">
                  <c:v>2.0370370370370399E-3</c:v>
                </c:pt>
                <c:pt idx="71">
                  <c:v>2.0949074074074099E-3</c:v>
                </c:pt>
                <c:pt idx="72">
                  <c:v>2.1296296296296302E-3</c:v>
                </c:pt>
                <c:pt idx="73">
                  <c:v>2.16435185185185E-3</c:v>
                </c:pt>
                <c:pt idx="74">
                  <c:v>2.21064814814815E-3</c:v>
                </c:pt>
                <c:pt idx="75">
                  <c:v>2.2569444444444399E-3</c:v>
                </c:pt>
                <c:pt idx="76">
                  <c:v>2.2916666666666701E-3</c:v>
                </c:pt>
                <c:pt idx="77">
                  <c:v>2.32638888888889E-3</c:v>
                </c:pt>
                <c:pt idx="78">
                  <c:v>2.3611111111111098E-3</c:v>
                </c:pt>
                <c:pt idx="79">
                  <c:v>2.38425925925926E-3</c:v>
                </c:pt>
                <c:pt idx="80">
                  <c:v>2.4074074074074102E-3</c:v>
                </c:pt>
                <c:pt idx="81">
                  <c:v>2.44212962962963E-3</c:v>
                </c:pt>
                <c:pt idx="82">
                  <c:v>2.48842592592593E-3</c:v>
                </c:pt>
                <c:pt idx="83">
                  <c:v>2.5115740740740702E-3</c:v>
                </c:pt>
                <c:pt idx="84">
                  <c:v>2.5347222222222199E-3</c:v>
                </c:pt>
                <c:pt idx="85">
                  <c:v>2.5694444444444402E-3</c:v>
                </c:pt>
                <c:pt idx="86">
                  <c:v>2.5925925925925899E-3</c:v>
                </c:pt>
                <c:pt idx="87">
                  <c:v>2.6157407407407401E-3</c:v>
                </c:pt>
                <c:pt idx="88">
                  <c:v>2.6388888888888898E-3</c:v>
                </c:pt>
                <c:pt idx="89">
                  <c:v>2.66203703703704E-3</c:v>
                </c:pt>
                <c:pt idx="90">
                  <c:v>2.6967592592592599E-3</c:v>
                </c:pt>
                <c:pt idx="91">
                  <c:v>2.71990740740741E-3</c:v>
                </c:pt>
                <c:pt idx="92">
                  <c:v>2.7430555555555602E-3</c:v>
                </c:pt>
                <c:pt idx="93">
                  <c:v>2.7662037037037E-3</c:v>
                </c:pt>
                <c:pt idx="94">
                  <c:v>2.7893518518518502E-3</c:v>
                </c:pt>
                <c:pt idx="95">
                  <c:v>2.8356481481481501E-3</c:v>
                </c:pt>
                <c:pt idx="96">
                  <c:v>2.8472222222222202E-3</c:v>
                </c:pt>
                <c:pt idx="97">
                  <c:v>2.8703703703703699E-3</c:v>
                </c:pt>
                <c:pt idx="98">
                  <c:v>2.8935185185185201E-3</c:v>
                </c:pt>
                <c:pt idx="99">
                  <c:v>2.9166666666666698E-3</c:v>
                </c:pt>
                <c:pt idx="100">
                  <c:v>2.9282407407407399E-3</c:v>
                </c:pt>
                <c:pt idx="101">
                  <c:v>2.9629629629629602E-3</c:v>
                </c:pt>
                <c:pt idx="102">
                  <c:v>2.9745370370370399E-3</c:v>
                </c:pt>
                <c:pt idx="103">
                  <c:v>2.99768518518519E-3</c:v>
                </c:pt>
                <c:pt idx="104">
                  <c:v>3.0208333333333298E-3</c:v>
                </c:pt>
                <c:pt idx="105">
                  <c:v>3.04398148148148E-3</c:v>
                </c:pt>
                <c:pt idx="106">
                  <c:v>3.0787037037036998E-3</c:v>
                </c:pt>
                <c:pt idx="107">
                  <c:v>3.10185185185185E-3</c:v>
                </c:pt>
                <c:pt idx="108">
                  <c:v>3.1250000000000002E-3</c:v>
                </c:pt>
                <c:pt idx="109">
                  <c:v>3.1481481481481499E-3</c:v>
                </c:pt>
                <c:pt idx="110">
                  <c:v>3.1712962962963001E-3</c:v>
                </c:pt>
                <c:pt idx="111">
                  <c:v>3.2060185185185199E-3</c:v>
                </c:pt>
                <c:pt idx="112">
                  <c:v>3.2407407407407402E-3</c:v>
                </c:pt>
                <c:pt idx="113">
                  <c:v>3.4027777777777802E-3</c:v>
                </c:pt>
                <c:pt idx="114">
                  <c:v>3.4375E-3</c:v>
                </c:pt>
                <c:pt idx="115">
                  <c:v>3.4606481481481502E-3</c:v>
                </c:pt>
                <c:pt idx="116">
                  <c:v>3.49537037037037E-3</c:v>
                </c:pt>
                <c:pt idx="117">
                  <c:v>3.5185185185185202E-3</c:v>
                </c:pt>
                <c:pt idx="118">
                  <c:v>3.5532407407407401E-3</c:v>
                </c:pt>
                <c:pt idx="119">
                  <c:v>3.5763888888888898E-3</c:v>
                </c:pt>
                <c:pt idx="120">
                  <c:v>3.59953703703704E-3</c:v>
                </c:pt>
                <c:pt idx="121">
                  <c:v>3.6342592592592598E-3</c:v>
                </c:pt>
                <c:pt idx="122">
                  <c:v>3.6689814814814801E-3</c:v>
                </c:pt>
                <c:pt idx="123">
                  <c:v>3.7037037037036999E-3</c:v>
                </c:pt>
                <c:pt idx="124">
                  <c:v>3.7268518518518501E-3</c:v>
                </c:pt>
                <c:pt idx="125">
                  <c:v>3.7499999999999999E-3</c:v>
                </c:pt>
                <c:pt idx="126">
                  <c:v>3.77314814814815E-3</c:v>
                </c:pt>
                <c:pt idx="127">
                  <c:v>3.7962962962963002E-3</c:v>
                </c:pt>
                <c:pt idx="128">
                  <c:v>3.81944444444444E-3</c:v>
                </c:pt>
                <c:pt idx="129">
                  <c:v>3.8541666666666698E-3</c:v>
                </c:pt>
                <c:pt idx="130">
                  <c:v>3.87731481481481E-3</c:v>
                </c:pt>
                <c:pt idx="131">
                  <c:v>3.9004629629629602E-3</c:v>
                </c:pt>
                <c:pt idx="132">
                  <c:v>3.9236111111111104E-3</c:v>
                </c:pt>
                <c:pt idx="133">
                  <c:v>3.9583333333333302E-3</c:v>
                </c:pt>
                <c:pt idx="134">
                  <c:v>3.9814814814814799E-3</c:v>
                </c:pt>
                <c:pt idx="135">
                  <c:v>4.0046296296296297E-3</c:v>
                </c:pt>
                <c:pt idx="136">
                  <c:v>4.0277777777777803E-3</c:v>
                </c:pt>
                <c:pt idx="137">
                  <c:v>4.05092592592593E-3</c:v>
                </c:pt>
                <c:pt idx="138">
                  <c:v>4.0740740740740702E-3</c:v>
                </c:pt>
                <c:pt idx="139">
                  <c:v>4.0856481481481499E-3</c:v>
                </c:pt>
                <c:pt idx="140">
                  <c:v>4.1087962962962996E-3</c:v>
                </c:pt>
                <c:pt idx="141">
                  <c:v>4.1435185185185203E-3</c:v>
                </c:pt>
                <c:pt idx="142">
                  <c:v>4.1666666666666701E-3</c:v>
                </c:pt>
                <c:pt idx="143">
                  <c:v>4.2013888888888899E-3</c:v>
                </c:pt>
                <c:pt idx="144">
                  <c:v>4.2476851851851903E-3</c:v>
                </c:pt>
                <c:pt idx="145">
                  <c:v>4.2824074074074101E-3</c:v>
                </c:pt>
                <c:pt idx="146">
                  <c:v>4.31712962962963E-3</c:v>
                </c:pt>
                <c:pt idx="147">
                  <c:v>4.3518518518518498E-3</c:v>
                </c:pt>
                <c:pt idx="148">
                  <c:v>4.3865740740740696E-3</c:v>
                </c:pt>
                <c:pt idx="149">
                  <c:v>4.4097222222222203E-3</c:v>
                </c:pt>
                <c:pt idx="150">
                  <c:v>4.4444444444444401E-3</c:v>
                </c:pt>
                <c:pt idx="151">
                  <c:v>4.4675925925925898E-3</c:v>
                </c:pt>
                <c:pt idx="152">
                  <c:v>4.4907407407407396E-3</c:v>
                </c:pt>
                <c:pt idx="153">
                  <c:v>4.5254629629629603E-3</c:v>
                </c:pt>
                <c:pt idx="154">
                  <c:v>4.5601851851851897E-3</c:v>
                </c:pt>
                <c:pt idx="155">
                  <c:v>4.5833333333333299E-3</c:v>
                </c:pt>
                <c:pt idx="156">
                  <c:v>4.6064814814814796E-3</c:v>
                </c:pt>
                <c:pt idx="157">
                  <c:v>4.6412037037037003E-3</c:v>
                </c:pt>
                <c:pt idx="158">
                  <c:v>4.6759259259259297E-3</c:v>
                </c:pt>
                <c:pt idx="159">
                  <c:v>4.7106481481481496E-3</c:v>
                </c:pt>
                <c:pt idx="160">
                  <c:v>4.7337962962963002E-3</c:v>
                </c:pt>
                <c:pt idx="161">
                  <c:v>4.76851851851852E-3</c:v>
                </c:pt>
                <c:pt idx="162">
                  <c:v>4.8032407407407399E-3</c:v>
                </c:pt>
                <c:pt idx="163">
                  <c:v>4.8495370370370402E-3</c:v>
                </c:pt>
                <c:pt idx="164">
                  <c:v>4.8842592592592601E-3</c:v>
                </c:pt>
                <c:pt idx="165">
                  <c:v>4.9074074074074098E-3</c:v>
                </c:pt>
                <c:pt idx="166">
                  <c:v>4.9421296296296297E-3</c:v>
                </c:pt>
                <c:pt idx="167">
                  <c:v>4.9768518518518504E-3</c:v>
                </c:pt>
                <c:pt idx="168">
                  <c:v>5.0000000000000001E-3</c:v>
                </c:pt>
                <c:pt idx="169">
                  <c:v>5.0231481481481498E-3</c:v>
                </c:pt>
                <c:pt idx="170">
                  <c:v>5.0462962962962996E-3</c:v>
                </c:pt>
                <c:pt idx="171">
                  <c:v>5.0694444444444398E-3</c:v>
                </c:pt>
                <c:pt idx="172">
                  <c:v>5.0810185185185203E-3</c:v>
                </c:pt>
                <c:pt idx="173">
                  <c:v>5.1157407407407401E-3</c:v>
                </c:pt>
                <c:pt idx="174">
                  <c:v>5.1388888888888899E-3</c:v>
                </c:pt>
                <c:pt idx="175">
                  <c:v>5.1736111111111097E-3</c:v>
                </c:pt>
                <c:pt idx="176">
                  <c:v>5.1967592592592603E-3</c:v>
                </c:pt>
                <c:pt idx="177">
                  <c:v>5.2083333333333296E-3</c:v>
                </c:pt>
                <c:pt idx="178">
                  <c:v>5.2314814814814802E-3</c:v>
                </c:pt>
                <c:pt idx="179">
                  <c:v>5.2430555555555598E-3</c:v>
                </c:pt>
                <c:pt idx="180">
                  <c:v>5.2662037037037E-3</c:v>
                </c:pt>
                <c:pt idx="181">
                  <c:v>5.2893518518518498E-3</c:v>
                </c:pt>
                <c:pt idx="182">
                  <c:v>5.3240740740740696E-3</c:v>
                </c:pt>
                <c:pt idx="183">
                  <c:v>5.3356481481481501E-3</c:v>
                </c:pt>
                <c:pt idx="184">
                  <c:v>5.3587962962962999E-3</c:v>
                </c:pt>
                <c:pt idx="185">
                  <c:v>5.3819444444444401E-3</c:v>
                </c:pt>
                <c:pt idx="186">
                  <c:v>5.4050925925925898E-3</c:v>
                </c:pt>
                <c:pt idx="187">
                  <c:v>5.4166666666666703E-3</c:v>
                </c:pt>
                <c:pt idx="188">
                  <c:v>5.4398148148148097E-3</c:v>
                </c:pt>
                <c:pt idx="189">
                  <c:v>5.4629629629629603E-3</c:v>
                </c:pt>
                <c:pt idx="190">
                  <c:v>5.48611111111111E-3</c:v>
                </c:pt>
                <c:pt idx="191">
                  <c:v>5.5208333333333299E-3</c:v>
                </c:pt>
                <c:pt idx="192">
                  <c:v>5.5439814814814796E-3</c:v>
                </c:pt>
                <c:pt idx="193">
                  <c:v>5.5787037037037003E-3</c:v>
                </c:pt>
                <c:pt idx="194">
                  <c:v>5.60185185185185E-3</c:v>
                </c:pt>
                <c:pt idx="195">
                  <c:v>5.6365740740740699E-3</c:v>
                </c:pt>
                <c:pt idx="196">
                  <c:v>5.6597222222222196E-3</c:v>
                </c:pt>
                <c:pt idx="197">
                  <c:v>5.70601851851852E-3</c:v>
                </c:pt>
                <c:pt idx="198">
                  <c:v>5.7291666666666697E-3</c:v>
                </c:pt>
                <c:pt idx="199">
                  <c:v>5.7638888888888896E-3</c:v>
                </c:pt>
                <c:pt idx="200">
                  <c:v>5.7986111111111103E-3</c:v>
                </c:pt>
                <c:pt idx="201">
                  <c:v>5.82175925925926E-3</c:v>
                </c:pt>
                <c:pt idx="202">
                  <c:v>5.8680555555555604E-3</c:v>
                </c:pt>
                <c:pt idx="203">
                  <c:v>5.9027777777777802E-3</c:v>
                </c:pt>
                <c:pt idx="204">
                  <c:v>5.92592592592593E-3</c:v>
                </c:pt>
                <c:pt idx="205">
                  <c:v>5.9490740740740702E-3</c:v>
                </c:pt>
                <c:pt idx="206">
                  <c:v>5.9722222222222199E-3</c:v>
                </c:pt>
                <c:pt idx="207">
                  <c:v>6.0069444444444398E-3</c:v>
                </c:pt>
                <c:pt idx="208">
                  <c:v>6.04166666666667E-3</c:v>
                </c:pt>
                <c:pt idx="209">
                  <c:v>6.0648148148148102E-3</c:v>
                </c:pt>
                <c:pt idx="210">
                  <c:v>6.08796296296296E-3</c:v>
                </c:pt>
                <c:pt idx="211">
                  <c:v>6.1226851851851902E-3</c:v>
                </c:pt>
                <c:pt idx="212">
                  <c:v>6.1458333333333304E-3</c:v>
                </c:pt>
                <c:pt idx="213">
                  <c:v>6.1805555555555598E-3</c:v>
                </c:pt>
                <c:pt idx="214">
                  <c:v>6.2037037037037E-3</c:v>
                </c:pt>
                <c:pt idx="215">
                  <c:v>6.2268518518518497E-3</c:v>
                </c:pt>
                <c:pt idx="216">
                  <c:v>6.2500000000000003E-3</c:v>
                </c:pt>
                <c:pt idx="217">
                  <c:v>6.2847222222222202E-3</c:v>
                </c:pt>
                <c:pt idx="218">
                  <c:v>6.3078703703703699E-3</c:v>
                </c:pt>
                <c:pt idx="219">
                  <c:v>6.3541666666666703E-3</c:v>
                </c:pt>
                <c:pt idx="220">
                  <c:v>6.3888888888888901E-3</c:v>
                </c:pt>
                <c:pt idx="221">
                  <c:v>6.42361111111111E-3</c:v>
                </c:pt>
                <c:pt idx="222">
                  <c:v>6.4699074074074103E-3</c:v>
                </c:pt>
                <c:pt idx="223">
                  <c:v>6.5162037037037003E-3</c:v>
                </c:pt>
                <c:pt idx="224">
                  <c:v>6.5509259259259297E-3</c:v>
                </c:pt>
                <c:pt idx="225">
                  <c:v>6.5740740740740699E-3</c:v>
                </c:pt>
                <c:pt idx="226">
                  <c:v>6.5972222222222196E-3</c:v>
                </c:pt>
                <c:pt idx="227">
                  <c:v>6.6319444444444403E-3</c:v>
                </c:pt>
                <c:pt idx="228">
                  <c:v>6.6666666666666697E-3</c:v>
                </c:pt>
                <c:pt idx="229">
                  <c:v>6.7013888888888904E-3</c:v>
                </c:pt>
                <c:pt idx="230">
                  <c:v>6.7361111111111103E-3</c:v>
                </c:pt>
                <c:pt idx="231">
                  <c:v>6.875E-3</c:v>
                </c:pt>
                <c:pt idx="232">
                  <c:v>6.9097222222222199E-3</c:v>
                </c:pt>
                <c:pt idx="233">
                  <c:v>6.9560185185185202E-3</c:v>
                </c:pt>
                <c:pt idx="234">
                  <c:v>6.9907407407407401E-3</c:v>
                </c:pt>
                <c:pt idx="235">
                  <c:v>7.0254629629629599E-3</c:v>
                </c:pt>
                <c:pt idx="236">
                  <c:v>7.0486111111111097E-3</c:v>
                </c:pt>
                <c:pt idx="237">
                  <c:v>7.0833333333333304E-3</c:v>
                </c:pt>
                <c:pt idx="238">
                  <c:v>7.1064814814814801E-3</c:v>
                </c:pt>
                <c:pt idx="239">
                  <c:v>7.1412037037037E-3</c:v>
                </c:pt>
                <c:pt idx="240">
                  <c:v>7.1643518518518497E-3</c:v>
                </c:pt>
                <c:pt idx="241">
                  <c:v>7.1990740740740704E-3</c:v>
                </c:pt>
                <c:pt idx="242">
                  <c:v>7.2337962962962998E-3</c:v>
                </c:pt>
                <c:pt idx="243">
                  <c:v>7.25694444444444E-3</c:v>
                </c:pt>
                <c:pt idx="244">
                  <c:v>7.2800925925925897E-3</c:v>
                </c:pt>
                <c:pt idx="245">
                  <c:v>7.3032407407407404E-3</c:v>
                </c:pt>
                <c:pt idx="246">
                  <c:v>7.3379629629629602E-3</c:v>
                </c:pt>
                <c:pt idx="247">
                  <c:v>7.3611111111111099E-3</c:v>
                </c:pt>
                <c:pt idx="248">
                  <c:v>7.3842592592592597E-3</c:v>
                </c:pt>
                <c:pt idx="249">
                  <c:v>7.4074074074074103E-3</c:v>
                </c:pt>
                <c:pt idx="250">
                  <c:v>7.4305555555555496E-3</c:v>
                </c:pt>
                <c:pt idx="251">
                  <c:v>7.4537037037037002E-3</c:v>
                </c:pt>
                <c:pt idx="252">
                  <c:v>7.4884259259259296E-3</c:v>
                </c:pt>
                <c:pt idx="253">
                  <c:v>7.5231481481481503E-3</c:v>
                </c:pt>
                <c:pt idx="254">
                  <c:v>7.5462962962963001E-3</c:v>
                </c:pt>
                <c:pt idx="255">
                  <c:v>7.5810185185185199E-3</c:v>
                </c:pt>
                <c:pt idx="256">
                  <c:v>7.6041666666666697E-3</c:v>
                </c:pt>
                <c:pt idx="257">
                  <c:v>7.6388888888888904E-3</c:v>
                </c:pt>
                <c:pt idx="258">
                  <c:v>7.6736111111111102E-3</c:v>
                </c:pt>
                <c:pt idx="259">
                  <c:v>7.7083333333333301E-3</c:v>
                </c:pt>
                <c:pt idx="260">
                  <c:v>7.7430555555555603E-3</c:v>
                </c:pt>
                <c:pt idx="261">
                  <c:v>7.7777777777777802E-3</c:v>
                </c:pt>
                <c:pt idx="262">
                  <c:v>7.8125E-3</c:v>
                </c:pt>
                <c:pt idx="263">
                  <c:v>7.8356481481481506E-3</c:v>
                </c:pt>
                <c:pt idx="264">
                  <c:v>7.8703703703703696E-3</c:v>
                </c:pt>
                <c:pt idx="265">
                  <c:v>7.8935185185185202E-3</c:v>
                </c:pt>
                <c:pt idx="266">
                  <c:v>7.9282407407407392E-3</c:v>
                </c:pt>
                <c:pt idx="267">
                  <c:v>7.9513888888888898E-3</c:v>
                </c:pt>
                <c:pt idx="268">
                  <c:v>7.9745370370370404E-3</c:v>
                </c:pt>
                <c:pt idx="269">
                  <c:v>8.0208333333333295E-3</c:v>
                </c:pt>
                <c:pt idx="270">
                  <c:v>8.0439814814814801E-3</c:v>
                </c:pt>
                <c:pt idx="271">
                  <c:v>8.0671296296296307E-3</c:v>
                </c:pt>
                <c:pt idx="272">
                  <c:v>8.0902777777777796E-3</c:v>
                </c:pt>
                <c:pt idx="273">
                  <c:v>8.1134259259259198E-3</c:v>
                </c:pt>
                <c:pt idx="274">
                  <c:v>8.1481481481481492E-3</c:v>
                </c:pt>
                <c:pt idx="275">
                  <c:v>8.1712962962962998E-3</c:v>
                </c:pt>
                <c:pt idx="276">
                  <c:v>8.2060185185185205E-3</c:v>
                </c:pt>
                <c:pt idx="277">
                  <c:v>8.2291666666666693E-3</c:v>
                </c:pt>
                <c:pt idx="278">
                  <c:v>8.2638888888888901E-3</c:v>
                </c:pt>
                <c:pt idx="279">
                  <c:v>8.2986111111111108E-3</c:v>
                </c:pt>
                <c:pt idx="280">
                  <c:v>8.3101851851851791E-3</c:v>
                </c:pt>
                <c:pt idx="281">
                  <c:v>8.3449074074074103E-3</c:v>
                </c:pt>
                <c:pt idx="282">
                  <c:v>8.3796296296296292E-3</c:v>
                </c:pt>
                <c:pt idx="283">
                  <c:v>8.4143518518518499E-3</c:v>
                </c:pt>
                <c:pt idx="284">
                  <c:v>8.4490740740740707E-3</c:v>
                </c:pt>
                <c:pt idx="285">
                  <c:v>8.4722222222222195E-3</c:v>
                </c:pt>
                <c:pt idx="286">
                  <c:v>8.4953703703703701E-3</c:v>
                </c:pt>
                <c:pt idx="287">
                  <c:v>8.5300925925925909E-3</c:v>
                </c:pt>
                <c:pt idx="288">
                  <c:v>8.5532407407407397E-3</c:v>
                </c:pt>
                <c:pt idx="289">
                  <c:v>8.5763888888888903E-3</c:v>
                </c:pt>
                <c:pt idx="290">
                  <c:v>8.6111111111111093E-3</c:v>
                </c:pt>
                <c:pt idx="291">
                  <c:v>8.6342592592592599E-3</c:v>
                </c:pt>
                <c:pt idx="292">
                  <c:v>8.6574074074074105E-3</c:v>
                </c:pt>
                <c:pt idx="293">
                  <c:v>8.6805555555555594E-3</c:v>
                </c:pt>
                <c:pt idx="294">
                  <c:v>8.7152777777777801E-3</c:v>
                </c:pt>
                <c:pt idx="295">
                  <c:v>8.7384259259259307E-3</c:v>
                </c:pt>
                <c:pt idx="296">
                  <c:v>8.7615740740740692E-3</c:v>
                </c:pt>
                <c:pt idx="297">
                  <c:v>8.7847222222222198E-3</c:v>
                </c:pt>
                <c:pt idx="298">
                  <c:v>8.8078703703703704E-3</c:v>
                </c:pt>
                <c:pt idx="299">
                  <c:v>8.8425925925925894E-3</c:v>
                </c:pt>
                <c:pt idx="300">
                  <c:v>8.86574074074074E-3</c:v>
                </c:pt>
                <c:pt idx="301">
                  <c:v>8.9004629629629607E-3</c:v>
                </c:pt>
                <c:pt idx="302">
                  <c:v>8.9236111111111096E-3</c:v>
                </c:pt>
                <c:pt idx="303">
                  <c:v>8.9467592592592602E-3</c:v>
                </c:pt>
                <c:pt idx="304">
                  <c:v>8.9814814814814792E-3</c:v>
                </c:pt>
                <c:pt idx="305">
                  <c:v>9.0046296296296298E-3</c:v>
                </c:pt>
                <c:pt idx="306">
                  <c:v>9.0393518518518505E-3</c:v>
                </c:pt>
                <c:pt idx="307">
                  <c:v>9.0624999999999994E-3</c:v>
                </c:pt>
                <c:pt idx="308">
                  <c:v>9.0972222222222201E-3</c:v>
                </c:pt>
                <c:pt idx="309">
                  <c:v>9.1319444444444408E-3</c:v>
                </c:pt>
                <c:pt idx="310">
                  <c:v>9.1550925925925897E-3</c:v>
                </c:pt>
                <c:pt idx="311">
                  <c:v>9.1898148148148104E-3</c:v>
                </c:pt>
                <c:pt idx="312">
                  <c:v>9.2245370370370398E-3</c:v>
                </c:pt>
                <c:pt idx="313">
                  <c:v>9.2592592592592605E-3</c:v>
                </c:pt>
                <c:pt idx="314">
                  <c:v>9.2824074074074094E-3</c:v>
                </c:pt>
                <c:pt idx="315">
                  <c:v>9.3171296296296301E-3</c:v>
                </c:pt>
                <c:pt idx="316">
                  <c:v>9.3402777777777807E-3</c:v>
                </c:pt>
                <c:pt idx="317">
                  <c:v>9.3634259259259296E-3</c:v>
                </c:pt>
                <c:pt idx="318">
                  <c:v>9.3865740740740698E-3</c:v>
                </c:pt>
                <c:pt idx="319">
                  <c:v>9.4097222222222204E-3</c:v>
                </c:pt>
                <c:pt idx="320">
                  <c:v>9.4328703703703692E-3</c:v>
                </c:pt>
                <c:pt idx="321">
                  <c:v>9.46759259259259E-3</c:v>
                </c:pt>
                <c:pt idx="322">
                  <c:v>9.5023148148148107E-3</c:v>
                </c:pt>
                <c:pt idx="323">
                  <c:v>9.5254629629629595E-3</c:v>
                </c:pt>
                <c:pt idx="324">
                  <c:v>9.5601851851851907E-3</c:v>
                </c:pt>
                <c:pt idx="325">
                  <c:v>9.5833333333333309E-3</c:v>
                </c:pt>
                <c:pt idx="326">
                  <c:v>9.6064814814814797E-3</c:v>
                </c:pt>
                <c:pt idx="327">
                  <c:v>9.6412037037037004E-3</c:v>
                </c:pt>
                <c:pt idx="328">
                  <c:v>9.6643518518518493E-3</c:v>
                </c:pt>
                <c:pt idx="329">
                  <c:v>9.69907407407407E-3</c:v>
                </c:pt>
                <c:pt idx="330">
                  <c:v>9.7337962962962994E-3</c:v>
                </c:pt>
                <c:pt idx="331">
                  <c:v>9.7569444444444396E-3</c:v>
                </c:pt>
                <c:pt idx="332">
                  <c:v>9.7800925925925902E-3</c:v>
                </c:pt>
                <c:pt idx="333">
                  <c:v>9.7916666666666707E-3</c:v>
                </c:pt>
                <c:pt idx="334">
                  <c:v>9.8263888888888897E-3</c:v>
                </c:pt>
                <c:pt idx="335">
                  <c:v>9.8495370370370403E-3</c:v>
                </c:pt>
                <c:pt idx="336">
                  <c:v>9.8842592592592593E-3</c:v>
                </c:pt>
                <c:pt idx="337">
                  <c:v>9.91898148148148E-3</c:v>
                </c:pt>
                <c:pt idx="338">
                  <c:v>9.9537037037037007E-3</c:v>
                </c:pt>
                <c:pt idx="339">
                  <c:v>9.9768518518518496E-3</c:v>
                </c:pt>
                <c:pt idx="340">
                  <c:v>1.00115740740741E-2</c:v>
                </c:pt>
                <c:pt idx="341">
                  <c:v>1.00347222222222E-2</c:v>
                </c:pt>
                <c:pt idx="342">
                  <c:v>1.0057870370370399E-2</c:v>
                </c:pt>
                <c:pt idx="343">
                  <c:v>1.00810185185185E-2</c:v>
                </c:pt>
                <c:pt idx="344">
                  <c:v>1.0115740740740699E-2</c:v>
                </c:pt>
                <c:pt idx="345">
                  <c:v>1.01388888888889E-2</c:v>
                </c:pt>
                <c:pt idx="346">
                  <c:v>1.0162037037037001E-2</c:v>
                </c:pt>
                <c:pt idx="347">
                  <c:v>1.01851851851852E-2</c:v>
                </c:pt>
                <c:pt idx="348">
                  <c:v>1.02083333333333E-2</c:v>
                </c:pt>
                <c:pt idx="349">
                  <c:v>1.03472222222222E-2</c:v>
                </c:pt>
                <c:pt idx="350">
                  <c:v>1.03703703703704E-2</c:v>
                </c:pt>
                <c:pt idx="351">
                  <c:v>1.03935185185185E-2</c:v>
                </c:pt>
                <c:pt idx="352">
                  <c:v>1.0416666666666701E-2</c:v>
                </c:pt>
                <c:pt idx="353">
                  <c:v>1.0439814814814799E-2</c:v>
                </c:pt>
                <c:pt idx="354">
                  <c:v>1.0462962962963E-2</c:v>
                </c:pt>
                <c:pt idx="355">
                  <c:v>1.04976851851852E-2</c:v>
                </c:pt>
                <c:pt idx="356">
                  <c:v>1.05208333333333E-2</c:v>
                </c:pt>
                <c:pt idx="357">
                  <c:v>1.05439814814815E-2</c:v>
                </c:pt>
                <c:pt idx="358">
                  <c:v>1.05671296296296E-2</c:v>
                </c:pt>
                <c:pt idx="359">
                  <c:v>1.0590277777777799E-2</c:v>
                </c:pt>
                <c:pt idx="360">
                  <c:v>1.0625000000000001E-2</c:v>
                </c:pt>
                <c:pt idx="361">
                  <c:v>1.0648148148148099E-2</c:v>
                </c:pt>
                <c:pt idx="362">
                  <c:v>1.06828703703704E-2</c:v>
                </c:pt>
                <c:pt idx="363">
                  <c:v>1.07060185185185E-2</c:v>
                </c:pt>
                <c:pt idx="364">
                  <c:v>1.0729166666666699E-2</c:v>
                </c:pt>
                <c:pt idx="365">
                  <c:v>1.07523148148148E-2</c:v>
                </c:pt>
                <c:pt idx="366">
                  <c:v>1.0775462962963001E-2</c:v>
                </c:pt>
                <c:pt idx="367">
                  <c:v>1.0798611111111101E-2</c:v>
                </c:pt>
                <c:pt idx="368">
                  <c:v>1.08101851851852E-2</c:v>
                </c:pt>
                <c:pt idx="369">
                  <c:v>1.0833333333333301E-2</c:v>
                </c:pt>
                <c:pt idx="370">
                  <c:v>1.08564814814815E-2</c:v>
                </c:pt>
                <c:pt idx="371">
                  <c:v>1.08796296296296E-2</c:v>
                </c:pt>
                <c:pt idx="372">
                  <c:v>1.0914351851851901E-2</c:v>
                </c:pt>
                <c:pt idx="373">
                  <c:v>1.0937499999999999E-2</c:v>
                </c:pt>
                <c:pt idx="374">
                  <c:v>1.09606481481481E-2</c:v>
                </c:pt>
                <c:pt idx="375">
                  <c:v>1.0983796296296301E-2</c:v>
                </c:pt>
                <c:pt idx="376">
                  <c:v>1.10185185185185E-2</c:v>
                </c:pt>
                <c:pt idx="377">
                  <c:v>1.10416666666667E-2</c:v>
                </c:pt>
                <c:pt idx="378">
                  <c:v>1.10648148148148E-2</c:v>
                </c:pt>
                <c:pt idx="379">
                  <c:v>1.1087962962963001E-2</c:v>
                </c:pt>
                <c:pt idx="380">
                  <c:v>1.1111111111111099E-2</c:v>
                </c:pt>
                <c:pt idx="381">
                  <c:v>1.1145833333333299E-2</c:v>
                </c:pt>
                <c:pt idx="382">
                  <c:v>1.11689814814815E-2</c:v>
                </c:pt>
                <c:pt idx="383">
                  <c:v>1.1192129629629601E-2</c:v>
                </c:pt>
                <c:pt idx="384">
                  <c:v>1.12152777777778E-2</c:v>
                </c:pt>
                <c:pt idx="385">
                  <c:v>1.12384259259259E-2</c:v>
                </c:pt>
                <c:pt idx="386">
                  <c:v>1.12731481481481E-2</c:v>
                </c:pt>
                <c:pt idx="387">
                  <c:v>1.1296296296296301E-2</c:v>
                </c:pt>
                <c:pt idx="388">
                  <c:v>1.1319444444444399E-2</c:v>
                </c:pt>
                <c:pt idx="389">
                  <c:v>1.13425925925926E-2</c:v>
                </c:pt>
                <c:pt idx="390">
                  <c:v>1.1365740740740701E-2</c:v>
                </c:pt>
                <c:pt idx="391">
                  <c:v>1.13888888888889E-2</c:v>
                </c:pt>
                <c:pt idx="392">
                  <c:v>1.14236111111111E-2</c:v>
                </c:pt>
                <c:pt idx="393">
                  <c:v>1.1446759259259301E-2</c:v>
                </c:pt>
                <c:pt idx="394">
                  <c:v>1.1469907407407399E-2</c:v>
                </c:pt>
                <c:pt idx="395">
                  <c:v>1.14930555555556E-2</c:v>
                </c:pt>
                <c:pt idx="396">
                  <c:v>1.15162037037037E-2</c:v>
                </c:pt>
                <c:pt idx="397">
                  <c:v>1.15393518518519E-2</c:v>
                </c:pt>
                <c:pt idx="398">
                  <c:v>1.1574074074074099E-2</c:v>
                </c:pt>
                <c:pt idx="399">
                  <c:v>1.15972222222222E-2</c:v>
                </c:pt>
                <c:pt idx="400">
                  <c:v>1.1620370370370401E-2</c:v>
                </c:pt>
                <c:pt idx="401">
                  <c:v>1.1643518518518499E-2</c:v>
                </c:pt>
                <c:pt idx="402">
                  <c:v>1.16666666666667E-2</c:v>
                </c:pt>
                <c:pt idx="403">
                  <c:v>1.16898148148148E-2</c:v>
                </c:pt>
                <c:pt idx="404">
                  <c:v>1.1724537037037E-2</c:v>
                </c:pt>
                <c:pt idx="405">
                  <c:v>1.17476851851852E-2</c:v>
                </c:pt>
                <c:pt idx="406">
                  <c:v>1.17708333333333E-2</c:v>
                </c:pt>
                <c:pt idx="407">
                  <c:v>1.1793981481481501E-2</c:v>
                </c:pt>
                <c:pt idx="408">
                  <c:v>1.1817129629629599E-2</c:v>
                </c:pt>
                <c:pt idx="409">
                  <c:v>1.18518518518519E-2</c:v>
                </c:pt>
                <c:pt idx="410">
                  <c:v>1.1875E-2</c:v>
                </c:pt>
                <c:pt idx="411">
                  <c:v>1.18981481481481E-2</c:v>
                </c:pt>
                <c:pt idx="412">
                  <c:v>1.19212962962963E-2</c:v>
                </c:pt>
                <c:pt idx="413">
                  <c:v>1.19444444444444E-2</c:v>
                </c:pt>
                <c:pt idx="414">
                  <c:v>1.19560185185185E-2</c:v>
                </c:pt>
                <c:pt idx="415">
                  <c:v>1.19791666666667E-2</c:v>
                </c:pt>
                <c:pt idx="416">
                  <c:v>1.2002314814814801E-2</c:v>
                </c:pt>
                <c:pt idx="417">
                  <c:v>1.2025462962963E-2</c:v>
                </c:pt>
                <c:pt idx="418">
                  <c:v>1.20486111111111E-2</c:v>
                </c:pt>
                <c:pt idx="419">
                  <c:v>1.2071759259259299E-2</c:v>
                </c:pt>
                <c:pt idx="420">
                  <c:v>1.2106481481481499E-2</c:v>
                </c:pt>
                <c:pt idx="421">
                  <c:v>1.2118055555555601E-2</c:v>
                </c:pt>
                <c:pt idx="422">
                  <c:v>1.2141203703703699E-2</c:v>
                </c:pt>
                <c:pt idx="423">
                  <c:v>1.21643518518519E-2</c:v>
                </c:pt>
                <c:pt idx="424">
                  <c:v>1.21990740740741E-2</c:v>
                </c:pt>
                <c:pt idx="425">
                  <c:v>1.22222222222222E-2</c:v>
                </c:pt>
                <c:pt idx="426">
                  <c:v>1.2245370370370399E-2</c:v>
                </c:pt>
                <c:pt idx="427">
                  <c:v>1.22685185185185E-2</c:v>
                </c:pt>
                <c:pt idx="428">
                  <c:v>1.23032407407407E-2</c:v>
                </c:pt>
                <c:pt idx="429">
                  <c:v>1.2326388888888901E-2</c:v>
                </c:pt>
                <c:pt idx="430">
                  <c:v>1.2349537037036999E-2</c:v>
                </c:pt>
                <c:pt idx="431">
                  <c:v>1.23726851851852E-2</c:v>
                </c:pt>
                <c:pt idx="432">
                  <c:v>1.23958333333333E-2</c:v>
                </c:pt>
                <c:pt idx="433">
                  <c:v>1.24189814814815E-2</c:v>
                </c:pt>
                <c:pt idx="434">
                  <c:v>1.24421296296296E-2</c:v>
                </c:pt>
                <c:pt idx="435">
                  <c:v>1.2465277777777801E-2</c:v>
                </c:pt>
                <c:pt idx="436">
                  <c:v>1.2488425925925899E-2</c:v>
                </c:pt>
                <c:pt idx="437">
                  <c:v>1.25115740740741E-2</c:v>
                </c:pt>
                <c:pt idx="438">
                  <c:v>1.2534722222222201E-2</c:v>
                </c:pt>
                <c:pt idx="439">
                  <c:v>1.25578703703704E-2</c:v>
                </c:pt>
                <c:pt idx="440">
                  <c:v>1.25810185185185E-2</c:v>
                </c:pt>
                <c:pt idx="441">
                  <c:v>1.2604166666666699E-2</c:v>
                </c:pt>
                <c:pt idx="442">
                  <c:v>1.26273148148148E-2</c:v>
                </c:pt>
                <c:pt idx="443">
                  <c:v>1.2650462962963E-2</c:v>
                </c:pt>
                <c:pt idx="444">
                  <c:v>1.2662037037036999E-2</c:v>
                </c:pt>
                <c:pt idx="445">
                  <c:v>1.26851851851852E-2</c:v>
                </c:pt>
                <c:pt idx="446">
                  <c:v>1.2708333333333301E-2</c:v>
                </c:pt>
                <c:pt idx="447">
                  <c:v>1.27314814814815E-2</c:v>
                </c:pt>
                <c:pt idx="448">
                  <c:v>1.2743055555555599E-2</c:v>
                </c:pt>
                <c:pt idx="449">
                  <c:v>1.27662037037037E-2</c:v>
                </c:pt>
                <c:pt idx="450">
                  <c:v>1.28009259259259E-2</c:v>
                </c:pt>
                <c:pt idx="451">
                  <c:v>1.2812499999999999E-2</c:v>
                </c:pt>
                <c:pt idx="452">
                  <c:v>1.2847222222222201E-2</c:v>
                </c:pt>
                <c:pt idx="453">
                  <c:v>1.28587962962963E-2</c:v>
                </c:pt>
                <c:pt idx="454">
                  <c:v>1.28935185185185E-2</c:v>
                </c:pt>
                <c:pt idx="455">
                  <c:v>1.29166666666667E-2</c:v>
                </c:pt>
                <c:pt idx="456">
                  <c:v>1.29398148148148E-2</c:v>
                </c:pt>
                <c:pt idx="457">
                  <c:v>1.2962962962963001E-2</c:v>
                </c:pt>
                <c:pt idx="458">
                  <c:v>1.2986111111111099E-2</c:v>
                </c:pt>
                <c:pt idx="459">
                  <c:v>1.30092592592593E-2</c:v>
                </c:pt>
                <c:pt idx="460">
                  <c:v>1.3032407407407401E-2</c:v>
                </c:pt>
                <c:pt idx="461">
                  <c:v>1.30555555555556E-2</c:v>
                </c:pt>
                <c:pt idx="462">
                  <c:v>1.30787037037037E-2</c:v>
                </c:pt>
                <c:pt idx="463">
                  <c:v>1.3101851851851899E-2</c:v>
                </c:pt>
                <c:pt idx="464">
                  <c:v>1.3125E-2</c:v>
                </c:pt>
                <c:pt idx="465">
                  <c:v>1.31481481481481E-2</c:v>
                </c:pt>
                <c:pt idx="466">
                  <c:v>1.3171296296296301E-2</c:v>
                </c:pt>
                <c:pt idx="467">
                  <c:v>1.3206018518518501E-2</c:v>
                </c:pt>
                <c:pt idx="468">
                  <c:v>1.32291666666667E-2</c:v>
                </c:pt>
                <c:pt idx="469">
                  <c:v>1.32523148148148E-2</c:v>
                </c:pt>
                <c:pt idx="470">
                  <c:v>1.3275462962962999E-2</c:v>
                </c:pt>
                <c:pt idx="471">
                  <c:v>1.32986111111111E-2</c:v>
                </c:pt>
                <c:pt idx="472">
                  <c:v>1.3310185185185199E-2</c:v>
                </c:pt>
                <c:pt idx="473">
                  <c:v>1.3333333333333299E-2</c:v>
                </c:pt>
                <c:pt idx="474">
                  <c:v>1.33564814814815E-2</c:v>
                </c:pt>
                <c:pt idx="475">
                  <c:v>1.33680555555556E-2</c:v>
                </c:pt>
                <c:pt idx="476">
                  <c:v>1.33912037037037E-2</c:v>
                </c:pt>
                <c:pt idx="477">
                  <c:v>1.3414351851851899E-2</c:v>
                </c:pt>
                <c:pt idx="478">
                  <c:v>1.34375E-2</c:v>
                </c:pt>
                <c:pt idx="479">
                  <c:v>1.3449074074074099E-2</c:v>
                </c:pt>
                <c:pt idx="480">
                  <c:v>1.34722222222222E-2</c:v>
                </c:pt>
                <c:pt idx="481">
                  <c:v>1.3483796296296299E-2</c:v>
                </c:pt>
                <c:pt idx="482">
                  <c:v>1.3495370370370401E-2</c:v>
                </c:pt>
                <c:pt idx="483">
                  <c:v>1.3518518518518499E-2</c:v>
                </c:pt>
                <c:pt idx="484">
                  <c:v>1.35416666666667E-2</c:v>
                </c:pt>
                <c:pt idx="485">
                  <c:v>1.35648148148148E-2</c:v>
                </c:pt>
                <c:pt idx="486">
                  <c:v>1.35763888888889E-2</c:v>
                </c:pt>
                <c:pt idx="487">
                  <c:v>1.3599537037037E-2</c:v>
                </c:pt>
                <c:pt idx="488">
                  <c:v>1.36111111111111E-2</c:v>
                </c:pt>
                <c:pt idx="489">
                  <c:v>1.3634259259259301E-2</c:v>
                </c:pt>
                <c:pt idx="490">
                  <c:v>1.36458333333333E-2</c:v>
                </c:pt>
                <c:pt idx="491">
                  <c:v>1.3668981481481501E-2</c:v>
                </c:pt>
                <c:pt idx="492">
                  <c:v>1.3692129629629599E-2</c:v>
                </c:pt>
                <c:pt idx="493">
                  <c:v>1.38194444444444E-2</c:v>
                </c:pt>
                <c:pt idx="494">
                  <c:v>1.3842592592592601E-2</c:v>
                </c:pt>
                <c:pt idx="495">
                  <c:v>1.3865740740740699E-2</c:v>
                </c:pt>
                <c:pt idx="496">
                  <c:v>1.38888888888889E-2</c:v>
                </c:pt>
                <c:pt idx="497">
                  <c:v>1.3900462962963E-2</c:v>
                </c:pt>
                <c:pt idx="498">
                  <c:v>1.39236111111111E-2</c:v>
                </c:pt>
                <c:pt idx="499">
                  <c:v>1.3946759259259299E-2</c:v>
                </c:pt>
                <c:pt idx="500">
                  <c:v>1.39583333333333E-2</c:v>
                </c:pt>
                <c:pt idx="501">
                  <c:v>1.3981481481481499E-2</c:v>
                </c:pt>
                <c:pt idx="502">
                  <c:v>1.40046296296296E-2</c:v>
                </c:pt>
                <c:pt idx="503">
                  <c:v>1.40277777777778E-2</c:v>
                </c:pt>
                <c:pt idx="504">
                  <c:v>1.40393518518519E-2</c:v>
                </c:pt>
                <c:pt idx="505">
                  <c:v>1.40625E-2</c:v>
                </c:pt>
                <c:pt idx="506">
                  <c:v>1.40740740740741E-2</c:v>
                </c:pt>
                <c:pt idx="507">
                  <c:v>1.40972222222222E-2</c:v>
                </c:pt>
                <c:pt idx="508">
                  <c:v>1.41087962962963E-2</c:v>
                </c:pt>
                <c:pt idx="509">
                  <c:v>1.4120370370370399E-2</c:v>
                </c:pt>
                <c:pt idx="510">
                  <c:v>1.41435185185185E-2</c:v>
                </c:pt>
                <c:pt idx="511">
                  <c:v>1.4155092592592599E-2</c:v>
                </c:pt>
                <c:pt idx="512">
                  <c:v>1.4166666666666701E-2</c:v>
                </c:pt>
                <c:pt idx="513">
                  <c:v>1.4189814814814799E-2</c:v>
                </c:pt>
                <c:pt idx="514">
                  <c:v>1.4201388888888901E-2</c:v>
                </c:pt>
                <c:pt idx="515">
                  <c:v>1.4212962962963E-2</c:v>
                </c:pt>
                <c:pt idx="516">
                  <c:v>1.42361111111111E-2</c:v>
                </c:pt>
                <c:pt idx="517">
                  <c:v>1.42476851851852E-2</c:v>
                </c:pt>
                <c:pt idx="518">
                  <c:v>1.42708333333333E-2</c:v>
                </c:pt>
                <c:pt idx="519">
                  <c:v>1.42824074074074E-2</c:v>
                </c:pt>
                <c:pt idx="520">
                  <c:v>1.42939814814815E-2</c:v>
                </c:pt>
                <c:pt idx="521">
                  <c:v>1.43171296296296E-2</c:v>
                </c:pt>
                <c:pt idx="522">
                  <c:v>1.4328703703703699E-2</c:v>
                </c:pt>
                <c:pt idx="523">
                  <c:v>1.4340277777777801E-2</c:v>
                </c:pt>
                <c:pt idx="524">
                  <c:v>1.4363425925925899E-2</c:v>
                </c:pt>
                <c:pt idx="525">
                  <c:v>1.4375000000000001E-2</c:v>
                </c:pt>
                <c:pt idx="526">
                  <c:v>1.4398148148148099E-2</c:v>
                </c:pt>
                <c:pt idx="527">
                  <c:v>1.4409722222222201E-2</c:v>
                </c:pt>
                <c:pt idx="528">
                  <c:v>1.44212962962963E-2</c:v>
                </c:pt>
                <c:pt idx="529">
                  <c:v>1.44444444444444E-2</c:v>
                </c:pt>
                <c:pt idx="530">
                  <c:v>1.44560185185185E-2</c:v>
                </c:pt>
                <c:pt idx="531">
                  <c:v>1.4479166666666699E-2</c:v>
                </c:pt>
                <c:pt idx="532">
                  <c:v>1.44907407407407E-2</c:v>
                </c:pt>
                <c:pt idx="533">
                  <c:v>1.4502314814814799E-2</c:v>
                </c:pt>
                <c:pt idx="534">
                  <c:v>1.4525462962963E-2</c:v>
                </c:pt>
                <c:pt idx="535">
                  <c:v>1.4537037037036999E-2</c:v>
                </c:pt>
                <c:pt idx="536">
                  <c:v>1.45601851851852E-2</c:v>
                </c:pt>
                <c:pt idx="537">
                  <c:v>1.45717592592593E-2</c:v>
                </c:pt>
                <c:pt idx="538">
                  <c:v>1.4583333333333301E-2</c:v>
                </c:pt>
                <c:pt idx="539">
                  <c:v>1.46064814814815E-2</c:v>
                </c:pt>
                <c:pt idx="540">
                  <c:v>1.4618055555555599E-2</c:v>
                </c:pt>
                <c:pt idx="541">
                  <c:v>1.46296296296296E-2</c:v>
                </c:pt>
                <c:pt idx="542">
                  <c:v>1.4652777777777799E-2</c:v>
                </c:pt>
                <c:pt idx="543">
                  <c:v>1.4664351851851901E-2</c:v>
                </c:pt>
                <c:pt idx="544">
                  <c:v>1.46759259259259E-2</c:v>
                </c:pt>
                <c:pt idx="545">
                  <c:v>1.46990740740741E-2</c:v>
                </c:pt>
                <c:pt idx="546">
                  <c:v>1.4710648148148099E-2</c:v>
                </c:pt>
                <c:pt idx="547">
                  <c:v>1.47337962962963E-2</c:v>
                </c:pt>
                <c:pt idx="548">
                  <c:v>1.47453703703704E-2</c:v>
                </c:pt>
                <c:pt idx="549">
                  <c:v>1.4756944444444401E-2</c:v>
                </c:pt>
                <c:pt idx="550">
                  <c:v>1.47800925925926E-2</c:v>
                </c:pt>
                <c:pt idx="551">
                  <c:v>1.4791666666666699E-2</c:v>
                </c:pt>
                <c:pt idx="552">
                  <c:v>1.48032407407407E-2</c:v>
                </c:pt>
                <c:pt idx="553">
                  <c:v>1.4826388888888899E-2</c:v>
                </c:pt>
                <c:pt idx="554">
                  <c:v>1.4837962962963001E-2</c:v>
                </c:pt>
                <c:pt idx="555">
                  <c:v>1.4849537037037E-2</c:v>
                </c:pt>
                <c:pt idx="556">
                  <c:v>1.4872685185185201E-2</c:v>
                </c:pt>
                <c:pt idx="557">
                  <c:v>1.48842592592593E-2</c:v>
                </c:pt>
                <c:pt idx="558">
                  <c:v>1.4895833333333299E-2</c:v>
                </c:pt>
                <c:pt idx="559">
                  <c:v>1.49189814814815E-2</c:v>
                </c:pt>
                <c:pt idx="560">
                  <c:v>1.49305555555556E-2</c:v>
                </c:pt>
                <c:pt idx="561">
                  <c:v>1.49421296296296E-2</c:v>
                </c:pt>
                <c:pt idx="562">
                  <c:v>1.49652777777778E-2</c:v>
                </c:pt>
                <c:pt idx="563">
                  <c:v>1.4976851851851899E-2</c:v>
                </c:pt>
                <c:pt idx="564">
                  <c:v>1.49884259259259E-2</c:v>
                </c:pt>
                <c:pt idx="565">
                  <c:v>1.5011574074074101E-2</c:v>
                </c:pt>
                <c:pt idx="566">
                  <c:v>1.50231481481481E-2</c:v>
                </c:pt>
                <c:pt idx="567">
                  <c:v>1.5046296296296301E-2</c:v>
                </c:pt>
                <c:pt idx="568">
                  <c:v>1.50578703703704E-2</c:v>
                </c:pt>
                <c:pt idx="569">
                  <c:v>1.5069444444444399E-2</c:v>
                </c:pt>
                <c:pt idx="570">
                  <c:v>1.50925925925926E-2</c:v>
                </c:pt>
                <c:pt idx="571">
                  <c:v>1.51041666666667E-2</c:v>
                </c:pt>
                <c:pt idx="572">
                  <c:v>1.51157407407407E-2</c:v>
                </c:pt>
                <c:pt idx="573">
                  <c:v>1.51388888888889E-2</c:v>
                </c:pt>
                <c:pt idx="574">
                  <c:v>1.5150462962962999E-2</c:v>
                </c:pt>
                <c:pt idx="575">
                  <c:v>1.51736111111111E-2</c:v>
                </c:pt>
                <c:pt idx="576">
                  <c:v>1.5185185185185201E-2</c:v>
                </c:pt>
                <c:pt idx="577">
                  <c:v>1.51967592592593E-2</c:v>
                </c:pt>
                <c:pt idx="578">
                  <c:v>1.5219907407407401E-2</c:v>
                </c:pt>
                <c:pt idx="579">
                  <c:v>1.52430555555556E-2</c:v>
                </c:pt>
                <c:pt idx="580">
                  <c:v>1.5254629629629601E-2</c:v>
                </c:pt>
                <c:pt idx="581">
                  <c:v>1.52777777777778E-2</c:v>
                </c:pt>
                <c:pt idx="582">
                  <c:v>1.5289351851851899E-2</c:v>
                </c:pt>
                <c:pt idx="583">
                  <c:v>1.53125E-2</c:v>
                </c:pt>
                <c:pt idx="584">
                  <c:v>1.5324074074074099E-2</c:v>
                </c:pt>
                <c:pt idx="585">
                  <c:v>1.53356481481481E-2</c:v>
                </c:pt>
                <c:pt idx="586">
                  <c:v>1.5358796296296299E-2</c:v>
                </c:pt>
                <c:pt idx="587">
                  <c:v>1.5370370370370401E-2</c:v>
                </c:pt>
                <c:pt idx="588">
                  <c:v>1.5393518518518501E-2</c:v>
                </c:pt>
                <c:pt idx="589">
                  <c:v>1.54050925925926E-2</c:v>
                </c:pt>
                <c:pt idx="590">
                  <c:v>1.54166666666667E-2</c:v>
                </c:pt>
                <c:pt idx="591">
                  <c:v>1.54398148148148E-2</c:v>
                </c:pt>
                <c:pt idx="592">
                  <c:v>1.54513888888889E-2</c:v>
                </c:pt>
                <c:pt idx="593">
                  <c:v>1.5462962962963E-2</c:v>
                </c:pt>
                <c:pt idx="594">
                  <c:v>1.54861111111111E-2</c:v>
                </c:pt>
                <c:pt idx="595">
                  <c:v>1.5497685185185199E-2</c:v>
                </c:pt>
                <c:pt idx="596">
                  <c:v>1.55208333333333E-2</c:v>
                </c:pt>
                <c:pt idx="597">
                  <c:v>1.5532407407407399E-2</c:v>
                </c:pt>
                <c:pt idx="598">
                  <c:v>1.5543981481481501E-2</c:v>
                </c:pt>
                <c:pt idx="599">
                  <c:v>1.5567129629629599E-2</c:v>
                </c:pt>
                <c:pt idx="600">
                  <c:v>1.5578703703703701E-2</c:v>
                </c:pt>
                <c:pt idx="601">
                  <c:v>1.55902777777778E-2</c:v>
                </c:pt>
                <c:pt idx="602">
                  <c:v>1.56134259259259E-2</c:v>
                </c:pt>
                <c:pt idx="603">
                  <c:v>1.5625E-2</c:v>
                </c:pt>
                <c:pt idx="604">
                  <c:v>1.5636574074074101E-2</c:v>
                </c:pt>
                <c:pt idx="605">
                  <c:v>1.56597222222222E-2</c:v>
                </c:pt>
                <c:pt idx="606">
                  <c:v>1.5671296296296301E-2</c:v>
                </c:pt>
                <c:pt idx="607">
                  <c:v>1.5682870370370399E-2</c:v>
                </c:pt>
                <c:pt idx="608">
                  <c:v>1.56944444444444E-2</c:v>
                </c:pt>
                <c:pt idx="609">
                  <c:v>1.5717592592592599E-2</c:v>
                </c:pt>
                <c:pt idx="610">
                  <c:v>1.57291666666667E-2</c:v>
                </c:pt>
                <c:pt idx="611">
                  <c:v>1.5740740740740701E-2</c:v>
                </c:pt>
                <c:pt idx="612">
                  <c:v>1.57638888888889E-2</c:v>
                </c:pt>
                <c:pt idx="613">
                  <c:v>1.5775462962963002E-2</c:v>
                </c:pt>
                <c:pt idx="614">
                  <c:v>1.5787037037036999E-2</c:v>
                </c:pt>
                <c:pt idx="615">
                  <c:v>1.5810185185185201E-2</c:v>
                </c:pt>
                <c:pt idx="616">
                  <c:v>1.5821759259259299E-2</c:v>
                </c:pt>
                <c:pt idx="617">
                  <c:v>1.58333333333333E-2</c:v>
                </c:pt>
                <c:pt idx="618">
                  <c:v>1.5844907407407401E-2</c:v>
                </c:pt>
                <c:pt idx="619">
                  <c:v>1.58680555555556E-2</c:v>
                </c:pt>
                <c:pt idx="620">
                  <c:v>1.5879629629629601E-2</c:v>
                </c:pt>
                <c:pt idx="621">
                  <c:v>1.5891203703703699E-2</c:v>
                </c:pt>
                <c:pt idx="622">
                  <c:v>1.5914351851851801E-2</c:v>
                </c:pt>
                <c:pt idx="623">
                  <c:v>1.5925925925925899E-2</c:v>
                </c:pt>
                <c:pt idx="624">
                  <c:v>1.59375E-2</c:v>
                </c:pt>
                <c:pt idx="625">
                  <c:v>1.5949074074074102E-2</c:v>
                </c:pt>
                <c:pt idx="626">
                  <c:v>1.59722222222222E-2</c:v>
                </c:pt>
                <c:pt idx="627">
                  <c:v>1.5983796296296301E-2</c:v>
                </c:pt>
                <c:pt idx="628">
                  <c:v>1.5995370370370399E-2</c:v>
                </c:pt>
                <c:pt idx="629">
                  <c:v>1.60069444444444E-2</c:v>
                </c:pt>
                <c:pt idx="630">
                  <c:v>1.6030092592592599E-2</c:v>
                </c:pt>
                <c:pt idx="631">
                  <c:v>1.6041666666666701E-2</c:v>
                </c:pt>
                <c:pt idx="632">
                  <c:v>1.6053240740740701E-2</c:v>
                </c:pt>
                <c:pt idx="633">
                  <c:v>1.6064814814814799E-2</c:v>
                </c:pt>
                <c:pt idx="634">
                  <c:v>1.60763888888889E-2</c:v>
                </c:pt>
                <c:pt idx="635">
                  <c:v>1.6099537037036999E-2</c:v>
                </c:pt>
                <c:pt idx="636">
                  <c:v>1.61111111111111E-2</c:v>
                </c:pt>
                <c:pt idx="637">
                  <c:v>1.6122685185185202E-2</c:v>
                </c:pt>
                <c:pt idx="638">
                  <c:v>1.61342592592593E-2</c:v>
                </c:pt>
                <c:pt idx="639">
                  <c:v>1.61458333333333E-2</c:v>
                </c:pt>
                <c:pt idx="640">
                  <c:v>1.6168981481481499E-2</c:v>
                </c:pt>
                <c:pt idx="641">
                  <c:v>1.6180555555555601E-2</c:v>
                </c:pt>
                <c:pt idx="642">
                  <c:v>1.6192129629629601E-2</c:v>
                </c:pt>
                <c:pt idx="643">
                  <c:v>1.6203703703703699E-2</c:v>
                </c:pt>
                <c:pt idx="644">
                  <c:v>1.6215277777777801E-2</c:v>
                </c:pt>
                <c:pt idx="645">
                  <c:v>1.6238425925925899E-2</c:v>
                </c:pt>
                <c:pt idx="646">
                  <c:v>1.6250000000000001E-2</c:v>
                </c:pt>
                <c:pt idx="647">
                  <c:v>1.6261574074074098E-2</c:v>
                </c:pt>
                <c:pt idx="648">
                  <c:v>1.6273148148148099E-2</c:v>
                </c:pt>
                <c:pt idx="649">
                  <c:v>1.62847222222222E-2</c:v>
                </c:pt>
                <c:pt idx="650">
                  <c:v>1.6296296296296298E-2</c:v>
                </c:pt>
                <c:pt idx="651">
                  <c:v>1.63194444444444E-2</c:v>
                </c:pt>
                <c:pt idx="652">
                  <c:v>1.6331018518518502E-2</c:v>
                </c:pt>
                <c:pt idx="653">
                  <c:v>1.63425925925926E-2</c:v>
                </c:pt>
                <c:pt idx="654">
                  <c:v>1.6354166666666701E-2</c:v>
                </c:pt>
                <c:pt idx="655">
                  <c:v>1.6365740740740702E-2</c:v>
                </c:pt>
                <c:pt idx="656">
                  <c:v>1.6377314814814799E-2</c:v>
                </c:pt>
                <c:pt idx="657">
                  <c:v>1.6400462962962999E-2</c:v>
                </c:pt>
                <c:pt idx="658">
                  <c:v>1.6412037037036999E-2</c:v>
                </c:pt>
                <c:pt idx="659">
                  <c:v>1.6423611111111101E-2</c:v>
                </c:pt>
                <c:pt idx="660">
                  <c:v>1.6435185185185198E-2</c:v>
                </c:pt>
                <c:pt idx="661">
                  <c:v>1.64467592592593E-2</c:v>
                </c:pt>
                <c:pt idx="662">
                  <c:v>1.6469907407407398E-2</c:v>
                </c:pt>
                <c:pt idx="663">
                  <c:v>1.64814814814815E-2</c:v>
                </c:pt>
                <c:pt idx="664">
                  <c:v>1.6493055555555601E-2</c:v>
                </c:pt>
                <c:pt idx="665">
                  <c:v>1.6504629629629598E-2</c:v>
                </c:pt>
                <c:pt idx="666">
                  <c:v>1.65162037037037E-2</c:v>
                </c:pt>
                <c:pt idx="667">
                  <c:v>1.6527777777777801E-2</c:v>
                </c:pt>
                <c:pt idx="668">
                  <c:v>1.6539351851851899E-2</c:v>
                </c:pt>
                <c:pt idx="669">
                  <c:v>1.6562500000000001E-2</c:v>
                </c:pt>
                <c:pt idx="670">
                  <c:v>1.6574074074074099E-2</c:v>
                </c:pt>
                <c:pt idx="671">
                  <c:v>1.6585648148148099E-2</c:v>
                </c:pt>
                <c:pt idx="672">
                  <c:v>1.6597222222222201E-2</c:v>
                </c:pt>
                <c:pt idx="673">
                  <c:v>1.6608796296296299E-2</c:v>
                </c:pt>
                <c:pt idx="674">
                  <c:v>1.6631944444444401E-2</c:v>
                </c:pt>
                <c:pt idx="675">
                  <c:v>1.6643518518518498E-2</c:v>
                </c:pt>
                <c:pt idx="676">
                  <c:v>1.66550925925926E-2</c:v>
                </c:pt>
              </c:numCache>
            </c:numRef>
          </c:xVal>
          <c:yVal>
            <c:numRef>
              <c:f>Data!$AW$3:$AW$679</c:f>
              <c:numCache>
                <c:formatCode>General</c:formatCode>
                <c:ptCount val="677"/>
                <c:pt idx="1">
                  <c:v>4276</c:v>
                </c:pt>
                <c:pt idx="2">
                  <c:v>8591</c:v>
                </c:pt>
                <c:pt idx="3">
                  <c:v>7841</c:v>
                </c:pt>
                <c:pt idx="4">
                  <c:v>9041</c:v>
                </c:pt>
                <c:pt idx="5">
                  <c:v>7905</c:v>
                </c:pt>
                <c:pt idx="6">
                  <c:v>9679</c:v>
                </c:pt>
                <c:pt idx="7">
                  <c:v>10478</c:v>
                </c:pt>
                <c:pt idx="8">
                  <c:v>7594</c:v>
                </c:pt>
                <c:pt idx="9">
                  <c:v>5520</c:v>
                </c:pt>
                <c:pt idx="10">
                  <c:v>10127</c:v>
                </c:pt>
                <c:pt idx="11">
                  <c:v>12469</c:v>
                </c:pt>
                <c:pt idx="12">
                  <c:v>11025</c:v>
                </c:pt>
                <c:pt idx="13">
                  <c:v>9893</c:v>
                </c:pt>
                <c:pt idx="14">
                  <c:v>11906</c:v>
                </c:pt>
                <c:pt idx="15">
                  <c:v>10052</c:v>
                </c:pt>
                <c:pt idx="16">
                  <c:v>5164</c:v>
                </c:pt>
                <c:pt idx="17">
                  <c:v>13841</c:v>
                </c:pt>
                <c:pt idx="18">
                  <c:v>7571</c:v>
                </c:pt>
                <c:pt idx="19">
                  <c:v>11330</c:v>
                </c:pt>
                <c:pt idx="20">
                  <c:v>13185</c:v>
                </c:pt>
                <c:pt idx="21">
                  <c:v>8643</c:v>
                </c:pt>
                <c:pt idx="22">
                  <c:v>14079</c:v>
                </c:pt>
                <c:pt idx="23">
                  <c:v>11336</c:v>
                </c:pt>
                <c:pt idx="24">
                  <c:v>11543</c:v>
                </c:pt>
                <c:pt idx="25">
                  <c:v>7484</c:v>
                </c:pt>
                <c:pt idx="26">
                  <c:v>10068</c:v>
                </c:pt>
                <c:pt idx="27">
                  <c:v>11722</c:v>
                </c:pt>
                <c:pt idx="28">
                  <c:v>10517</c:v>
                </c:pt>
                <c:pt idx="29">
                  <c:v>13009</c:v>
                </c:pt>
                <c:pt idx="30">
                  <c:v>10324</c:v>
                </c:pt>
                <c:pt idx="31">
                  <c:v>11612</c:v>
                </c:pt>
                <c:pt idx="32">
                  <c:v>9812</c:v>
                </c:pt>
                <c:pt idx="33">
                  <c:v>12808</c:v>
                </c:pt>
                <c:pt idx="34">
                  <c:v>10904</c:v>
                </c:pt>
                <c:pt idx="35">
                  <c:v>8365</c:v>
                </c:pt>
                <c:pt idx="36">
                  <c:v>8999</c:v>
                </c:pt>
                <c:pt idx="37">
                  <c:v>8642</c:v>
                </c:pt>
                <c:pt idx="38">
                  <c:v>10389</c:v>
                </c:pt>
                <c:pt idx="39">
                  <c:v>11416</c:v>
                </c:pt>
                <c:pt idx="40">
                  <c:v>11656</c:v>
                </c:pt>
                <c:pt idx="41">
                  <c:v>8518</c:v>
                </c:pt>
                <c:pt idx="42">
                  <c:v>5840</c:v>
                </c:pt>
                <c:pt idx="43">
                  <c:v>13081</c:v>
                </c:pt>
                <c:pt idx="44">
                  <c:v>16010</c:v>
                </c:pt>
                <c:pt idx="45">
                  <c:v>13550</c:v>
                </c:pt>
                <c:pt idx="46">
                  <c:v>13484</c:v>
                </c:pt>
                <c:pt idx="47">
                  <c:v>10255</c:v>
                </c:pt>
                <c:pt idx="48">
                  <c:v>11578</c:v>
                </c:pt>
                <c:pt idx="49">
                  <c:v>12123</c:v>
                </c:pt>
                <c:pt idx="50">
                  <c:v>11510</c:v>
                </c:pt>
                <c:pt idx="51">
                  <c:v>10356</c:v>
                </c:pt>
                <c:pt idx="52">
                  <c:v>18526</c:v>
                </c:pt>
                <c:pt idx="53">
                  <c:v>10606</c:v>
                </c:pt>
                <c:pt idx="54">
                  <c:v>13563</c:v>
                </c:pt>
                <c:pt idx="55">
                  <c:v>11520</c:v>
                </c:pt>
                <c:pt idx="56">
                  <c:v>7330</c:v>
                </c:pt>
                <c:pt idx="57">
                  <c:v>12108</c:v>
                </c:pt>
                <c:pt idx="58">
                  <c:v>12404</c:v>
                </c:pt>
                <c:pt idx="59">
                  <c:v>7962</c:v>
                </c:pt>
                <c:pt idx="60">
                  <c:v>6435</c:v>
                </c:pt>
                <c:pt idx="61">
                  <c:v>3682</c:v>
                </c:pt>
                <c:pt idx="62">
                  <c:v>8421</c:v>
                </c:pt>
                <c:pt idx="63">
                  <c:v>7545</c:v>
                </c:pt>
                <c:pt idx="64">
                  <c:v>10595</c:v>
                </c:pt>
                <c:pt idx="65">
                  <c:v>15713</c:v>
                </c:pt>
                <c:pt idx="66">
                  <c:v>15871</c:v>
                </c:pt>
                <c:pt idx="67">
                  <c:v>13875</c:v>
                </c:pt>
                <c:pt idx="68">
                  <c:v>13089</c:v>
                </c:pt>
                <c:pt idx="69">
                  <c:v>9212</c:v>
                </c:pt>
                <c:pt idx="70">
                  <c:v>8373</c:v>
                </c:pt>
                <c:pt idx="71">
                  <c:v>8847</c:v>
                </c:pt>
                <c:pt idx="72">
                  <c:v>10734</c:v>
                </c:pt>
                <c:pt idx="73">
                  <c:v>9456</c:v>
                </c:pt>
                <c:pt idx="74">
                  <c:v>9535</c:v>
                </c:pt>
                <c:pt idx="75">
                  <c:v>12531</c:v>
                </c:pt>
                <c:pt idx="76">
                  <c:v>10139</c:v>
                </c:pt>
                <c:pt idx="77">
                  <c:v>11470</c:v>
                </c:pt>
                <c:pt idx="78">
                  <c:v>11250</c:v>
                </c:pt>
                <c:pt idx="79">
                  <c:v>10032</c:v>
                </c:pt>
                <c:pt idx="80">
                  <c:v>8738</c:v>
                </c:pt>
                <c:pt idx="81">
                  <c:v>8540</c:v>
                </c:pt>
                <c:pt idx="82">
                  <c:v>15254</c:v>
                </c:pt>
                <c:pt idx="83">
                  <c:v>6821</c:v>
                </c:pt>
                <c:pt idx="84">
                  <c:v>10513</c:v>
                </c:pt>
                <c:pt idx="85">
                  <c:v>8769</c:v>
                </c:pt>
                <c:pt idx="86">
                  <c:v>12009</c:v>
                </c:pt>
                <c:pt idx="87">
                  <c:v>7871</c:v>
                </c:pt>
                <c:pt idx="88">
                  <c:v>12708</c:v>
                </c:pt>
                <c:pt idx="89">
                  <c:v>10262</c:v>
                </c:pt>
                <c:pt idx="90">
                  <c:v>11377</c:v>
                </c:pt>
                <c:pt idx="91">
                  <c:v>9358</c:v>
                </c:pt>
                <c:pt idx="92">
                  <c:v>9477</c:v>
                </c:pt>
                <c:pt idx="93">
                  <c:v>11728</c:v>
                </c:pt>
                <c:pt idx="94">
                  <c:v>14068</c:v>
                </c:pt>
                <c:pt idx="95">
                  <c:v>10354</c:v>
                </c:pt>
                <c:pt idx="96">
                  <c:v>10707</c:v>
                </c:pt>
                <c:pt idx="97">
                  <c:v>11300</c:v>
                </c:pt>
                <c:pt idx="98">
                  <c:v>5274</c:v>
                </c:pt>
                <c:pt idx="99">
                  <c:v>11677</c:v>
                </c:pt>
                <c:pt idx="100">
                  <c:v>9165</c:v>
                </c:pt>
                <c:pt idx="101">
                  <c:v>8969</c:v>
                </c:pt>
                <c:pt idx="102">
                  <c:v>7845</c:v>
                </c:pt>
                <c:pt idx="103">
                  <c:v>15184</c:v>
                </c:pt>
                <c:pt idx="104">
                  <c:v>12414</c:v>
                </c:pt>
                <c:pt idx="105">
                  <c:v>14590</c:v>
                </c:pt>
                <c:pt idx="106">
                  <c:v>9107</c:v>
                </c:pt>
                <c:pt idx="107">
                  <c:v>14016</c:v>
                </c:pt>
                <c:pt idx="108">
                  <c:v>5616</c:v>
                </c:pt>
                <c:pt idx="109">
                  <c:v>13543</c:v>
                </c:pt>
                <c:pt idx="110">
                  <c:v>11690</c:v>
                </c:pt>
                <c:pt idx="111">
                  <c:v>12232</c:v>
                </c:pt>
                <c:pt idx="112">
                  <c:v>12829</c:v>
                </c:pt>
                <c:pt idx="113">
                  <c:v>11964</c:v>
                </c:pt>
                <c:pt idx="114">
                  <c:v>10541</c:v>
                </c:pt>
                <c:pt idx="115">
                  <c:v>15621</c:v>
                </c:pt>
                <c:pt idx="116">
                  <c:v>5392</c:v>
                </c:pt>
                <c:pt idx="117">
                  <c:v>8528</c:v>
                </c:pt>
                <c:pt idx="118">
                  <c:v>13309</c:v>
                </c:pt>
                <c:pt idx="119">
                  <c:v>13078</c:v>
                </c:pt>
                <c:pt idx="120">
                  <c:v>9816</c:v>
                </c:pt>
                <c:pt idx="121">
                  <c:v>10197</c:v>
                </c:pt>
                <c:pt idx="122">
                  <c:v>12878</c:v>
                </c:pt>
                <c:pt idx="123">
                  <c:v>6731</c:v>
                </c:pt>
                <c:pt idx="124">
                  <c:v>6495</c:v>
                </c:pt>
                <c:pt idx="125">
                  <c:v>10362</c:v>
                </c:pt>
                <c:pt idx="126">
                  <c:v>13861</c:v>
                </c:pt>
                <c:pt idx="127">
                  <c:v>9390</c:v>
                </c:pt>
                <c:pt idx="128">
                  <c:v>10899</c:v>
                </c:pt>
                <c:pt idx="129">
                  <c:v>12099</c:v>
                </c:pt>
                <c:pt idx="130">
                  <c:v>11768</c:v>
                </c:pt>
                <c:pt idx="131">
                  <c:v>11942</c:v>
                </c:pt>
                <c:pt idx="132">
                  <c:v>11716</c:v>
                </c:pt>
                <c:pt idx="133">
                  <c:v>7939</c:v>
                </c:pt>
                <c:pt idx="134">
                  <c:v>8606</c:v>
                </c:pt>
                <c:pt idx="135">
                  <c:v>9583</c:v>
                </c:pt>
                <c:pt idx="136">
                  <c:v>14075</c:v>
                </c:pt>
                <c:pt idx="137">
                  <c:v>12140</c:v>
                </c:pt>
                <c:pt idx="138">
                  <c:v>11467</c:v>
                </c:pt>
                <c:pt idx="139">
                  <c:v>11536</c:v>
                </c:pt>
                <c:pt idx="140">
                  <c:v>12987</c:v>
                </c:pt>
                <c:pt idx="141">
                  <c:v>13332</c:v>
                </c:pt>
                <c:pt idx="142">
                  <c:v>12085</c:v>
                </c:pt>
                <c:pt idx="143">
                  <c:v>12190</c:v>
                </c:pt>
                <c:pt idx="144">
                  <c:v>9505</c:v>
                </c:pt>
                <c:pt idx="145">
                  <c:v>9494</c:v>
                </c:pt>
                <c:pt idx="146">
                  <c:v>8610</c:v>
                </c:pt>
                <c:pt idx="147">
                  <c:v>6586</c:v>
                </c:pt>
                <c:pt idx="148">
                  <c:v>10936</c:v>
                </c:pt>
                <c:pt idx="149">
                  <c:v>10527</c:v>
                </c:pt>
                <c:pt idx="150">
                  <c:v>11937</c:v>
                </c:pt>
                <c:pt idx="151">
                  <c:v>11382</c:v>
                </c:pt>
                <c:pt idx="152">
                  <c:v>10826</c:v>
                </c:pt>
                <c:pt idx="153">
                  <c:v>12532</c:v>
                </c:pt>
                <c:pt idx="154">
                  <c:v>8015</c:v>
                </c:pt>
                <c:pt idx="155">
                  <c:v>13339</c:v>
                </c:pt>
                <c:pt idx="156">
                  <c:v>8794</c:v>
                </c:pt>
                <c:pt idx="157">
                  <c:v>11860</c:v>
                </c:pt>
                <c:pt idx="158">
                  <c:v>11592</c:v>
                </c:pt>
                <c:pt idx="159">
                  <c:v>9463</c:v>
                </c:pt>
                <c:pt idx="160">
                  <c:v>14166</c:v>
                </c:pt>
                <c:pt idx="161">
                  <c:v>14979</c:v>
                </c:pt>
                <c:pt idx="162">
                  <c:v>11243</c:v>
                </c:pt>
                <c:pt idx="163">
                  <c:v>9708</c:v>
                </c:pt>
                <c:pt idx="164">
                  <c:v>9750</c:v>
                </c:pt>
                <c:pt idx="165">
                  <c:v>12227</c:v>
                </c:pt>
                <c:pt idx="166">
                  <c:v>10034</c:v>
                </c:pt>
                <c:pt idx="167">
                  <c:v>12058</c:v>
                </c:pt>
                <c:pt idx="168">
                  <c:v>11673</c:v>
                </c:pt>
                <c:pt idx="169">
                  <c:v>11678</c:v>
                </c:pt>
                <c:pt idx="170">
                  <c:v>10861</c:v>
                </c:pt>
                <c:pt idx="171">
                  <c:v>11994</c:v>
                </c:pt>
                <c:pt idx="172">
                  <c:v>11744</c:v>
                </c:pt>
                <c:pt idx="173">
                  <c:v>11498</c:v>
                </c:pt>
                <c:pt idx="174">
                  <c:v>13514</c:v>
                </c:pt>
                <c:pt idx="175">
                  <c:v>11597</c:v>
                </c:pt>
                <c:pt idx="176">
                  <c:v>10092</c:v>
                </c:pt>
                <c:pt idx="177">
                  <c:v>8190</c:v>
                </c:pt>
                <c:pt idx="178">
                  <c:v>11852</c:v>
                </c:pt>
                <c:pt idx="179">
                  <c:v>9532</c:v>
                </c:pt>
                <c:pt idx="180">
                  <c:v>11765</c:v>
                </c:pt>
                <c:pt idx="181">
                  <c:v>13853</c:v>
                </c:pt>
                <c:pt idx="182">
                  <c:v>13066</c:v>
                </c:pt>
                <c:pt idx="183">
                  <c:v>12639</c:v>
                </c:pt>
                <c:pt idx="184">
                  <c:v>14134</c:v>
                </c:pt>
                <c:pt idx="185">
                  <c:v>12699</c:v>
                </c:pt>
                <c:pt idx="186">
                  <c:v>10241</c:v>
                </c:pt>
                <c:pt idx="187">
                  <c:v>12599</c:v>
                </c:pt>
                <c:pt idx="188">
                  <c:v>11135</c:v>
                </c:pt>
                <c:pt idx="189">
                  <c:v>14634</c:v>
                </c:pt>
                <c:pt idx="190">
                  <c:v>12242</c:v>
                </c:pt>
                <c:pt idx="191">
                  <c:v>11831</c:v>
                </c:pt>
                <c:pt idx="192">
                  <c:v>12673</c:v>
                </c:pt>
                <c:pt idx="193">
                  <c:v>11093</c:v>
                </c:pt>
                <c:pt idx="194">
                  <c:v>9244</c:v>
                </c:pt>
                <c:pt idx="195">
                  <c:v>11722</c:v>
                </c:pt>
                <c:pt idx="196">
                  <c:v>10862</c:v>
                </c:pt>
                <c:pt idx="197">
                  <c:v>9644</c:v>
                </c:pt>
                <c:pt idx="198">
                  <c:v>12036</c:v>
                </c:pt>
                <c:pt idx="199">
                  <c:v>13043</c:v>
                </c:pt>
                <c:pt idx="200">
                  <c:v>13268</c:v>
                </c:pt>
                <c:pt idx="201">
                  <c:v>15572</c:v>
                </c:pt>
                <c:pt idx="202">
                  <c:v>12779</c:v>
                </c:pt>
                <c:pt idx="203">
                  <c:v>14714</c:v>
                </c:pt>
                <c:pt idx="204">
                  <c:v>13597</c:v>
                </c:pt>
                <c:pt idx="205">
                  <c:v>12824</c:v>
                </c:pt>
                <c:pt idx="206">
                  <c:v>12459</c:v>
                </c:pt>
                <c:pt idx="207">
                  <c:v>14981</c:v>
                </c:pt>
                <c:pt idx="208">
                  <c:v>12272</c:v>
                </c:pt>
                <c:pt idx="209">
                  <c:v>13030</c:v>
                </c:pt>
                <c:pt idx="210">
                  <c:v>13443</c:v>
                </c:pt>
                <c:pt idx="211">
                  <c:v>13129</c:v>
                </c:pt>
                <c:pt idx="212">
                  <c:v>11343</c:v>
                </c:pt>
                <c:pt idx="213">
                  <c:v>13551</c:v>
                </c:pt>
                <c:pt idx="214">
                  <c:v>11847</c:v>
                </c:pt>
                <c:pt idx="215">
                  <c:v>9617</c:v>
                </c:pt>
                <c:pt idx="216">
                  <c:v>13840</c:v>
                </c:pt>
                <c:pt idx="217">
                  <c:v>14561</c:v>
                </c:pt>
                <c:pt idx="218">
                  <c:v>14286</c:v>
                </c:pt>
                <c:pt idx="219">
                  <c:v>12571</c:v>
                </c:pt>
                <c:pt idx="220">
                  <c:v>10910</c:v>
                </c:pt>
                <c:pt idx="221">
                  <c:v>12770</c:v>
                </c:pt>
                <c:pt idx="222">
                  <c:v>11625</c:v>
                </c:pt>
                <c:pt idx="223">
                  <c:v>10928</c:v>
                </c:pt>
                <c:pt idx="224">
                  <c:v>12518</c:v>
                </c:pt>
                <c:pt idx="225">
                  <c:v>14378</c:v>
                </c:pt>
                <c:pt idx="226">
                  <c:v>13545</c:v>
                </c:pt>
                <c:pt idx="227">
                  <c:v>12139</c:v>
                </c:pt>
                <c:pt idx="228">
                  <c:v>14439</c:v>
                </c:pt>
                <c:pt idx="229">
                  <c:v>12455</c:v>
                </c:pt>
                <c:pt idx="230">
                  <c:v>13900</c:v>
                </c:pt>
                <c:pt idx="231">
                  <c:v>12994</c:v>
                </c:pt>
                <c:pt idx="232">
                  <c:v>12218</c:v>
                </c:pt>
                <c:pt idx="233">
                  <c:v>13354</c:v>
                </c:pt>
                <c:pt idx="234">
                  <c:v>12873</c:v>
                </c:pt>
                <c:pt idx="235">
                  <c:v>13249</c:v>
                </c:pt>
                <c:pt idx="236">
                  <c:v>12610</c:v>
                </c:pt>
                <c:pt idx="237">
                  <c:v>15241</c:v>
                </c:pt>
                <c:pt idx="238">
                  <c:v>15613</c:v>
                </c:pt>
                <c:pt idx="239">
                  <c:v>12317</c:v>
                </c:pt>
                <c:pt idx="240">
                  <c:v>12410</c:v>
                </c:pt>
                <c:pt idx="241">
                  <c:v>11209</c:v>
                </c:pt>
                <c:pt idx="242">
                  <c:v>16827</c:v>
                </c:pt>
                <c:pt idx="243">
                  <c:v>12484</c:v>
                </c:pt>
                <c:pt idx="244">
                  <c:v>16311</c:v>
                </c:pt>
                <c:pt idx="245">
                  <c:v>14369</c:v>
                </c:pt>
                <c:pt idx="246">
                  <c:v>17601</c:v>
                </c:pt>
                <c:pt idx="247">
                  <c:v>10525</c:v>
                </c:pt>
                <c:pt idx="248">
                  <c:v>17562</c:v>
                </c:pt>
                <c:pt idx="249">
                  <c:v>14616</c:v>
                </c:pt>
                <c:pt idx="250">
                  <c:v>13279</c:v>
                </c:pt>
                <c:pt idx="251">
                  <c:v>16142</c:v>
                </c:pt>
                <c:pt idx="252">
                  <c:v>16861</c:v>
                </c:pt>
                <c:pt idx="253">
                  <c:v>14712</c:v>
                </c:pt>
                <c:pt idx="254">
                  <c:v>14463</c:v>
                </c:pt>
                <c:pt idx="255">
                  <c:v>13699</c:v>
                </c:pt>
                <c:pt idx="256">
                  <c:v>14148</c:v>
                </c:pt>
                <c:pt idx="257">
                  <c:v>16661</c:v>
                </c:pt>
                <c:pt idx="258">
                  <c:v>14810</c:v>
                </c:pt>
                <c:pt idx="259">
                  <c:v>13642</c:v>
                </c:pt>
                <c:pt idx="260">
                  <c:v>15668</c:v>
                </c:pt>
                <c:pt idx="261">
                  <c:v>14042</c:v>
                </c:pt>
                <c:pt idx="262">
                  <c:v>15015</c:v>
                </c:pt>
                <c:pt idx="263">
                  <c:v>14112</c:v>
                </c:pt>
                <c:pt idx="264">
                  <c:v>14962</c:v>
                </c:pt>
                <c:pt idx="265">
                  <c:v>17225</c:v>
                </c:pt>
                <c:pt idx="266">
                  <c:v>16914</c:v>
                </c:pt>
                <c:pt idx="267">
                  <c:v>13587</c:v>
                </c:pt>
                <c:pt idx="268">
                  <c:v>16080</c:v>
                </c:pt>
                <c:pt idx="269">
                  <c:v>14042</c:v>
                </c:pt>
                <c:pt idx="270">
                  <c:v>11791</c:v>
                </c:pt>
                <c:pt idx="271">
                  <c:v>17106</c:v>
                </c:pt>
                <c:pt idx="272">
                  <c:v>12912</c:v>
                </c:pt>
                <c:pt idx="273">
                  <c:v>14718</c:v>
                </c:pt>
                <c:pt idx="274">
                  <c:v>12193</c:v>
                </c:pt>
                <c:pt idx="275">
                  <c:v>15497</c:v>
                </c:pt>
                <c:pt idx="276">
                  <c:v>14695</c:v>
                </c:pt>
                <c:pt idx="277">
                  <c:v>16223</c:v>
                </c:pt>
                <c:pt idx="278">
                  <c:v>16818</c:v>
                </c:pt>
                <c:pt idx="279">
                  <c:v>14564</c:v>
                </c:pt>
                <c:pt idx="280">
                  <c:v>15928</c:v>
                </c:pt>
                <c:pt idx="281">
                  <c:v>15854</c:v>
                </c:pt>
                <c:pt idx="282">
                  <c:v>14707</c:v>
                </c:pt>
                <c:pt idx="283">
                  <c:v>14845</c:v>
                </c:pt>
                <c:pt idx="284">
                  <c:v>14823</c:v>
                </c:pt>
                <c:pt idx="285">
                  <c:v>14996</c:v>
                </c:pt>
                <c:pt idx="286">
                  <c:v>16308</c:v>
                </c:pt>
                <c:pt idx="287">
                  <c:v>16536</c:v>
                </c:pt>
                <c:pt idx="288">
                  <c:v>15567</c:v>
                </c:pt>
                <c:pt idx="289">
                  <c:v>14587</c:v>
                </c:pt>
                <c:pt idx="290">
                  <c:v>17037</c:v>
                </c:pt>
                <c:pt idx="291">
                  <c:v>17501</c:v>
                </c:pt>
                <c:pt idx="292">
                  <c:v>13155</c:v>
                </c:pt>
                <c:pt idx="293">
                  <c:v>15212</c:v>
                </c:pt>
                <c:pt idx="294">
                  <c:v>14731</c:v>
                </c:pt>
                <c:pt idx="295">
                  <c:v>15042</c:v>
                </c:pt>
                <c:pt idx="296">
                  <c:v>12389</c:v>
                </c:pt>
                <c:pt idx="297">
                  <c:v>14870</c:v>
                </c:pt>
                <c:pt idx="298">
                  <c:v>19084</c:v>
                </c:pt>
                <c:pt idx="299">
                  <c:v>14970</c:v>
                </c:pt>
                <c:pt idx="300">
                  <c:v>15194</c:v>
                </c:pt>
                <c:pt idx="301">
                  <c:v>15181</c:v>
                </c:pt>
                <c:pt idx="302">
                  <c:v>15064</c:v>
                </c:pt>
                <c:pt idx="303">
                  <c:v>16409</c:v>
                </c:pt>
                <c:pt idx="304">
                  <c:v>15618</c:v>
                </c:pt>
                <c:pt idx="305">
                  <c:v>14721</c:v>
                </c:pt>
                <c:pt idx="306">
                  <c:v>15305</c:v>
                </c:pt>
                <c:pt idx="307">
                  <c:v>16671</c:v>
                </c:pt>
                <c:pt idx="308">
                  <c:v>18332</c:v>
                </c:pt>
                <c:pt idx="309">
                  <c:v>16938</c:v>
                </c:pt>
                <c:pt idx="310">
                  <c:v>18122</c:v>
                </c:pt>
                <c:pt idx="311">
                  <c:v>13204</c:v>
                </c:pt>
                <c:pt idx="312">
                  <c:v>15377</c:v>
                </c:pt>
                <c:pt idx="313">
                  <c:v>17269</c:v>
                </c:pt>
                <c:pt idx="314">
                  <c:v>17300</c:v>
                </c:pt>
                <c:pt idx="315">
                  <c:v>13730</c:v>
                </c:pt>
                <c:pt idx="316">
                  <c:v>14360</c:v>
                </c:pt>
                <c:pt idx="317">
                  <c:v>15746</c:v>
                </c:pt>
                <c:pt idx="318">
                  <c:v>13433</c:v>
                </c:pt>
                <c:pt idx="319">
                  <c:v>16154</c:v>
                </c:pt>
                <c:pt idx="320">
                  <c:v>21306</c:v>
                </c:pt>
                <c:pt idx="321">
                  <c:v>14828</c:v>
                </c:pt>
                <c:pt idx="322">
                  <c:v>17520</c:v>
                </c:pt>
                <c:pt idx="323">
                  <c:v>17288</c:v>
                </c:pt>
                <c:pt idx="324">
                  <c:v>15509</c:v>
                </c:pt>
                <c:pt idx="325">
                  <c:v>15227</c:v>
                </c:pt>
                <c:pt idx="326">
                  <c:v>16204</c:v>
                </c:pt>
                <c:pt idx="327">
                  <c:v>14228</c:v>
                </c:pt>
                <c:pt idx="328">
                  <c:v>14888</c:v>
                </c:pt>
                <c:pt idx="329">
                  <c:v>14671</c:v>
                </c:pt>
                <c:pt idx="330">
                  <c:v>14207</c:v>
                </c:pt>
                <c:pt idx="331">
                  <c:v>14774</c:v>
                </c:pt>
                <c:pt idx="332">
                  <c:v>16488</c:v>
                </c:pt>
                <c:pt idx="333">
                  <c:v>16085</c:v>
                </c:pt>
                <c:pt idx="334">
                  <c:v>18413</c:v>
                </c:pt>
                <c:pt idx="335">
                  <c:v>18394</c:v>
                </c:pt>
                <c:pt idx="336">
                  <c:v>16348</c:v>
                </c:pt>
                <c:pt idx="337">
                  <c:v>17356</c:v>
                </c:pt>
                <c:pt idx="338">
                  <c:v>15839</c:v>
                </c:pt>
                <c:pt idx="339">
                  <c:v>17187</c:v>
                </c:pt>
                <c:pt idx="340">
                  <c:v>15987</c:v>
                </c:pt>
                <c:pt idx="341">
                  <c:v>17146</c:v>
                </c:pt>
                <c:pt idx="342">
                  <c:v>13999</c:v>
                </c:pt>
                <c:pt idx="343">
                  <c:v>18106</c:v>
                </c:pt>
                <c:pt idx="344">
                  <c:v>16746</c:v>
                </c:pt>
                <c:pt idx="345">
                  <c:v>15055</c:v>
                </c:pt>
                <c:pt idx="346">
                  <c:v>16570</c:v>
                </c:pt>
                <c:pt idx="347">
                  <c:v>16888</c:v>
                </c:pt>
                <c:pt idx="348">
                  <c:v>16755</c:v>
                </c:pt>
                <c:pt idx="349">
                  <c:v>13684</c:v>
                </c:pt>
                <c:pt idx="350">
                  <c:v>16345</c:v>
                </c:pt>
                <c:pt idx="351">
                  <c:v>16838</c:v>
                </c:pt>
                <c:pt idx="352">
                  <c:v>14088</c:v>
                </c:pt>
                <c:pt idx="353">
                  <c:v>15486</c:v>
                </c:pt>
                <c:pt idx="354">
                  <c:v>18029</c:v>
                </c:pt>
                <c:pt idx="355">
                  <c:v>12552</c:v>
                </c:pt>
                <c:pt idx="356">
                  <c:v>15428</c:v>
                </c:pt>
                <c:pt idx="357">
                  <c:v>15647</c:v>
                </c:pt>
                <c:pt idx="358">
                  <c:v>14883</c:v>
                </c:pt>
                <c:pt idx="359">
                  <c:v>17352</c:v>
                </c:pt>
                <c:pt idx="360">
                  <c:v>13473</c:v>
                </c:pt>
                <c:pt idx="361">
                  <c:v>17794</c:v>
                </c:pt>
                <c:pt idx="362">
                  <c:v>15359</c:v>
                </c:pt>
                <c:pt idx="363">
                  <c:v>18367</c:v>
                </c:pt>
                <c:pt idx="364">
                  <c:v>16520</c:v>
                </c:pt>
                <c:pt idx="365">
                  <c:v>16502</c:v>
                </c:pt>
                <c:pt idx="366">
                  <c:v>16118</c:v>
                </c:pt>
                <c:pt idx="367">
                  <c:v>13870</c:v>
                </c:pt>
                <c:pt idx="368">
                  <c:v>15635</c:v>
                </c:pt>
                <c:pt idx="369">
                  <c:v>13874</c:v>
                </c:pt>
                <c:pt idx="370">
                  <c:v>14861</c:v>
                </c:pt>
                <c:pt idx="371">
                  <c:v>17389</c:v>
                </c:pt>
                <c:pt idx="372">
                  <c:v>16247</c:v>
                </c:pt>
                <c:pt idx="373">
                  <c:v>16894</c:v>
                </c:pt>
                <c:pt idx="374">
                  <c:v>15260</c:v>
                </c:pt>
                <c:pt idx="375">
                  <c:v>15256</c:v>
                </c:pt>
                <c:pt idx="376">
                  <c:v>15305</c:v>
                </c:pt>
                <c:pt idx="377">
                  <c:v>14331</c:v>
                </c:pt>
                <c:pt idx="378">
                  <c:v>15439</c:v>
                </c:pt>
                <c:pt idx="379">
                  <c:v>15513</c:v>
                </c:pt>
                <c:pt idx="380">
                  <c:v>15516</c:v>
                </c:pt>
                <c:pt idx="381">
                  <c:v>17904</c:v>
                </c:pt>
                <c:pt idx="382">
                  <c:v>16768</c:v>
                </c:pt>
                <c:pt idx="383">
                  <c:v>17747</c:v>
                </c:pt>
                <c:pt idx="384">
                  <c:v>14131</c:v>
                </c:pt>
                <c:pt idx="385">
                  <c:v>17142</c:v>
                </c:pt>
                <c:pt idx="386">
                  <c:v>16836</c:v>
                </c:pt>
                <c:pt idx="387">
                  <c:v>15880</c:v>
                </c:pt>
                <c:pt idx="388">
                  <c:v>15364</c:v>
                </c:pt>
                <c:pt idx="389">
                  <c:v>14853</c:v>
                </c:pt>
                <c:pt idx="390">
                  <c:v>15698</c:v>
                </c:pt>
                <c:pt idx="391">
                  <c:v>15617</c:v>
                </c:pt>
                <c:pt idx="392">
                  <c:v>16384</c:v>
                </c:pt>
                <c:pt idx="393">
                  <c:v>16665</c:v>
                </c:pt>
                <c:pt idx="394">
                  <c:v>16116</c:v>
                </c:pt>
                <c:pt idx="395">
                  <c:v>16390</c:v>
                </c:pt>
                <c:pt idx="396">
                  <c:v>15593</c:v>
                </c:pt>
                <c:pt idx="397">
                  <c:v>16229</c:v>
                </c:pt>
                <c:pt idx="398">
                  <c:v>16825</c:v>
                </c:pt>
                <c:pt idx="399">
                  <c:v>16600</c:v>
                </c:pt>
                <c:pt idx="400">
                  <c:v>16740</c:v>
                </c:pt>
                <c:pt idx="401">
                  <c:v>14828</c:v>
                </c:pt>
                <c:pt idx="402">
                  <c:v>16334</c:v>
                </c:pt>
                <c:pt idx="403">
                  <c:v>15056</c:v>
                </c:pt>
                <c:pt idx="404">
                  <c:v>15481</c:v>
                </c:pt>
                <c:pt idx="405">
                  <c:v>17215</c:v>
                </c:pt>
                <c:pt idx="406">
                  <c:v>16409</c:v>
                </c:pt>
                <c:pt idx="407">
                  <c:v>17794</c:v>
                </c:pt>
                <c:pt idx="408">
                  <c:v>16229</c:v>
                </c:pt>
                <c:pt idx="409">
                  <c:v>15481</c:v>
                </c:pt>
                <c:pt idx="410">
                  <c:v>15772</c:v>
                </c:pt>
                <c:pt idx="411">
                  <c:v>15052</c:v>
                </c:pt>
                <c:pt idx="412">
                  <c:v>13671</c:v>
                </c:pt>
                <c:pt idx="413">
                  <c:v>15183</c:v>
                </c:pt>
                <c:pt idx="414">
                  <c:v>13525</c:v>
                </c:pt>
                <c:pt idx="415">
                  <c:v>16012</c:v>
                </c:pt>
                <c:pt idx="416">
                  <c:v>12666</c:v>
                </c:pt>
                <c:pt idx="417">
                  <c:v>16686</c:v>
                </c:pt>
                <c:pt idx="418">
                  <c:v>15113</c:v>
                </c:pt>
                <c:pt idx="419">
                  <c:v>16680</c:v>
                </c:pt>
                <c:pt idx="420">
                  <c:v>15879</c:v>
                </c:pt>
                <c:pt idx="421">
                  <c:v>15973</c:v>
                </c:pt>
                <c:pt idx="422">
                  <c:v>14993</c:v>
                </c:pt>
                <c:pt idx="423">
                  <c:v>14996</c:v>
                </c:pt>
                <c:pt idx="424">
                  <c:v>14945</c:v>
                </c:pt>
                <c:pt idx="425">
                  <c:v>15558</c:v>
                </c:pt>
                <c:pt idx="426">
                  <c:v>13134</c:v>
                </c:pt>
                <c:pt idx="427">
                  <c:v>17383</c:v>
                </c:pt>
                <c:pt idx="428">
                  <c:v>12011</c:v>
                </c:pt>
                <c:pt idx="429">
                  <c:v>19105</c:v>
                </c:pt>
                <c:pt idx="430">
                  <c:v>16933</c:v>
                </c:pt>
                <c:pt idx="431">
                  <c:v>17371</c:v>
                </c:pt>
                <c:pt idx="432">
                  <c:v>17043</c:v>
                </c:pt>
                <c:pt idx="433">
                  <c:v>15439</c:v>
                </c:pt>
                <c:pt idx="434">
                  <c:v>15693</c:v>
                </c:pt>
                <c:pt idx="435">
                  <c:v>15718</c:v>
                </c:pt>
                <c:pt idx="436">
                  <c:v>13662</c:v>
                </c:pt>
                <c:pt idx="437">
                  <c:v>12832</c:v>
                </c:pt>
                <c:pt idx="438">
                  <c:v>14436</c:v>
                </c:pt>
                <c:pt idx="439">
                  <c:v>15498</c:v>
                </c:pt>
                <c:pt idx="440">
                  <c:v>14084</c:v>
                </c:pt>
                <c:pt idx="441">
                  <c:v>13809</c:v>
                </c:pt>
                <c:pt idx="442">
                  <c:v>13540</c:v>
                </c:pt>
                <c:pt idx="443">
                  <c:v>13593</c:v>
                </c:pt>
                <c:pt idx="444">
                  <c:v>16459</c:v>
                </c:pt>
                <c:pt idx="445">
                  <c:v>15572</c:v>
                </c:pt>
                <c:pt idx="446">
                  <c:v>15401</c:v>
                </c:pt>
                <c:pt idx="447">
                  <c:v>13334</c:v>
                </c:pt>
                <c:pt idx="448">
                  <c:v>14634</c:v>
                </c:pt>
                <c:pt idx="449">
                  <c:v>14055</c:v>
                </c:pt>
                <c:pt idx="450">
                  <c:v>12687</c:v>
                </c:pt>
                <c:pt idx="451">
                  <c:v>14688</c:v>
                </c:pt>
                <c:pt idx="452">
                  <c:v>14437</c:v>
                </c:pt>
                <c:pt idx="453">
                  <c:v>14043</c:v>
                </c:pt>
                <c:pt idx="454">
                  <c:v>14853</c:v>
                </c:pt>
                <c:pt idx="455">
                  <c:v>17300</c:v>
                </c:pt>
                <c:pt idx="456">
                  <c:v>15936</c:v>
                </c:pt>
                <c:pt idx="457">
                  <c:v>15100</c:v>
                </c:pt>
                <c:pt idx="458">
                  <c:v>14047</c:v>
                </c:pt>
                <c:pt idx="459">
                  <c:v>14758</c:v>
                </c:pt>
                <c:pt idx="460">
                  <c:v>14601</c:v>
                </c:pt>
                <c:pt idx="461">
                  <c:v>14478</c:v>
                </c:pt>
                <c:pt idx="462">
                  <c:v>13191</c:v>
                </c:pt>
                <c:pt idx="463">
                  <c:v>13650</c:v>
                </c:pt>
                <c:pt idx="464">
                  <c:v>13847</c:v>
                </c:pt>
                <c:pt idx="465">
                  <c:v>14391</c:v>
                </c:pt>
                <c:pt idx="466">
                  <c:v>13552</c:v>
                </c:pt>
                <c:pt idx="467">
                  <c:v>12242</c:v>
                </c:pt>
                <c:pt idx="468">
                  <c:v>19782</c:v>
                </c:pt>
                <c:pt idx="469">
                  <c:v>15100</c:v>
                </c:pt>
                <c:pt idx="470">
                  <c:v>15977</c:v>
                </c:pt>
                <c:pt idx="471">
                  <c:v>16999</c:v>
                </c:pt>
                <c:pt idx="472">
                  <c:v>15506</c:v>
                </c:pt>
                <c:pt idx="473">
                  <c:v>12761</c:v>
                </c:pt>
                <c:pt idx="474">
                  <c:v>11899</c:v>
                </c:pt>
                <c:pt idx="475">
                  <c:v>11375</c:v>
                </c:pt>
                <c:pt idx="476">
                  <c:v>12293</c:v>
                </c:pt>
                <c:pt idx="477">
                  <c:v>14293</c:v>
                </c:pt>
                <c:pt idx="478">
                  <c:v>11939</c:v>
                </c:pt>
                <c:pt idx="479">
                  <c:v>11691</c:v>
                </c:pt>
                <c:pt idx="480">
                  <c:v>11501</c:v>
                </c:pt>
                <c:pt idx="481">
                  <c:v>13397</c:v>
                </c:pt>
                <c:pt idx="482">
                  <c:v>12509</c:v>
                </c:pt>
                <c:pt idx="483">
                  <c:v>13269</c:v>
                </c:pt>
                <c:pt idx="484">
                  <c:v>11817</c:v>
                </c:pt>
                <c:pt idx="485">
                  <c:v>12850</c:v>
                </c:pt>
                <c:pt idx="486">
                  <c:v>11942</c:v>
                </c:pt>
                <c:pt idx="487">
                  <c:v>12959</c:v>
                </c:pt>
                <c:pt idx="488">
                  <c:v>13295</c:v>
                </c:pt>
                <c:pt idx="489">
                  <c:v>12588</c:v>
                </c:pt>
                <c:pt idx="490">
                  <c:v>14662</c:v>
                </c:pt>
                <c:pt idx="491">
                  <c:v>14434</c:v>
                </c:pt>
                <c:pt idx="492">
                  <c:v>12189</c:v>
                </c:pt>
                <c:pt idx="493">
                  <c:v>12964</c:v>
                </c:pt>
                <c:pt idx="494">
                  <c:v>12068</c:v>
                </c:pt>
                <c:pt idx="495">
                  <c:v>13054</c:v>
                </c:pt>
                <c:pt idx="496">
                  <c:v>13493</c:v>
                </c:pt>
                <c:pt idx="497">
                  <c:v>12884</c:v>
                </c:pt>
                <c:pt idx="498">
                  <c:v>13864</c:v>
                </c:pt>
                <c:pt idx="499">
                  <c:v>12477</c:v>
                </c:pt>
                <c:pt idx="500">
                  <c:v>11368</c:v>
                </c:pt>
                <c:pt idx="501">
                  <c:v>13190</c:v>
                </c:pt>
                <c:pt idx="502">
                  <c:v>11343</c:v>
                </c:pt>
                <c:pt idx="503">
                  <c:v>11814</c:v>
                </c:pt>
                <c:pt idx="504">
                  <c:v>13945</c:v>
                </c:pt>
                <c:pt idx="505">
                  <c:v>13016</c:v>
                </c:pt>
                <c:pt idx="506">
                  <c:v>12150</c:v>
                </c:pt>
                <c:pt idx="507">
                  <c:v>11050</c:v>
                </c:pt>
                <c:pt idx="508">
                  <c:v>11082</c:v>
                </c:pt>
                <c:pt idx="509">
                  <c:v>11322</c:v>
                </c:pt>
                <c:pt idx="510">
                  <c:v>10981</c:v>
                </c:pt>
                <c:pt idx="511">
                  <c:v>11184</c:v>
                </c:pt>
                <c:pt idx="512">
                  <c:v>11304</c:v>
                </c:pt>
                <c:pt idx="513">
                  <c:v>11358</c:v>
                </c:pt>
                <c:pt idx="514">
                  <c:v>10225</c:v>
                </c:pt>
                <c:pt idx="515">
                  <c:v>10618</c:v>
                </c:pt>
                <c:pt idx="516">
                  <c:v>9914</c:v>
                </c:pt>
                <c:pt idx="517">
                  <c:v>10505</c:v>
                </c:pt>
                <c:pt idx="518">
                  <c:v>12030</c:v>
                </c:pt>
                <c:pt idx="519">
                  <c:v>11561</c:v>
                </c:pt>
                <c:pt idx="520">
                  <c:v>11414</c:v>
                </c:pt>
                <c:pt idx="521">
                  <c:v>11683</c:v>
                </c:pt>
                <c:pt idx="522">
                  <c:v>9521</c:v>
                </c:pt>
                <c:pt idx="523">
                  <c:v>11713</c:v>
                </c:pt>
                <c:pt idx="524">
                  <c:v>11551</c:v>
                </c:pt>
                <c:pt idx="525">
                  <c:v>11186</c:v>
                </c:pt>
                <c:pt idx="526">
                  <c:v>11550</c:v>
                </c:pt>
                <c:pt idx="527">
                  <c:v>10049</c:v>
                </c:pt>
                <c:pt idx="528">
                  <c:v>9160</c:v>
                </c:pt>
                <c:pt idx="529">
                  <c:v>9950</c:v>
                </c:pt>
                <c:pt idx="530">
                  <c:v>9928</c:v>
                </c:pt>
                <c:pt idx="531">
                  <c:v>8824</c:v>
                </c:pt>
                <c:pt idx="532">
                  <c:v>8331</c:v>
                </c:pt>
                <c:pt idx="533">
                  <c:v>8942</c:v>
                </c:pt>
                <c:pt idx="534">
                  <c:v>8142</c:v>
                </c:pt>
                <c:pt idx="535">
                  <c:v>8103</c:v>
                </c:pt>
                <c:pt idx="536">
                  <c:v>13488</c:v>
                </c:pt>
                <c:pt idx="537">
                  <c:v>14225</c:v>
                </c:pt>
                <c:pt idx="538">
                  <c:v>13082</c:v>
                </c:pt>
                <c:pt idx="539">
                  <c:v>11631</c:v>
                </c:pt>
                <c:pt idx="540">
                  <c:v>11827</c:v>
                </c:pt>
                <c:pt idx="541">
                  <c:v>11183</c:v>
                </c:pt>
                <c:pt idx="542">
                  <c:v>9932</c:v>
                </c:pt>
                <c:pt idx="543">
                  <c:v>9545</c:v>
                </c:pt>
                <c:pt idx="544">
                  <c:v>9015</c:v>
                </c:pt>
                <c:pt idx="545">
                  <c:v>8501</c:v>
                </c:pt>
                <c:pt idx="546">
                  <c:v>9492</c:v>
                </c:pt>
                <c:pt idx="547">
                  <c:v>10593</c:v>
                </c:pt>
                <c:pt idx="548">
                  <c:v>10370</c:v>
                </c:pt>
                <c:pt idx="549">
                  <c:v>10810</c:v>
                </c:pt>
                <c:pt idx="550">
                  <c:v>10811</c:v>
                </c:pt>
                <c:pt idx="551">
                  <c:v>10859</c:v>
                </c:pt>
                <c:pt idx="552">
                  <c:v>11221</c:v>
                </c:pt>
                <c:pt idx="553">
                  <c:v>11069</c:v>
                </c:pt>
                <c:pt idx="554">
                  <c:v>10505</c:v>
                </c:pt>
                <c:pt idx="555">
                  <c:v>10069</c:v>
                </c:pt>
                <c:pt idx="556">
                  <c:v>10265</c:v>
                </c:pt>
                <c:pt idx="557">
                  <c:v>10010</c:v>
                </c:pt>
                <c:pt idx="558">
                  <c:v>8656</c:v>
                </c:pt>
                <c:pt idx="559">
                  <c:v>10324</c:v>
                </c:pt>
                <c:pt idx="560">
                  <c:v>9875</c:v>
                </c:pt>
                <c:pt idx="561">
                  <c:v>9393</c:v>
                </c:pt>
                <c:pt idx="562">
                  <c:v>9054</c:v>
                </c:pt>
                <c:pt idx="563">
                  <c:v>10850</c:v>
                </c:pt>
                <c:pt idx="564">
                  <c:v>10061</c:v>
                </c:pt>
                <c:pt idx="565">
                  <c:v>9430</c:v>
                </c:pt>
                <c:pt idx="566">
                  <c:v>10587</c:v>
                </c:pt>
                <c:pt idx="567">
                  <c:v>10242</c:v>
                </c:pt>
                <c:pt idx="568">
                  <c:v>9420</c:v>
                </c:pt>
                <c:pt idx="569">
                  <c:v>9403</c:v>
                </c:pt>
                <c:pt idx="570">
                  <c:v>8734</c:v>
                </c:pt>
                <c:pt idx="571">
                  <c:v>9507</c:v>
                </c:pt>
                <c:pt idx="572">
                  <c:v>9472</c:v>
                </c:pt>
                <c:pt idx="573">
                  <c:v>10641</c:v>
                </c:pt>
                <c:pt idx="574">
                  <c:v>10199</c:v>
                </c:pt>
                <c:pt idx="575">
                  <c:v>9527</c:v>
                </c:pt>
                <c:pt idx="576">
                  <c:v>9465</c:v>
                </c:pt>
                <c:pt idx="577">
                  <c:v>11291</c:v>
                </c:pt>
                <c:pt idx="578">
                  <c:v>12620</c:v>
                </c:pt>
                <c:pt idx="579">
                  <c:v>10245</c:v>
                </c:pt>
                <c:pt idx="580">
                  <c:v>12580</c:v>
                </c:pt>
                <c:pt idx="581">
                  <c:v>11387</c:v>
                </c:pt>
                <c:pt idx="582">
                  <c:v>11642</c:v>
                </c:pt>
                <c:pt idx="583">
                  <c:v>11709</c:v>
                </c:pt>
                <c:pt idx="584">
                  <c:v>10518</c:v>
                </c:pt>
                <c:pt idx="585">
                  <c:v>10324</c:v>
                </c:pt>
                <c:pt idx="586">
                  <c:v>11015</c:v>
                </c:pt>
                <c:pt idx="587">
                  <c:v>11091</c:v>
                </c:pt>
                <c:pt idx="588">
                  <c:v>9905</c:v>
                </c:pt>
                <c:pt idx="589">
                  <c:v>10465</c:v>
                </c:pt>
                <c:pt idx="590">
                  <c:v>10364</c:v>
                </c:pt>
                <c:pt idx="591">
                  <c:v>9929</c:v>
                </c:pt>
                <c:pt idx="592">
                  <c:v>10459</c:v>
                </c:pt>
                <c:pt idx="593">
                  <c:v>9444</c:v>
                </c:pt>
                <c:pt idx="594">
                  <c:v>10138</c:v>
                </c:pt>
                <c:pt idx="595">
                  <c:v>9509</c:v>
                </c:pt>
                <c:pt idx="596">
                  <c:v>9353</c:v>
                </c:pt>
                <c:pt idx="597">
                  <c:v>9242</c:v>
                </c:pt>
                <c:pt idx="598">
                  <c:v>7758</c:v>
                </c:pt>
                <c:pt idx="599">
                  <c:v>7717</c:v>
                </c:pt>
                <c:pt idx="600">
                  <c:v>7201</c:v>
                </c:pt>
                <c:pt idx="601">
                  <c:v>8433</c:v>
                </c:pt>
                <c:pt idx="602">
                  <c:v>7899</c:v>
                </c:pt>
                <c:pt idx="603">
                  <c:v>7782</c:v>
                </c:pt>
                <c:pt idx="604">
                  <c:v>8297</c:v>
                </c:pt>
                <c:pt idx="605">
                  <c:v>8842</c:v>
                </c:pt>
                <c:pt idx="606">
                  <c:v>7829</c:v>
                </c:pt>
                <c:pt idx="607">
                  <c:v>7765</c:v>
                </c:pt>
                <c:pt idx="608">
                  <c:v>7741</c:v>
                </c:pt>
                <c:pt idx="609">
                  <c:v>7506</c:v>
                </c:pt>
                <c:pt idx="610">
                  <c:v>8567</c:v>
                </c:pt>
                <c:pt idx="611">
                  <c:v>8598</c:v>
                </c:pt>
                <c:pt idx="612">
                  <c:v>7863</c:v>
                </c:pt>
                <c:pt idx="613">
                  <c:v>7930</c:v>
                </c:pt>
                <c:pt idx="614">
                  <c:v>8673</c:v>
                </c:pt>
                <c:pt idx="615">
                  <c:v>8215</c:v>
                </c:pt>
                <c:pt idx="616">
                  <c:v>7320</c:v>
                </c:pt>
                <c:pt idx="617">
                  <c:v>6919</c:v>
                </c:pt>
                <c:pt idx="618">
                  <c:v>7227</c:v>
                </c:pt>
                <c:pt idx="619">
                  <c:v>7551</c:v>
                </c:pt>
                <c:pt idx="620">
                  <c:v>7337</c:v>
                </c:pt>
                <c:pt idx="621">
                  <c:v>6709</c:v>
                </c:pt>
                <c:pt idx="622">
                  <c:v>7319</c:v>
                </c:pt>
                <c:pt idx="623">
                  <c:v>6138</c:v>
                </c:pt>
                <c:pt idx="624">
                  <c:v>6680</c:v>
                </c:pt>
                <c:pt idx="625">
                  <c:v>7732</c:v>
                </c:pt>
                <c:pt idx="626">
                  <c:v>7378</c:v>
                </c:pt>
                <c:pt idx="627">
                  <c:v>7174</c:v>
                </c:pt>
                <c:pt idx="628">
                  <c:v>7787</c:v>
                </c:pt>
                <c:pt idx="629">
                  <c:v>8030</c:v>
                </c:pt>
                <c:pt idx="630">
                  <c:v>8040</c:v>
                </c:pt>
                <c:pt idx="631">
                  <c:v>11287</c:v>
                </c:pt>
                <c:pt idx="632">
                  <c:v>11555</c:v>
                </c:pt>
                <c:pt idx="633">
                  <c:v>9762</c:v>
                </c:pt>
                <c:pt idx="634">
                  <c:v>8618</c:v>
                </c:pt>
                <c:pt idx="635">
                  <c:v>7607</c:v>
                </c:pt>
                <c:pt idx="636">
                  <c:v>7533</c:v>
                </c:pt>
                <c:pt idx="637">
                  <c:v>7855</c:v>
                </c:pt>
                <c:pt idx="638">
                  <c:v>8440</c:v>
                </c:pt>
                <c:pt idx="639">
                  <c:v>6932</c:v>
                </c:pt>
                <c:pt idx="640">
                  <c:v>7332</c:v>
                </c:pt>
                <c:pt idx="641">
                  <c:v>6388</c:v>
                </c:pt>
                <c:pt idx="642">
                  <c:v>6810</c:v>
                </c:pt>
                <c:pt idx="643">
                  <c:v>6187</c:v>
                </c:pt>
                <c:pt idx="644">
                  <c:v>6104</c:v>
                </c:pt>
                <c:pt idx="645">
                  <c:v>5117</c:v>
                </c:pt>
                <c:pt idx="646">
                  <c:v>5121</c:v>
                </c:pt>
                <c:pt idx="647">
                  <c:v>5228</c:v>
                </c:pt>
                <c:pt idx="648">
                  <c:v>6762</c:v>
                </c:pt>
                <c:pt idx="649">
                  <c:v>6821</c:v>
                </c:pt>
                <c:pt idx="650">
                  <c:v>7801</c:v>
                </c:pt>
                <c:pt idx="651">
                  <c:v>7875</c:v>
                </c:pt>
                <c:pt idx="652">
                  <c:v>7721</c:v>
                </c:pt>
                <c:pt idx="653">
                  <c:v>6699</c:v>
                </c:pt>
                <c:pt idx="654">
                  <c:v>8495</c:v>
                </c:pt>
                <c:pt idx="655">
                  <c:v>8820</c:v>
                </c:pt>
                <c:pt idx="656">
                  <c:v>8058</c:v>
                </c:pt>
                <c:pt idx="657">
                  <c:v>6792</c:v>
                </c:pt>
                <c:pt idx="658">
                  <c:v>6953</c:v>
                </c:pt>
                <c:pt idx="659">
                  <c:v>7510</c:v>
                </c:pt>
                <c:pt idx="660">
                  <c:v>8319</c:v>
                </c:pt>
                <c:pt idx="661">
                  <c:v>8146</c:v>
                </c:pt>
                <c:pt idx="662">
                  <c:v>8591</c:v>
                </c:pt>
                <c:pt idx="663">
                  <c:v>7616</c:v>
                </c:pt>
                <c:pt idx="664">
                  <c:v>8588</c:v>
                </c:pt>
                <c:pt idx="665">
                  <c:v>7395</c:v>
                </c:pt>
                <c:pt idx="666">
                  <c:v>7294</c:v>
                </c:pt>
                <c:pt idx="667">
                  <c:v>8250</c:v>
                </c:pt>
                <c:pt idx="668">
                  <c:v>6999</c:v>
                </c:pt>
                <c:pt idx="669">
                  <c:v>6615</c:v>
                </c:pt>
                <c:pt idx="670">
                  <c:v>6940</c:v>
                </c:pt>
                <c:pt idx="671">
                  <c:v>6685</c:v>
                </c:pt>
                <c:pt idx="672">
                  <c:v>6391</c:v>
                </c:pt>
                <c:pt idx="673">
                  <c:v>5947</c:v>
                </c:pt>
                <c:pt idx="674">
                  <c:v>6219</c:v>
                </c:pt>
                <c:pt idx="675">
                  <c:v>7216</c:v>
                </c:pt>
                <c:pt idx="676">
                  <c:v>6250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A2-D341-B537-CC32C15E3FBA}"/>
            </c:ext>
          </c:extLst>
        </c:ser>
        <c:ser>
          <c:idx val="2"/>
          <c:order val="2"/>
          <c:tx>
            <c:strRef>
              <c:f>Data!$AX$1:$AX$2</c:f>
              <c:strCache>
                <c:ptCount val="2"/>
                <c:pt idx="0">
                  <c:v>CHO</c:v>
                </c:pt>
                <c:pt idx="1">
                  <c:v>kcal/day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Data!$J$3:$J$679</c:f>
              <c:numCache>
                <c:formatCode>mm:ss</c:formatCode>
                <c:ptCount val="677"/>
                <c:pt idx="1">
                  <c:v>0</c:v>
                </c:pt>
                <c:pt idx="2">
                  <c:v>3.4722222222222202E-5</c:v>
                </c:pt>
                <c:pt idx="3">
                  <c:v>8.1018518518518503E-5</c:v>
                </c:pt>
                <c:pt idx="4">
                  <c:v>1.04166666666667E-4</c:v>
                </c:pt>
                <c:pt idx="5">
                  <c:v>1.50462962962963E-4</c:v>
                </c:pt>
                <c:pt idx="6">
                  <c:v>1.8518518518518501E-4</c:v>
                </c:pt>
                <c:pt idx="7">
                  <c:v>2.31481481481481E-4</c:v>
                </c:pt>
                <c:pt idx="8">
                  <c:v>2.6620370370370399E-4</c:v>
                </c:pt>
                <c:pt idx="9">
                  <c:v>2.89351851851852E-4</c:v>
                </c:pt>
                <c:pt idx="10">
                  <c:v>3.1250000000000001E-4</c:v>
                </c:pt>
                <c:pt idx="11">
                  <c:v>3.5879629629629602E-4</c:v>
                </c:pt>
                <c:pt idx="12">
                  <c:v>4.0509259259259301E-4</c:v>
                </c:pt>
                <c:pt idx="13">
                  <c:v>4.5138888888888898E-4</c:v>
                </c:pt>
                <c:pt idx="14">
                  <c:v>4.8611111111111099E-4</c:v>
                </c:pt>
                <c:pt idx="15">
                  <c:v>5.32407407407407E-4</c:v>
                </c:pt>
                <c:pt idx="16">
                  <c:v>5.5555555555555599E-4</c:v>
                </c:pt>
                <c:pt idx="17">
                  <c:v>5.90277777777778E-4</c:v>
                </c:pt>
                <c:pt idx="18">
                  <c:v>6.1342592592592601E-4</c:v>
                </c:pt>
                <c:pt idx="19">
                  <c:v>6.3657407407407402E-4</c:v>
                </c:pt>
                <c:pt idx="20">
                  <c:v>6.7129629629629603E-4</c:v>
                </c:pt>
                <c:pt idx="21">
                  <c:v>6.9444444444444404E-4</c:v>
                </c:pt>
                <c:pt idx="22">
                  <c:v>7.2916666666666703E-4</c:v>
                </c:pt>
                <c:pt idx="23">
                  <c:v>7.6388888888888904E-4</c:v>
                </c:pt>
                <c:pt idx="24">
                  <c:v>7.9861111111111105E-4</c:v>
                </c:pt>
                <c:pt idx="25">
                  <c:v>8.3333333333333295E-4</c:v>
                </c:pt>
                <c:pt idx="26">
                  <c:v>8.5648148148148096E-4</c:v>
                </c:pt>
                <c:pt idx="27">
                  <c:v>8.7962962962963005E-4</c:v>
                </c:pt>
                <c:pt idx="28">
                  <c:v>9.1435185185185196E-4</c:v>
                </c:pt>
                <c:pt idx="29">
                  <c:v>9.6064814814814797E-4</c:v>
                </c:pt>
                <c:pt idx="30">
                  <c:v>9.9537037037036999E-4</c:v>
                </c:pt>
                <c:pt idx="31">
                  <c:v>1.03009259259259E-3</c:v>
                </c:pt>
                <c:pt idx="32">
                  <c:v>1.07638888888889E-3</c:v>
                </c:pt>
                <c:pt idx="33">
                  <c:v>1.11111111111111E-3</c:v>
                </c:pt>
                <c:pt idx="34">
                  <c:v>1.1574074074074099E-3</c:v>
                </c:pt>
                <c:pt idx="35">
                  <c:v>1.19212962962963E-3</c:v>
                </c:pt>
                <c:pt idx="36">
                  <c:v>1.21527777777778E-3</c:v>
                </c:pt>
                <c:pt idx="37">
                  <c:v>1.2384259259259299E-3</c:v>
                </c:pt>
                <c:pt idx="38">
                  <c:v>1.25E-3</c:v>
                </c:pt>
                <c:pt idx="39">
                  <c:v>1.27314814814815E-3</c:v>
                </c:pt>
                <c:pt idx="40">
                  <c:v>1.2847222222222201E-3</c:v>
                </c:pt>
                <c:pt idx="41">
                  <c:v>1.30787037037037E-3</c:v>
                </c:pt>
                <c:pt idx="42">
                  <c:v>1.3194444444444399E-3</c:v>
                </c:pt>
                <c:pt idx="43">
                  <c:v>1.33101851851852E-3</c:v>
                </c:pt>
                <c:pt idx="44">
                  <c:v>1.35416666666667E-3</c:v>
                </c:pt>
                <c:pt idx="45">
                  <c:v>1.37731481481481E-3</c:v>
                </c:pt>
                <c:pt idx="46">
                  <c:v>1.4004629629629599E-3</c:v>
                </c:pt>
                <c:pt idx="47">
                  <c:v>1.4236111111111101E-3</c:v>
                </c:pt>
                <c:pt idx="48">
                  <c:v>1.4351851851851899E-3</c:v>
                </c:pt>
                <c:pt idx="49">
                  <c:v>1.4583333333333299E-3</c:v>
                </c:pt>
                <c:pt idx="50">
                  <c:v>1.4814814814814801E-3</c:v>
                </c:pt>
                <c:pt idx="51">
                  <c:v>1.5046296296296301E-3</c:v>
                </c:pt>
                <c:pt idx="52">
                  <c:v>1.52777777777778E-3</c:v>
                </c:pt>
                <c:pt idx="53">
                  <c:v>1.5625000000000001E-3</c:v>
                </c:pt>
                <c:pt idx="54">
                  <c:v>1.58564814814815E-3</c:v>
                </c:pt>
                <c:pt idx="55">
                  <c:v>1.6203703703703701E-3</c:v>
                </c:pt>
                <c:pt idx="56">
                  <c:v>1.65509259259259E-3</c:v>
                </c:pt>
                <c:pt idx="57">
                  <c:v>1.68981481481481E-3</c:v>
                </c:pt>
                <c:pt idx="58">
                  <c:v>1.71296296296296E-3</c:v>
                </c:pt>
                <c:pt idx="59">
                  <c:v>1.74768518518519E-3</c:v>
                </c:pt>
                <c:pt idx="60">
                  <c:v>1.77083333333333E-3</c:v>
                </c:pt>
                <c:pt idx="61">
                  <c:v>1.7824074074074101E-3</c:v>
                </c:pt>
                <c:pt idx="62">
                  <c:v>1.80555555555556E-3</c:v>
                </c:pt>
                <c:pt idx="63">
                  <c:v>1.8287037037037E-3</c:v>
                </c:pt>
                <c:pt idx="64">
                  <c:v>1.8402777777777801E-3</c:v>
                </c:pt>
                <c:pt idx="65">
                  <c:v>1.86342592592593E-3</c:v>
                </c:pt>
                <c:pt idx="66">
                  <c:v>1.8981481481481501E-3</c:v>
                </c:pt>
                <c:pt idx="67">
                  <c:v>1.9212962962963001E-3</c:v>
                </c:pt>
                <c:pt idx="68">
                  <c:v>1.9560185185185201E-3</c:v>
                </c:pt>
                <c:pt idx="69">
                  <c:v>2.0023148148148101E-3</c:v>
                </c:pt>
                <c:pt idx="70">
                  <c:v>2.0370370370370399E-3</c:v>
                </c:pt>
                <c:pt idx="71">
                  <c:v>2.0949074074074099E-3</c:v>
                </c:pt>
                <c:pt idx="72">
                  <c:v>2.1296296296296302E-3</c:v>
                </c:pt>
                <c:pt idx="73">
                  <c:v>2.16435185185185E-3</c:v>
                </c:pt>
                <c:pt idx="74">
                  <c:v>2.21064814814815E-3</c:v>
                </c:pt>
                <c:pt idx="75">
                  <c:v>2.2569444444444399E-3</c:v>
                </c:pt>
                <c:pt idx="76">
                  <c:v>2.2916666666666701E-3</c:v>
                </c:pt>
                <c:pt idx="77">
                  <c:v>2.32638888888889E-3</c:v>
                </c:pt>
                <c:pt idx="78">
                  <c:v>2.3611111111111098E-3</c:v>
                </c:pt>
                <c:pt idx="79">
                  <c:v>2.38425925925926E-3</c:v>
                </c:pt>
                <c:pt idx="80">
                  <c:v>2.4074074074074102E-3</c:v>
                </c:pt>
                <c:pt idx="81">
                  <c:v>2.44212962962963E-3</c:v>
                </c:pt>
                <c:pt idx="82">
                  <c:v>2.48842592592593E-3</c:v>
                </c:pt>
                <c:pt idx="83">
                  <c:v>2.5115740740740702E-3</c:v>
                </c:pt>
                <c:pt idx="84">
                  <c:v>2.5347222222222199E-3</c:v>
                </c:pt>
                <c:pt idx="85">
                  <c:v>2.5694444444444402E-3</c:v>
                </c:pt>
                <c:pt idx="86">
                  <c:v>2.5925925925925899E-3</c:v>
                </c:pt>
                <c:pt idx="87">
                  <c:v>2.6157407407407401E-3</c:v>
                </c:pt>
                <c:pt idx="88">
                  <c:v>2.6388888888888898E-3</c:v>
                </c:pt>
                <c:pt idx="89">
                  <c:v>2.66203703703704E-3</c:v>
                </c:pt>
                <c:pt idx="90">
                  <c:v>2.6967592592592599E-3</c:v>
                </c:pt>
                <c:pt idx="91">
                  <c:v>2.71990740740741E-3</c:v>
                </c:pt>
                <c:pt idx="92">
                  <c:v>2.7430555555555602E-3</c:v>
                </c:pt>
                <c:pt idx="93">
                  <c:v>2.7662037037037E-3</c:v>
                </c:pt>
                <c:pt idx="94">
                  <c:v>2.7893518518518502E-3</c:v>
                </c:pt>
                <c:pt idx="95">
                  <c:v>2.8356481481481501E-3</c:v>
                </c:pt>
                <c:pt idx="96">
                  <c:v>2.8472222222222202E-3</c:v>
                </c:pt>
                <c:pt idx="97">
                  <c:v>2.8703703703703699E-3</c:v>
                </c:pt>
                <c:pt idx="98">
                  <c:v>2.8935185185185201E-3</c:v>
                </c:pt>
                <c:pt idx="99">
                  <c:v>2.9166666666666698E-3</c:v>
                </c:pt>
                <c:pt idx="100">
                  <c:v>2.9282407407407399E-3</c:v>
                </c:pt>
                <c:pt idx="101">
                  <c:v>2.9629629629629602E-3</c:v>
                </c:pt>
                <c:pt idx="102">
                  <c:v>2.9745370370370399E-3</c:v>
                </c:pt>
                <c:pt idx="103">
                  <c:v>2.99768518518519E-3</c:v>
                </c:pt>
                <c:pt idx="104">
                  <c:v>3.0208333333333298E-3</c:v>
                </c:pt>
                <c:pt idx="105">
                  <c:v>3.04398148148148E-3</c:v>
                </c:pt>
                <c:pt idx="106">
                  <c:v>3.0787037037036998E-3</c:v>
                </c:pt>
                <c:pt idx="107">
                  <c:v>3.10185185185185E-3</c:v>
                </c:pt>
                <c:pt idx="108">
                  <c:v>3.1250000000000002E-3</c:v>
                </c:pt>
                <c:pt idx="109">
                  <c:v>3.1481481481481499E-3</c:v>
                </c:pt>
                <c:pt idx="110">
                  <c:v>3.1712962962963001E-3</c:v>
                </c:pt>
                <c:pt idx="111">
                  <c:v>3.2060185185185199E-3</c:v>
                </c:pt>
                <c:pt idx="112">
                  <c:v>3.2407407407407402E-3</c:v>
                </c:pt>
                <c:pt idx="113">
                  <c:v>3.4027777777777802E-3</c:v>
                </c:pt>
                <c:pt idx="114">
                  <c:v>3.4375E-3</c:v>
                </c:pt>
                <c:pt idx="115">
                  <c:v>3.4606481481481502E-3</c:v>
                </c:pt>
                <c:pt idx="116">
                  <c:v>3.49537037037037E-3</c:v>
                </c:pt>
                <c:pt idx="117">
                  <c:v>3.5185185185185202E-3</c:v>
                </c:pt>
                <c:pt idx="118">
                  <c:v>3.5532407407407401E-3</c:v>
                </c:pt>
                <c:pt idx="119">
                  <c:v>3.5763888888888898E-3</c:v>
                </c:pt>
                <c:pt idx="120">
                  <c:v>3.59953703703704E-3</c:v>
                </c:pt>
                <c:pt idx="121">
                  <c:v>3.6342592592592598E-3</c:v>
                </c:pt>
                <c:pt idx="122">
                  <c:v>3.6689814814814801E-3</c:v>
                </c:pt>
                <c:pt idx="123">
                  <c:v>3.7037037037036999E-3</c:v>
                </c:pt>
                <c:pt idx="124">
                  <c:v>3.7268518518518501E-3</c:v>
                </c:pt>
                <c:pt idx="125">
                  <c:v>3.7499999999999999E-3</c:v>
                </c:pt>
                <c:pt idx="126">
                  <c:v>3.77314814814815E-3</c:v>
                </c:pt>
                <c:pt idx="127">
                  <c:v>3.7962962962963002E-3</c:v>
                </c:pt>
                <c:pt idx="128">
                  <c:v>3.81944444444444E-3</c:v>
                </c:pt>
                <c:pt idx="129">
                  <c:v>3.8541666666666698E-3</c:v>
                </c:pt>
                <c:pt idx="130">
                  <c:v>3.87731481481481E-3</c:v>
                </c:pt>
                <c:pt idx="131">
                  <c:v>3.9004629629629602E-3</c:v>
                </c:pt>
                <c:pt idx="132">
                  <c:v>3.9236111111111104E-3</c:v>
                </c:pt>
                <c:pt idx="133">
                  <c:v>3.9583333333333302E-3</c:v>
                </c:pt>
                <c:pt idx="134">
                  <c:v>3.9814814814814799E-3</c:v>
                </c:pt>
                <c:pt idx="135">
                  <c:v>4.0046296296296297E-3</c:v>
                </c:pt>
                <c:pt idx="136">
                  <c:v>4.0277777777777803E-3</c:v>
                </c:pt>
                <c:pt idx="137">
                  <c:v>4.05092592592593E-3</c:v>
                </c:pt>
                <c:pt idx="138">
                  <c:v>4.0740740740740702E-3</c:v>
                </c:pt>
                <c:pt idx="139">
                  <c:v>4.0856481481481499E-3</c:v>
                </c:pt>
                <c:pt idx="140">
                  <c:v>4.1087962962962996E-3</c:v>
                </c:pt>
                <c:pt idx="141">
                  <c:v>4.1435185185185203E-3</c:v>
                </c:pt>
                <c:pt idx="142">
                  <c:v>4.1666666666666701E-3</c:v>
                </c:pt>
                <c:pt idx="143">
                  <c:v>4.2013888888888899E-3</c:v>
                </c:pt>
                <c:pt idx="144">
                  <c:v>4.2476851851851903E-3</c:v>
                </c:pt>
                <c:pt idx="145">
                  <c:v>4.2824074074074101E-3</c:v>
                </c:pt>
                <c:pt idx="146">
                  <c:v>4.31712962962963E-3</c:v>
                </c:pt>
                <c:pt idx="147">
                  <c:v>4.3518518518518498E-3</c:v>
                </c:pt>
                <c:pt idx="148">
                  <c:v>4.3865740740740696E-3</c:v>
                </c:pt>
                <c:pt idx="149">
                  <c:v>4.4097222222222203E-3</c:v>
                </c:pt>
                <c:pt idx="150">
                  <c:v>4.4444444444444401E-3</c:v>
                </c:pt>
                <c:pt idx="151">
                  <c:v>4.4675925925925898E-3</c:v>
                </c:pt>
                <c:pt idx="152">
                  <c:v>4.4907407407407396E-3</c:v>
                </c:pt>
                <c:pt idx="153">
                  <c:v>4.5254629629629603E-3</c:v>
                </c:pt>
                <c:pt idx="154">
                  <c:v>4.5601851851851897E-3</c:v>
                </c:pt>
                <c:pt idx="155">
                  <c:v>4.5833333333333299E-3</c:v>
                </c:pt>
                <c:pt idx="156">
                  <c:v>4.6064814814814796E-3</c:v>
                </c:pt>
                <c:pt idx="157">
                  <c:v>4.6412037037037003E-3</c:v>
                </c:pt>
                <c:pt idx="158">
                  <c:v>4.6759259259259297E-3</c:v>
                </c:pt>
                <c:pt idx="159">
                  <c:v>4.7106481481481496E-3</c:v>
                </c:pt>
                <c:pt idx="160">
                  <c:v>4.7337962962963002E-3</c:v>
                </c:pt>
                <c:pt idx="161">
                  <c:v>4.76851851851852E-3</c:v>
                </c:pt>
                <c:pt idx="162">
                  <c:v>4.8032407407407399E-3</c:v>
                </c:pt>
                <c:pt idx="163">
                  <c:v>4.8495370370370402E-3</c:v>
                </c:pt>
                <c:pt idx="164">
                  <c:v>4.8842592592592601E-3</c:v>
                </c:pt>
                <c:pt idx="165">
                  <c:v>4.9074074074074098E-3</c:v>
                </c:pt>
                <c:pt idx="166">
                  <c:v>4.9421296296296297E-3</c:v>
                </c:pt>
                <c:pt idx="167">
                  <c:v>4.9768518518518504E-3</c:v>
                </c:pt>
                <c:pt idx="168">
                  <c:v>5.0000000000000001E-3</c:v>
                </c:pt>
                <c:pt idx="169">
                  <c:v>5.0231481481481498E-3</c:v>
                </c:pt>
                <c:pt idx="170">
                  <c:v>5.0462962962962996E-3</c:v>
                </c:pt>
                <c:pt idx="171">
                  <c:v>5.0694444444444398E-3</c:v>
                </c:pt>
                <c:pt idx="172">
                  <c:v>5.0810185185185203E-3</c:v>
                </c:pt>
                <c:pt idx="173">
                  <c:v>5.1157407407407401E-3</c:v>
                </c:pt>
                <c:pt idx="174">
                  <c:v>5.1388888888888899E-3</c:v>
                </c:pt>
                <c:pt idx="175">
                  <c:v>5.1736111111111097E-3</c:v>
                </c:pt>
                <c:pt idx="176">
                  <c:v>5.1967592592592603E-3</c:v>
                </c:pt>
                <c:pt idx="177">
                  <c:v>5.2083333333333296E-3</c:v>
                </c:pt>
                <c:pt idx="178">
                  <c:v>5.2314814814814802E-3</c:v>
                </c:pt>
                <c:pt idx="179">
                  <c:v>5.2430555555555598E-3</c:v>
                </c:pt>
                <c:pt idx="180">
                  <c:v>5.2662037037037E-3</c:v>
                </c:pt>
                <c:pt idx="181">
                  <c:v>5.2893518518518498E-3</c:v>
                </c:pt>
                <c:pt idx="182">
                  <c:v>5.3240740740740696E-3</c:v>
                </c:pt>
                <c:pt idx="183">
                  <c:v>5.3356481481481501E-3</c:v>
                </c:pt>
                <c:pt idx="184">
                  <c:v>5.3587962962962999E-3</c:v>
                </c:pt>
                <c:pt idx="185">
                  <c:v>5.3819444444444401E-3</c:v>
                </c:pt>
                <c:pt idx="186">
                  <c:v>5.4050925925925898E-3</c:v>
                </c:pt>
                <c:pt idx="187">
                  <c:v>5.4166666666666703E-3</c:v>
                </c:pt>
                <c:pt idx="188">
                  <c:v>5.4398148148148097E-3</c:v>
                </c:pt>
                <c:pt idx="189">
                  <c:v>5.4629629629629603E-3</c:v>
                </c:pt>
                <c:pt idx="190">
                  <c:v>5.48611111111111E-3</c:v>
                </c:pt>
                <c:pt idx="191">
                  <c:v>5.5208333333333299E-3</c:v>
                </c:pt>
                <c:pt idx="192">
                  <c:v>5.5439814814814796E-3</c:v>
                </c:pt>
                <c:pt idx="193">
                  <c:v>5.5787037037037003E-3</c:v>
                </c:pt>
                <c:pt idx="194">
                  <c:v>5.60185185185185E-3</c:v>
                </c:pt>
                <c:pt idx="195">
                  <c:v>5.6365740740740699E-3</c:v>
                </c:pt>
                <c:pt idx="196">
                  <c:v>5.6597222222222196E-3</c:v>
                </c:pt>
                <c:pt idx="197">
                  <c:v>5.70601851851852E-3</c:v>
                </c:pt>
                <c:pt idx="198">
                  <c:v>5.7291666666666697E-3</c:v>
                </c:pt>
                <c:pt idx="199">
                  <c:v>5.7638888888888896E-3</c:v>
                </c:pt>
                <c:pt idx="200">
                  <c:v>5.7986111111111103E-3</c:v>
                </c:pt>
                <c:pt idx="201">
                  <c:v>5.82175925925926E-3</c:v>
                </c:pt>
                <c:pt idx="202">
                  <c:v>5.8680555555555604E-3</c:v>
                </c:pt>
                <c:pt idx="203">
                  <c:v>5.9027777777777802E-3</c:v>
                </c:pt>
                <c:pt idx="204">
                  <c:v>5.92592592592593E-3</c:v>
                </c:pt>
                <c:pt idx="205">
                  <c:v>5.9490740740740702E-3</c:v>
                </c:pt>
                <c:pt idx="206">
                  <c:v>5.9722222222222199E-3</c:v>
                </c:pt>
                <c:pt idx="207">
                  <c:v>6.0069444444444398E-3</c:v>
                </c:pt>
                <c:pt idx="208">
                  <c:v>6.04166666666667E-3</c:v>
                </c:pt>
                <c:pt idx="209">
                  <c:v>6.0648148148148102E-3</c:v>
                </c:pt>
                <c:pt idx="210">
                  <c:v>6.08796296296296E-3</c:v>
                </c:pt>
                <c:pt idx="211">
                  <c:v>6.1226851851851902E-3</c:v>
                </c:pt>
                <c:pt idx="212">
                  <c:v>6.1458333333333304E-3</c:v>
                </c:pt>
                <c:pt idx="213">
                  <c:v>6.1805555555555598E-3</c:v>
                </c:pt>
                <c:pt idx="214">
                  <c:v>6.2037037037037E-3</c:v>
                </c:pt>
                <c:pt idx="215">
                  <c:v>6.2268518518518497E-3</c:v>
                </c:pt>
                <c:pt idx="216">
                  <c:v>6.2500000000000003E-3</c:v>
                </c:pt>
                <c:pt idx="217">
                  <c:v>6.2847222222222202E-3</c:v>
                </c:pt>
                <c:pt idx="218">
                  <c:v>6.3078703703703699E-3</c:v>
                </c:pt>
                <c:pt idx="219">
                  <c:v>6.3541666666666703E-3</c:v>
                </c:pt>
                <c:pt idx="220">
                  <c:v>6.3888888888888901E-3</c:v>
                </c:pt>
                <c:pt idx="221">
                  <c:v>6.42361111111111E-3</c:v>
                </c:pt>
                <c:pt idx="222">
                  <c:v>6.4699074074074103E-3</c:v>
                </c:pt>
                <c:pt idx="223">
                  <c:v>6.5162037037037003E-3</c:v>
                </c:pt>
                <c:pt idx="224">
                  <c:v>6.5509259259259297E-3</c:v>
                </c:pt>
                <c:pt idx="225">
                  <c:v>6.5740740740740699E-3</c:v>
                </c:pt>
                <c:pt idx="226">
                  <c:v>6.5972222222222196E-3</c:v>
                </c:pt>
                <c:pt idx="227">
                  <c:v>6.6319444444444403E-3</c:v>
                </c:pt>
                <c:pt idx="228">
                  <c:v>6.6666666666666697E-3</c:v>
                </c:pt>
                <c:pt idx="229">
                  <c:v>6.7013888888888904E-3</c:v>
                </c:pt>
                <c:pt idx="230">
                  <c:v>6.7361111111111103E-3</c:v>
                </c:pt>
                <c:pt idx="231">
                  <c:v>6.875E-3</c:v>
                </c:pt>
                <c:pt idx="232">
                  <c:v>6.9097222222222199E-3</c:v>
                </c:pt>
                <c:pt idx="233">
                  <c:v>6.9560185185185202E-3</c:v>
                </c:pt>
                <c:pt idx="234">
                  <c:v>6.9907407407407401E-3</c:v>
                </c:pt>
                <c:pt idx="235">
                  <c:v>7.0254629629629599E-3</c:v>
                </c:pt>
                <c:pt idx="236">
                  <c:v>7.0486111111111097E-3</c:v>
                </c:pt>
                <c:pt idx="237">
                  <c:v>7.0833333333333304E-3</c:v>
                </c:pt>
                <c:pt idx="238">
                  <c:v>7.1064814814814801E-3</c:v>
                </c:pt>
                <c:pt idx="239">
                  <c:v>7.1412037037037E-3</c:v>
                </c:pt>
                <c:pt idx="240">
                  <c:v>7.1643518518518497E-3</c:v>
                </c:pt>
                <c:pt idx="241">
                  <c:v>7.1990740740740704E-3</c:v>
                </c:pt>
                <c:pt idx="242">
                  <c:v>7.2337962962962998E-3</c:v>
                </c:pt>
                <c:pt idx="243">
                  <c:v>7.25694444444444E-3</c:v>
                </c:pt>
                <c:pt idx="244">
                  <c:v>7.2800925925925897E-3</c:v>
                </c:pt>
                <c:pt idx="245">
                  <c:v>7.3032407407407404E-3</c:v>
                </c:pt>
                <c:pt idx="246">
                  <c:v>7.3379629629629602E-3</c:v>
                </c:pt>
                <c:pt idx="247">
                  <c:v>7.3611111111111099E-3</c:v>
                </c:pt>
                <c:pt idx="248">
                  <c:v>7.3842592592592597E-3</c:v>
                </c:pt>
                <c:pt idx="249">
                  <c:v>7.4074074074074103E-3</c:v>
                </c:pt>
                <c:pt idx="250">
                  <c:v>7.4305555555555496E-3</c:v>
                </c:pt>
                <c:pt idx="251">
                  <c:v>7.4537037037037002E-3</c:v>
                </c:pt>
                <c:pt idx="252">
                  <c:v>7.4884259259259296E-3</c:v>
                </c:pt>
                <c:pt idx="253">
                  <c:v>7.5231481481481503E-3</c:v>
                </c:pt>
                <c:pt idx="254">
                  <c:v>7.5462962962963001E-3</c:v>
                </c:pt>
                <c:pt idx="255">
                  <c:v>7.5810185185185199E-3</c:v>
                </c:pt>
                <c:pt idx="256">
                  <c:v>7.6041666666666697E-3</c:v>
                </c:pt>
                <c:pt idx="257">
                  <c:v>7.6388888888888904E-3</c:v>
                </c:pt>
                <c:pt idx="258">
                  <c:v>7.6736111111111102E-3</c:v>
                </c:pt>
                <c:pt idx="259">
                  <c:v>7.7083333333333301E-3</c:v>
                </c:pt>
                <c:pt idx="260">
                  <c:v>7.7430555555555603E-3</c:v>
                </c:pt>
                <c:pt idx="261">
                  <c:v>7.7777777777777802E-3</c:v>
                </c:pt>
                <c:pt idx="262">
                  <c:v>7.8125E-3</c:v>
                </c:pt>
                <c:pt idx="263">
                  <c:v>7.8356481481481506E-3</c:v>
                </c:pt>
                <c:pt idx="264">
                  <c:v>7.8703703703703696E-3</c:v>
                </c:pt>
                <c:pt idx="265">
                  <c:v>7.8935185185185202E-3</c:v>
                </c:pt>
                <c:pt idx="266">
                  <c:v>7.9282407407407392E-3</c:v>
                </c:pt>
                <c:pt idx="267">
                  <c:v>7.9513888888888898E-3</c:v>
                </c:pt>
                <c:pt idx="268">
                  <c:v>7.9745370370370404E-3</c:v>
                </c:pt>
                <c:pt idx="269">
                  <c:v>8.0208333333333295E-3</c:v>
                </c:pt>
                <c:pt idx="270">
                  <c:v>8.0439814814814801E-3</c:v>
                </c:pt>
                <c:pt idx="271">
                  <c:v>8.0671296296296307E-3</c:v>
                </c:pt>
                <c:pt idx="272">
                  <c:v>8.0902777777777796E-3</c:v>
                </c:pt>
                <c:pt idx="273">
                  <c:v>8.1134259259259198E-3</c:v>
                </c:pt>
                <c:pt idx="274">
                  <c:v>8.1481481481481492E-3</c:v>
                </c:pt>
                <c:pt idx="275">
                  <c:v>8.1712962962962998E-3</c:v>
                </c:pt>
                <c:pt idx="276">
                  <c:v>8.2060185185185205E-3</c:v>
                </c:pt>
                <c:pt idx="277">
                  <c:v>8.2291666666666693E-3</c:v>
                </c:pt>
                <c:pt idx="278">
                  <c:v>8.2638888888888901E-3</c:v>
                </c:pt>
                <c:pt idx="279">
                  <c:v>8.2986111111111108E-3</c:v>
                </c:pt>
                <c:pt idx="280">
                  <c:v>8.3101851851851791E-3</c:v>
                </c:pt>
                <c:pt idx="281">
                  <c:v>8.3449074074074103E-3</c:v>
                </c:pt>
                <c:pt idx="282">
                  <c:v>8.3796296296296292E-3</c:v>
                </c:pt>
                <c:pt idx="283">
                  <c:v>8.4143518518518499E-3</c:v>
                </c:pt>
                <c:pt idx="284">
                  <c:v>8.4490740740740707E-3</c:v>
                </c:pt>
                <c:pt idx="285">
                  <c:v>8.4722222222222195E-3</c:v>
                </c:pt>
                <c:pt idx="286">
                  <c:v>8.4953703703703701E-3</c:v>
                </c:pt>
                <c:pt idx="287">
                  <c:v>8.5300925925925909E-3</c:v>
                </c:pt>
                <c:pt idx="288">
                  <c:v>8.5532407407407397E-3</c:v>
                </c:pt>
                <c:pt idx="289">
                  <c:v>8.5763888888888903E-3</c:v>
                </c:pt>
                <c:pt idx="290">
                  <c:v>8.6111111111111093E-3</c:v>
                </c:pt>
                <c:pt idx="291">
                  <c:v>8.6342592592592599E-3</c:v>
                </c:pt>
                <c:pt idx="292">
                  <c:v>8.6574074074074105E-3</c:v>
                </c:pt>
                <c:pt idx="293">
                  <c:v>8.6805555555555594E-3</c:v>
                </c:pt>
                <c:pt idx="294">
                  <c:v>8.7152777777777801E-3</c:v>
                </c:pt>
                <c:pt idx="295">
                  <c:v>8.7384259259259307E-3</c:v>
                </c:pt>
                <c:pt idx="296">
                  <c:v>8.7615740740740692E-3</c:v>
                </c:pt>
                <c:pt idx="297">
                  <c:v>8.7847222222222198E-3</c:v>
                </c:pt>
                <c:pt idx="298">
                  <c:v>8.8078703703703704E-3</c:v>
                </c:pt>
                <c:pt idx="299">
                  <c:v>8.8425925925925894E-3</c:v>
                </c:pt>
                <c:pt idx="300">
                  <c:v>8.86574074074074E-3</c:v>
                </c:pt>
                <c:pt idx="301">
                  <c:v>8.9004629629629607E-3</c:v>
                </c:pt>
                <c:pt idx="302">
                  <c:v>8.9236111111111096E-3</c:v>
                </c:pt>
                <c:pt idx="303">
                  <c:v>8.9467592592592602E-3</c:v>
                </c:pt>
                <c:pt idx="304">
                  <c:v>8.9814814814814792E-3</c:v>
                </c:pt>
                <c:pt idx="305">
                  <c:v>9.0046296296296298E-3</c:v>
                </c:pt>
                <c:pt idx="306">
                  <c:v>9.0393518518518505E-3</c:v>
                </c:pt>
                <c:pt idx="307">
                  <c:v>9.0624999999999994E-3</c:v>
                </c:pt>
                <c:pt idx="308">
                  <c:v>9.0972222222222201E-3</c:v>
                </c:pt>
                <c:pt idx="309">
                  <c:v>9.1319444444444408E-3</c:v>
                </c:pt>
                <c:pt idx="310">
                  <c:v>9.1550925925925897E-3</c:v>
                </c:pt>
                <c:pt idx="311">
                  <c:v>9.1898148148148104E-3</c:v>
                </c:pt>
                <c:pt idx="312">
                  <c:v>9.2245370370370398E-3</c:v>
                </c:pt>
                <c:pt idx="313">
                  <c:v>9.2592592592592605E-3</c:v>
                </c:pt>
                <c:pt idx="314">
                  <c:v>9.2824074074074094E-3</c:v>
                </c:pt>
                <c:pt idx="315">
                  <c:v>9.3171296296296301E-3</c:v>
                </c:pt>
                <c:pt idx="316">
                  <c:v>9.3402777777777807E-3</c:v>
                </c:pt>
                <c:pt idx="317">
                  <c:v>9.3634259259259296E-3</c:v>
                </c:pt>
                <c:pt idx="318">
                  <c:v>9.3865740740740698E-3</c:v>
                </c:pt>
                <c:pt idx="319">
                  <c:v>9.4097222222222204E-3</c:v>
                </c:pt>
                <c:pt idx="320">
                  <c:v>9.4328703703703692E-3</c:v>
                </c:pt>
                <c:pt idx="321">
                  <c:v>9.46759259259259E-3</c:v>
                </c:pt>
                <c:pt idx="322">
                  <c:v>9.5023148148148107E-3</c:v>
                </c:pt>
                <c:pt idx="323">
                  <c:v>9.5254629629629595E-3</c:v>
                </c:pt>
                <c:pt idx="324">
                  <c:v>9.5601851851851907E-3</c:v>
                </c:pt>
                <c:pt idx="325">
                  <c:v>9.5833333333333309E-3</c:v>
                </c:pt>
                <c:pt idx="326">
                  <c:v>9.6064814814814797E-3</c:v>
                </c:pt>
                <c:pt idx="327">
                  <c:v>9.6412037037037004E-3</c:v>
                </c:pt>
                <c:pt idx="328">
                  <c:v>9.6643518518518493E-3</c:v>
                </c:pt>
                <c:pt idx="329">
                  <c:v>9.69907407407407E-3</c:v>
                </c:pt>
                <c:pt idx="330">
                  <c:v>9.7337962962962994E-3</c:v>
                </c:pt>
                <c:pt idx="331">
                  <c:v>9.7569444444444396E-3</c:v>
                </c:pt>
                <c:pt idx="332">
                  <c:v>9.7800925925925902E-3</c:v>
                </c:pt>
                <c:pt idx="333">
                  <c:v>9.7916666666666707E-3</c:v>
                </c:pt>
                <c:pt idx="334">
                  <c:v>9.8263888888888897E-3</c:v>
                </c:pt>
                <c:pt idx="335">
                  <c:v>9.8495370370370403E-3</c:v>
                </c:pt>
                <c:pt idx="336">
                  <c:v>9.8842592592592593E-3</c:v>
                </c:pt>
                <c:pt idx="337">
                  <c:v>9.91898148148148E-3</c:v>
                </c:pt>
                <c:pt idx="338">
                  <c:v>9.9537037037037007E-3</c:v>
                </c:pt>
                <c:pt idx="339">
                  <c:v>9.9768518518518496E-3</c:v>
                </c:pt>
                <c:pt idx="340">
                  <c:v>1.00115740740741E-2</c:v>
                </c:pt>
                <c:pt idx="341">
                  <c:v>1.00347222222222E-2</c:v>
                </c:pt>
                <c:pt idx="342">
                  <c:v>1.0057870370370399E-2</c:v>
                </c:pt>
                <c:pt idx="343">
                  <c:v>1.00810185185185E-2</c:v>
                </c:pt>
                <c:pt idx="344">
                  <c:v>1.0115740740740699E-2</c:v>
                </c:pt>
                <c:pt idx="345">
                  <c:v>1.01388888888889E-2</c:v>
                </c:pt>
                <c:pt idx="346">
                  <c:v>1.0162037037037001E-2</c:v>
                </c:pt>
                <c:pt idx="347">
                  <c:v>1.01851851851852E-2</c:v>
                </c:pt>
                <c:pt idx="348">
                  <c:v>1.02083333333333E-2</c:v>
                </c:pt>
                <c:pt idx="349">
                  <c:v>1.03472222222222E-2</c:v>
                </c:pt>
                <c:pt idx="350">
                  <c:v>1.03703703703704E-2</c:v>
                </c:pt>
                <c:pt idx="351">
                  <c:v>1.03935185185185E-2</c:v>
                </c:pt>
                <c:pt idx="352">
                  <c:v>1.0416666666666701E-2</c:v>
                </c:pt>
                <c:pt idx="353">
                  <c:v>1.0439814814814799E-2</c:v>
                </c:pt>
                <c:pt idx="354">
                  <c:v>1.0462962962963E-2</c:v>
                </c:pt>
                <c:pt idx="355">
                  <c:v>1.04976851851852E-2</c:v>
                </c:pt>
                <c:pt idx="356">
                  <c:v>1.05208333333333E-2</c:v>
                </c:pt>
                <c:pt idx="357">
                  <c:v>1.05439814814815E-2</c:v>
                </c:pt>
                <c:pt idx="358">
                  <c:v>1.05671296296296E-2</c:v>
                </c:pt>
                <c:pt idx="359">
                  <c:v>1.0590277777777799E-2</c:v>
                </c:pt>
                <c:pt idx="360">
                  <c:v>1.0625000000000001E-2</c:v>
                </c:pt>
                <c:pt idx="361">
                  <c:v>1.0648148148148099E-2</c:v>
                </c:pt>
                <c:pt idx="362">
                  <c:v>1.06828703703704E-2</c:v>
                </c:pt>
                <c:pt idx="363">
                  <c:v>1.07060185185185E-2</c:v>
                </c:pt>
                <c:pt idx="364">
                  <c:v>1.0729166666666699E-2</c:v>
                </c:pt>
                <c:pt idx="365">
                  <c:v>1.07523148148148E-2</c:v>
                </c:pt>
                <c:pt idx="366">
                  <c:v>1.0775462962963001E-2</c:v>
                </c:pt>
                <c:pt idx="367">
                  <c:v>1.0798611111111101E-2</c:v>
                </c:pt>
                <c:pt idx="368">
                  <c:v>1.08101851851852E-2</c:v>
                </c:pt>
                <c:pt idx="369">
                  <c:v>1.0833333333333301E-2</c:v>
                </c:pt>
                <c:pt idx="370">
                  <c:v>1.08564814814815E-2</c:v>
                </c:pt>
                <c:pt idx="371">
                  <c:v>1.08796296296296E-2</c:v>
                </c:pt>
                <c:pt idx="372">
                  <c:v>1.0914351851851901E-2</c:v>
                </c:pt>
                <c:pt idx="373">
                  <c:v>1.0937499999999999E-2</c:v>
                </c:pt>
                <c:pt idx="374">
                  <c:v>1.09606481481481E-2</c:v>
                </c:pt>
                <c:pt idx="375">
                  <c:v>1.0983796296296301E-2</c:v>
                </c:pt>
                <c:pt idx="376">
                  <c:v>1.10185185185185E-2</c:v>
                </c:pt>
                <c:pt idx="377">
                  <c:v>1.10416666666667E-2</c:v>
                </c:pt>
                <c:pt idx="378">
                  <c:v>1.10648148148148E-2</c:v>
                </c:pt>
                <c:pt idx="379">
                  <c:v>1.1087962962963001E-2</c:v>
                </c:pt>
                <c:pt idx="380">
                  <c:v>1.1111111111111099E-2</c:v>
                </c:pt>
                <c:pt idx="381">
                  <c:v>1.1145833333333299E-2</c:v>
                </c:pt>
                <c:pt idx="382">
                  <c:v>1.11689814814815E-2</c:v>
                </c:pt>
                <c:pt idx="383">
                  <c:v>1.1192129629629601E-2</c:v>
                </c:pt>
                <c:pt idx="384">
                  <c:v>1.12152777777778E-2</c:v>
                </c:pt>
                <c:pt idx="385">
                  <c:v>1.12384259259259E-2</c:v>
                </c:pt>
                <c:pt idx="386">
                  <c:v>1.12731481481481E-2</c:v>
                </c:pt>
                <c:pt idx="387">
                  <c:v>1.1296296296296301E-2</c:v>
                </c:pt>
                <c:pt idx="388">
                  <c:v>1.1319444444444399E-2</c:v>
                </c:pt>
                <c:pt idx="389">
                  <c:v>1.13425925925926E-2</c:v>
                </c:pt>
                <c:pt idx="390">
                  <c:v>1.1365740740740701E-2</c:v>
                </c:pt>
                <c:pt idx="391">
                  <c:v>1.13888888888889E-2</c:v>
                </c:pt>
                <c:pt idx="392">
                  <c:v>1.14236111111111E-2</c:v>
                </c:pt>
                <c:pt idx="393">
                  <c:v>1.1446759259259301E-2</c:v>
                </c:pt>
                <c:pt idx="394">
                  <c:v>1.1469907407407399E-2</c:v>
                </c:pt>
                <c:pt idx="395">
                  <c:v>1.14930555555556E-2</c:v>
                </c:pt>
                <c:pt idx="396">
                  <c:v>1.15162037037037E-2</c:v>
                </c:pt>
                <c:pt idx="397">
                  <c:v>1.15393518518519E-2</c:v>
                </c:pt>
                <c:pt idx="398">
                  <c:v>1.1574074074074099E-2</c:v>
                </c:pt>
                <c:pt idx="399">
                  <c:v>1.15972222222222E-2</c:v>
                </c:pt>
                <c:pt idx="400">
                  <c:v>1.1620370370370401E-2</c:v>
                </c:pt>
                <c:pt idx="401">
                  <c:v>1.1643518518518499E-2</c:v>
                </c:pt>
                <c:pt idx="402">
                  <c:v>1.16666666666667E-2</c:v>
                </c:pt>
                <c:pt idx="403">
                  <c:v>1.16898148148148E-2</c:v>
                </c:pt>
                <c:pt idx="404">
                  <c:v>1.1724537037037E-2</c:v>
                </c:pt>
                <c:pt idx="405">
                  <c:v>1.17476851851852E-2</c:v>
                </c:pt>
                <c:pt idx="406">
                  <c:v>1.17708333333333E-2</c:v>
                </c:pt>
                <c:pt idx="407">
                  <c:v>1.1793981481481501E-2</c:v>
                </c:pt>
                <c:pt idx="408">
                  <c:v>1.1817129629629599E-2</c:v>
                </c:pt>
                <c:pt idx="409">
                  <c:v>1.18518518518519E-2</c:v>
                </c:pt>
                <c:pt idx="410">
                  <c:v>1.1875E-2</c:v>
                </c:pt>
                <c:pt idx="411">
                  <c:v>1.18981481481481E-2</c:v>
                </c:pt>
                <c:pt idx="412">
                  <c:v>1.19212962962963E-2</c:v>
                </c:pt>
                <c:pt idx="413">
                  <c:v>1.19444444444444E-2</c:v>
                </c:pt>
                <c:pt idx="414">
                  <c:v>1.19560185185185E-2</c:v>
                </c:pt>
                <c:pt idx="415">
                  <c:v>1.19791666666667E-2</c:v>
                </c:pt>
                <c:pt idx="416">
                  <c:v>1.2002314814814801E-2</c:v>
                </c:pt>
                <c:pt idx="417">
                  <c:v>1.2025462962963E-2</c:v>
                </c:pt>
                <c:pt idx="418">
                  <c:v>1.20486111111111E-2</c:v>
                </c:pt>
                <c:pt idx="419">
                  <c:v>1.2071759259259299E-2</c:v>
                </c:pt>
                <c:pt idx="420">
                  <c:v>1.2106481481481499E-2</c:v>
                </c:pt>
                <c:pt idx="421">
                  <c:v>1.2118055555555601E-2</c:v>
                </c:pt>
                <c:pt idx="422">
                  <c:v>1.2141203703703699E-2</c:v>
                </c:pt>
                <c:pt idx="423">
                  <c:v>1.21643518518519E-2</c:v>
                </c:pt>
                <c:pt idx="424">
                  <c:v>1.21990740740741E-2</c:v>
                </c:pt>
                <c:pt idx="425">
                  <c:v>1.22222222222222E-2</c:v>
                </c:pt>
                <c:pt idx="426">
                  <c:v>1.2245370370370399E-2</c:v>
                </c:pt>
                <c:pt idx="427">
                  <c:v>1.22685185185185E-2</c:v>
                </c:pt>
                <c:pt idx="428">
                  <c:v>1.23032407407407E-2</c:v>
                </c:pt>
                <c:pt idx="429">
                  <c:v>1.2326388888888901E-2</c:v>
                </c:pt>
                <c:pt idx="430">
                  <c:v>1.2349537037036999E-2</c:v>
                </c:pt>
                <c:pt idx="431">
                  <c:v>1.23726851851852E-2</c:v>
                </c:pt>
                <c:pt idx="432">
                  <c:v>1.23958333333333E-2</c:v>
                </c:pt>
                <c:pt idx="433">
                  <c:v>1.24189814814815E-2</c:v>
                </c:pt>
                <c:pt idx="434">
                  <c:v>1.24421296296296E-2</c:v>
                </c:pt>
                <c:pt idx="435">
                  <c:v>1.2465277777777801E-2</c:v>
                </c:pt>
                <c:pt idx="436">
                  <c:v>1.2488425925925899E-2</c:v>
                </c:pt>
                <c:pt idx="437">
                  <c:v>1.25115740740741E-2</c:v>
                </c:pt>
                <c:pt idx="438">
                  <c:v>1.2534722222222201E-2</c:v>
                </c:pt>
                <c:pt idx="439">
                  <c:v>1.25578703703704E-2</c:v>
                </c:pt>
                <c:pt idx="440">
                  <c:v>1.25810185185185E-2</c:v>
                </c:pt>
                <c:pt idx="441">
                  <c:v>1.2604166666666699E-2</c:v>
                </c:pt>
                <c:pt idx="442">
                  <c:v>1.26273148148148E-2</c:v>
                </c:pt>
                <c:pt idx="443">
                  <c:v>1.2650462962963E-2</c:v>
                </c:pt>
                <c:pt idx="444">
                  <c:v>1.2662037037036999E-2</c:v>
                </c:pt>
                <c:pt idx="445">
                  <c:v>1.26851851851852E-2</c:v>
                </c:pt>
                <c:pt idx="446">
                  <c:v>1.2708333333333301E-2</c:v>
                </c:pt>
                <c:pt idx="447">
                  <c:v>1.27314814814815E-2</c:v>
                </c:pt>
                <c:pt idx="448">
                  <c:v>1.2743055555555599E-2</c:v>
                </c:pt>
                <c:pt idx="449">
                  <c:v>1.27662037037037E-2</c:v>
                </c:pt>
                <c:pt idx="450">
                  <c:v>1.28009259259259E-2</c:v>
                </c:pt>
                <c:pt idx="451">
                  <c:v>1.2812499999999999E-2</c:v>
                </c:pt>
                <c:pt idx="452">
                  <c:v>1.2847222222222201E-2</c:v>
                </c:pt>
                <c:pt idx="453">
                  <c:v>1.28587962962963E-2</c:v>
                </c:pt>
                <c:pt idx="454">
                  <c:v>1.28935185185185E-2</c:v>
                </c:pt>
                <c:pt idx="455">
                  <c:v>1.29166666666667E-2</c:v>
                </c:pt>
                <c:pt idx="456">
                  <c:v>1.29398148148148E-2</c:v>
                </c:pt>
                <c:pt idx="457">
                  <c:v>1.2962962962963001E-2</c:v>
                </c:pt>
                <c:pt idx="458">
                  <c:v>1.2986111111111099E-2</c:v>
                </c:pt>
                <c:pt idx="459">
                  <c:v>1.30092592592593E-2</c:v>
                </c:pt>
                <c:pt idx="460">
                  <c:v>1.3032407407407401E-2</c:v>
                </c:pt>
                <c:pt idx="461">
                  <c:v>1.30555555555556E-2</c:v>
                </c:pt>
                <c:pt idx="462">
                  <c:v>1.30787037037037E-2</c:v>
                </c:pt>
                <c:pt idx="463">
                  <c:v>1.3101851851851899E-2</c:v>
                </c:pt>
                <c:pt idx="464">
                  <c:v>1.3125E-2</c:v>
                </c:pt>
                <c:pt idx="465">
                  <c:v>1.31481481481481E-2</c:v>
                </c:pt>
                <c:pt idx="466">
                  <c:v>1.3171296296296301E-2</c:v>
                </c:pt>
                <c:pt idx="467">
                  <c:v>1.3206018518518501E-2</c:v>
                </c:pt>
                <c:pt idx="468">
                  <c:v>1.32291666666667E-2</c:v>
                </c:pt>
                <c:pt idx="469">
                  <c:v>1.32523148148148E-2</c:v>
                </c:pt>
                <c:pt idx="470">
                  <c:v>1.3275462962962999E-2</c:v>
                </c:pt>
                <c:pt idx="471">
                  <c:v>1.32986111111111E-2</c:v>
                </c:pt>
                <c:pt idx="472">
                  <c:v>1.3310185185185199E-2</c:v>
                </c:pt>
                <c:pt idx="473">
                  <c:v>1.3333333333333299E-2</c:v>
                </c:pt>
                <c:pt idx="474">
                  <c:v>1.33564814814815E-2</c:v>
                </c:pt>
                <c:pt idx="475">
                  <c:v>1.33680555555556E-2</c:v>
                </c:pt>
                <c:pt idx="476">
                  <c:v>1.33912037037037E-2</c:v>
                </c:pt>
                <c:pt idx="477">
                  <c:v>1.3414351851851899E-2</c:v>
                </c:pt>
                <c:pt idx="478">
                  <c:v>1.34375E-2</c:v>
                </c:pt>
                <c:pt idx="479">
                  <c:v>1.3449074074074099E-2</c:v>
                </c:pt>
                <c:pt idx="480">
                  <c:v>1.34722222222222E-2</c:v>
                </c:pt>
                <c:pt idx="481">
                  <c:v>1.3483796296296299E-2</c:v>
                </c:pt>
                <c:pt idx="482">
                  <c:v>1.3495370370370401E-2</c:v>
                </c:pt>
                <c:pt idx="483">
                  <c:v>1.3518518518518499E-2</c:v>
                </c:pt>
                <c:pt idx="484">
                  <c:v>1.35416666666667E-2</c:v>
                </c:pt>
                <c:pt idx="485">
                  <c:v>1.35648148148148E-2</c:v>
                </c:pt>
                <c:pt idx="486">
                  <c:v>1.35763888888889E-2</c:v>
                </c:pt>
                <c:pt idx="487">
                  <c:v>1.3599537037037E-2</c:v>
                </c:pt>
                <c:pt idx="488">
                  <c:v>1.36111111111111E-2</c:v>
                </c:pt>
                <c:pt idx="489">
                  <c:v>1.3634259259259301E-2</c:v>
                </c:pt>
                <c:pt idx="490">
                  <c:v>1.36458333333333E-2</c:v>
                </c:pt>
                <c:pt idx="491">
                  <c:v>1.3668981481481501E-2</c:v>
                </c:pt>
                <c:pt idx="492">
                  <c:v>1.3692129629629599E-2</c:v>
                </c:pt>
                <c:pt idx="493">
                  <c:v>1.38194444444444E-2</c:v>
                </c:pt>
                <c:pt idx="494">
                  <c:v>1.3842592592592601E-2</c:v>
                </c:pt>
                <c:pt idx="495">
                  <c:v>1.3865740740740699E-2</c:v>
                </c:pt>
                <c:pt idx="496">
                  <c:v>1.38888888888889E-2</c:v>
                </c:pt>
                <c:pt idx="497">
                  <c:v>1.3900462962963E-2</c:v>
                </c:pt>
                <c:pt idx="498">
                  <c:v>1.39236111111111E-2</c:v>
                </c:pt>
                <c:pt idx="499">
                  <c:v>1.3946759259259299E-2</c:v>
                </c:pt>
                <c:pt idx="500">
                  <c:v>1.39583333333333E-2</c:v>
                </c:pt>
                <c:pt idx="501">
                  <c:v>1.3981481481481499E-2</c:v>
                </c:pt>
                <c:pt idx="502">
                  <c:v>1.40046296296296E-2</c:v>
                </c:pt>
                <c:pt idx="503">
                  <c:v>1.40277777777778E-2</c:v>
                </c:pt>
                <c:pt idx="504">
                  <c:v>1.40393518518519E-2</c:v>
                </c:pt>
                <c:pt idx="505">
                  <c:v>1.40625E-2</c:v>
                </c:pt>
                <c:pt idx="506">
                  <c:v>1.40740740740741E-2</c:v>
                </c:pt>
                <c:pt idx="507">
                  <c:v>1.40972222222222E-2</c:v>
                </c:pt>
                <c:pt idx="508">
                  <c:v>1.41087962962963E-2</c:v>
                </c:pt>
                <c:pt idx="509">
                  <c:v>1.4120370370370399E-2</c:v>
                </c:pt>
                <c:pt idx="510">
                  <c:v>1.41435185185185E-2</c:v>
                </c:pt>
                <c:pt idx="511">
                  <c:v>1.4155092592592599E-2</c:v>
                </c:pt>
                <c:pt idx="512">
                  <c:v>1.4166666666666701E-2</c:v>
                </c:pt>
                <c:pt idx="513">
                  <c:v>1.4189814814814799E-2</c:v>
                </c:pt>
                <c:pt idx="514">
                  <c:v>1.4201388888888901E-2</c:v>
                </c:pt>
                <c:pt idx="515">
                  <c:v>1.4212962962963E-2</c:v>
                </c:pt>
                <c:pt idx="516">
                  <c:v>1.42361111111111E-2</c:v>
                </c:pt>
                <c:pt idx="517">
                  <c:v>1.42476851851852E-2</c:v>
                </c:pt>
                <c:pt idx="518">
                  <c:v>1.42708333333333E-2</c:v>
                </c:pt>
                <c:pt idx="519">
                  <c:v>1.42824074074074E-2</c:v>
                </c:pt>
                <c:pt idx="520">
                  <c:v>1.42939814814815E-2</c:v>
                </c:pt>
                <c:pt idx="521">
                  <c:v>1.43171296296296E-2</c:v>
                </c:pt>
                <c:pt idx="522">
                  <c:v>1.4328703703703699E-2</c:v>
                </c:pt>
                <c:pt idx="523">
                  <c:v>1.4340277777777801E-2</c:v>
                </c:pt>
                <c:pt idx="524">
                  <c:v>1.4363425925925899E-2</c:v>
                </c:pt>
                <c:pt idx="525">
                  <c:v>1.4375000000000001E-2</c:v>
                </c:pt>
                <c:pt idx="526">
                  <c:v>1.4398148148148099E-2</c:v>
                </c:pt>
                <c:pt idx="527">
                  <c:v>1.4409722222222201E-2</c:v>
                </c:pt>
                <c:pt idx="528">
                  <c:v>1.44212962962963E-2</c:v>
                </c:pt>
                <c:pt idx="529">
                  <c:v>1.44444444444444E-2</c:v>
                </c:pt>
                <c:pt idx="530">
                  <c:v>1.44560185185185E-2</c:v>
                </c:pt>
                <c:pt idx="531">
                  <c:v>1.4479166666666699E-2</c:v>
                </c:pt>
                <c:pt idx="532">
                  <c:v>1.44907407407407E-2</c:v>
                </c:pt>
                <c:pt idx="533">
                  <c:v>1.4502314814814799E-2</c:v>
                </c:pt>
                <c:pt idx="534">
                  <c:v>1.4525462962963E-2</c:v>
                </c:pt>
                <c:pt idx="535">
                  <c:v>1.4537037037036999E-2</c:v>
                </c:pt>
                <c:pt idx="536">
                  <c:v>1.45601851851852E-2</c:v>
                </c:pt>
                <c:pt idx="537">
                  <c:v>1.45717592592593E-2</c:v>
                </c:pt>
                <c:pt idx="538">
                  <c:v>1.4583333333333301E-2</c:v>
                </c:pt>
                <c:pt idx="539">
                  <c:v>1.46064814814815E-2</c:v>
                </c:pt>
                <c:pt idx="540">
                  <c:v>1.4618055555555599E-2</c:v>
                </c:pt>
                <c:pt idx="541">
                  <c:v>1.46296296296296E-2</c:v>
                </c:pt>
                <c:pt idx="542">
                  <c:v>1.4652777777777799E-2</c:v>
                </c:pt>
                <c:pt idx="543">
                  <c:v>1.4664351851851901E-2</c:v>
                </c:pt>
                <c:pt idx="544">
                  <c:v>1.46759259259259E-2</c:v>
                </c:pt>
                <c:pt idx="545">
                  <c:v>1.46990740740741E-2</c:v>
                </c:pt>
                <c:pt idx="546">
                  <c:v>1.4710648148148099E-2</c:v>
                </c:pt>
                <c:pt idx="547">
                  <c:v>1.47337962962963E-2</c:v>
                </c:pt>
                <c:pt idx="548">
                  <c:v>1.47453703703704E-2</c:v>
                </c:pt>
                <c:pt idx="549">
                  <c:v>1.4756944444444401E-2</c:v>
                </c:pt>
                <c:pt idx="550">
                  <c:v>1.47800925925926E-2</c:v>
                </c:pt>
                <c:pt idx="551">
                  <c:v>1.4791666666666699E-2</c:v>
                </c:pt>
                <c:pt idx="552">
                  <c:v>1.48032407407407E-2</c:v>
                </c:pt>
                <c:pt idx="553">
                  <c:v>1.4826388888888899E-2</c:v>
                </c:pt>
                <c:pt idx="554">
                  <c:v>1.4837962962963001E-2</c:v>
                </c:pt>
                <c:pt idx="555">
                  <c:v>1.4849537037037E-2</c:v>
                </c:pt>
                <c:pt idx="556">
                  <c:v>1.4872685185185201E-2</c:v>
                </c:pt>
                <c:pt idx="557">
                  <c:v>1.48842592592593E-2</c:v>
                </c:pt>
                <c:pt idx="558">
                  <c:v>1.4895833333333299E-2</c:v>
                </c:pt>
                <c:pt idx="559">
                  <c:v>1.49189814814815E-2</c:v>
                </c:pt>
                <c:pt idx="560">
                  <c:v>1.49305555555556E-2</c:v>
                </c:pt>
                <c:pt idx="561">
                  <c:v>1.49421296296296E-2</c:v>
                </c:pt>
                <c:pt idx="562">
                  <c:v>1.49652777777778E-2</c:v>
                </c:pt>
                <c:pt idx="563">
                  <c:v>1.4976851851851899E-2</c:v>
                </c:pt>
                <c:pt idx="564">
                  <c:v>1.49884259259259E-2</c:v>
                </c:pt>
                <c:pt idx="565">
                  <c:v>1.5011574074074101E-2</c:v>
                </c:pt>
                <c:pt idx="566">
                  <c:v>1.50231481481481E-2</c:v>
                </c:pt>
                <c:pt idx="567">
                  <c:v>1.5046296296296301E-2</c:v>
                </c:pt>
                <c:pt idx="568">
                  <c:v>1.50578703703704E-2</c:v>
                </c:pt>
                <c:pt idx="569">
                  <c:v>1.5069444444444399E-2</c:v>
                </c:pt>
                <c:pt idx="570">
                  <c:v>1.50925925925926E-2</c:v>
                </c:pt>
                <c:pt idx="571">
                  <c:v>1.51041666666667E-2</c:v>
                </c:pt>
                <c:pt idx="572">
                  <c:v>1.51157407407407E-2</c:v>
                </c:pt>
                <c:pt idx="573">
                  <c:v>1.51388888888889E-2</c:v>
                </c:pt>
                <c:pt idx="574">
                  <c:v>1.5150462962962999E-2</c:v>
                </c:pt>
                <c:pt idx="575">
                  <c:v>1.51736111111111E-2</c:v>
                </c:pt>
                <c:pt idx="576">
                  <c:v>1.5185185185185201E-2</c:v>
                </c:pt>
                <c:pt idx="577">
                  <c:v>1.51967592592593E-2</c:v>
                </c:pt>
                <c:pt idx="578">
                  <c:v>1.5219907407407401E-2</c:v>
                </c:pt>
                <c:pt idx="579">
                  <c:v>1.52430555555556E-2</c:v>
                </c:pt>
                <c:pt idx="580">
                  <c:v>1.5254629629629601E-2</c:v>
                </c:pt>
                <c:pt idx="581">
                  <c:v>1.52777777777778E-2</c:v>
                </c:pt>
                <c:pt idx="582">
                  <c:v>1.5289351851851899E-2</c:v>
                </c:pt>
                <c:pt idx="583">
                  <c:v>1.53125E-2</c:v>
                </c:pt>
                <c:pt idx="584">
                  <c:v>1.5324074074074099E-2</c:v>
                </c:pt>
                <c:pt idx="585">
                  <c:v>1.53356481481481E-2</c:v>
                </c:pt>
                <c:pt idx="586">
                  <c:v>1.5358796296296299E-2</c:v>
                </c:pt>
                <c:pt idx="587">
                  <c:v>1.5370370370370401E-2</c:v>
                </c:pt>
                <c:pt idx="588">
                  <c:v>1.5393518518518501E-2</c:v>
                </c:pt>
                <c:pt idx="589">
                  <c:v>1.54050925925926E-2</c:v>
                </c:pt>
                <c:pt idx="590">
                  <c:v>1.54166666666667E-2</c:v>
                </c:pt>
                <c:pt idx="591">
                  <c:v>1.54398148148148E-2</c:v>
                </c:pt>
                <c:pt idx="592">
                  <c:v>1.54513888888889E-2</c:v>
                </c:pt>
                <c:pt idx="593">
                  <c:v>1.5462962962963E-2</c:v>
                </c:pt>
                <c:pt idx="594">
                  <c:v>1.54861111111111E-2</c:v>
                </c:pt>
                <c:pt idx="595">
                  <c:v>1.5497685185185199E-2</c:v>
                </c:pt>
                <c:pt idx="596">
                  <c:v>1.55208333333333E-2</c:v>
                </c:pt>
                <c:pt idx="597">
                  <c:v>1.5532407407407399E-2</c:v>
                </c:pt>
                <c:pt idx="598">
                  <c:v>1.5543981481481501E-2</c:v>
                </c:pt>
                <c:pt idx="599">
                  <c:v>1.5567129629629599E-2</c:v>
                </c:pt>
                <c:pt idx="600">
                  <c:v>1.5578703703703701E-2</c:v>
                </c:pt>
                <c:pt idx="601">
                  <c:v>1.55902777777778E-2</c:v>
                </c:pt>
                <c:pt idx="602">
                  <c:v>1.56134259259259E-2</c:v>
                </c:pt>
                <c:pt idx="603">
                  <c:v>1.5625E-2</c:v>
                </c:pt>
                <c:pt idx="604">
                  <c:v>1.5636574074074101E-2</c:v>
                </c:pt>
                <c:pt idx="605">
                  <c:v>1.56597222222222E-2</c:v>
                </c:pt>
                <c:pt idx="606">
                  <c:v>1.5671296296296301E-2</c:v>
                </c:pt>
                <c:pt idx="607">
                  <c:v>1.5682870370370399E-2</c:v>
                </c:pt>
                <c:pt idx="608">
                  <c:v>1.56944444444444E-2</c:v>
                </c:pt>
                <c:pt idx="609">
                  <c:v>1.5717592592592599E-2</c:v>
                </c:pt>
                <c:pt idx="610">
                  <c:v>1.57291666666667E-2</c:v>
                </c:pt>
                <c:pt idx="611">
                  <c:v>1.5740740740740701E-2</c:v>
                </c:pt>
                <c:pt idx="612">
                  <c:v>1.57638888888889E-2</c:v>
                </c:pt>
                <c:pt idx="613">
                  <c:v>1.5775462962963002E-2</c:v>
                </c:pt>
                <c:pt idx="614">
                  <c:v>1.5787037037036999E-2</c:v>
                </c:pt>
                <c:pt idx="615">
                  <c:v>1.5810185185185201E-2</c:v>
                </c:pt>
                <c:pt idx="616">
                  <c:v>1.5821759259259299E-2</c:v>
                </c:pt>
                <c:pt idx="617">
                  <c:v>1.58333333333333E-2</c:v>
                </c:pt>
                <c:pt idx="618">
                  <c:v>1.5844907407407401E-2</c:v>
                </c:pt>
                <c:pt idx="619">
                  <c:v>1.58680555555556E-2</c:v>
                </c:pt>
                <c:pt idx="620">
                  <c:v>1.5879629629629601E-2</c:v>
                </c:pt>
                <c:pt idx="621">
                  <c:v>1.5891203703703699E-2</c:v>
                </c:pt>
                <c:pt idx="622">
                  <c:v>1.5914351851851801E-2</c:v>
                </c:pt>
                <c:pt idx="623">
                  <c:v>1.5925925925925899E-2</c:v>
                </c:pt>
                <c:pt idx="624">
                  <c:v>1.59375E-2</c:v>
                </c:pt>
                <c:pt idx="625">
                  <c:v>1.5949074074074102E-2</c:v>
                </c:pt>
                <c:pt idx="626">
                  <c:v>1.59722222222222E-2</c:v>
                </c:pt>
                <c:pt idx="627">
                  <c:v>1.5983796296296301E-2</c:v>
                </c:pt>
                <c:pt idx="628">
                  <c:v>1.5995370370370399E-2</c:v>
                </c:pt>
                <c:pt idx="629">
                  <c:v>1.60069444444444E-2</c:v>
                </c:pt>
                <c:pt idx="630">
                  <c:v>1.6030092592592599E-2</c:v>
                </c:pt>
                <c:pt idx="631">
                  <c:v>1.6041666666666701E-2</c:v>
                </c:pt>
                <c:pt idx="632">
                  <c:v>1.6053240740740701E-2</c:v>
                </c:pt>
                <c:pt idx="633">
                  <c:v>1.6064814814814799E-2</c:v>
                </c:pt>
                <c:pt idx="634">
                  <c:v>1.60763888888889E-2</c:v>
                </c:pt>
                <c:pt idx="635">
                  <c:v>1.6099537037036999E-2</c:v>
                </c:pt>
                <c:pt idx="636">
                  <c:v>1.61111111111111E-2</c:v>
                </c:pt>
                <c:pt idx="637">
                  <c:v>1.6122685185185202E-2</c:v>
                </c:pt>
                <c:pt idx="638">
                  <c:v>1.61342592592593E-2</c:v>
                </c:pt>
                <c:pt idx="639">
                  <c:v>1.61458333333333E-2</c:v>
                </c:pt>
                <c:pt idx="640">
                  <c:v>1.6168981481481499E-2</c:v>
                </c:pt>
                <c:pt idx="641">
                  <c:v>1.6180555555555601E-2</c:v>
                </c:pt>
                <c:pt idx="642">
                  <c:v>1.6192129629629601E-2</c:v>
                </c:pt>
                <c:pt idx="643">
                  <c:v>1.6203703703703699E-2</c:v>
                </c:pt>
                <c:pt idx="644">
                  <c:v>1.6215277777777801E-2</c:v>
                </c:pt>
                <c:pt idx="645">
                  <c:v>1.6238425925925899E-2</c:v>
                </c:pt>
                <c:pt idx="646">
                  <c:v>1.6250000000000001E-2</c:v>
                </c:pt>
                <c:pt idx="647">
                  <c:v>1.6261574074074098E-2</c:v>
                </c:pt>
                <c:pt idx="648">
                  <c:v>1.6273148148148099E-2</c:v>
                </c:pt>
                <c:pt idx="649">
                  <c:v>1.62847222222222E-2</c:v>
                </c:pt>
                <c:pt idx="650">
                  <c:v>1.6296296296296298E-2</c:v>
                </c:pt>
                <c:pt idx="651">
                  <c:v>1.63194444444444E-2</c:v>
                </c:pt>
                <c:pt idx="652">
                  <c:v>1.6331018518518502E-2</c:v>
                </c:pt>
                <c:pt idx="653">
                  <c:v>1.63425925925926E-2</c:v>
                </c:pt>
                <c:pt idx="654">
                  <c:v>1.6354166666666701E-2</c:v>
                </c:pt>
                <c:pt idx="655">
                  <c:v>1.6365740740740702E-2</c:v>
                </c:pt>
                <c:pt idx="656">
                  <c:v>1.6377314814814799E-2</c:v>
                </c:pt>
                <c:pt idx="657">
                  <c:v>1.6400462962962999E-2</c:v>
                </c:pt>
                <c:pt idx="658">
                  <c:v>1.6412037037036999E-2</c:v>
                </c:pt>
                <c:pt idx="659">
                  <c:v>1.6423611111111101E-2</c:v>
                </c:pt>
                <c:pt idx="660">
                  <c:v>1.6435185185185198E-2</c:v>
                </c:pt>
                <c:pt idx="661">
                  <c:v>1.64467592592593E-2</c:v>
                </c:pt>
                <c:pt idx="662">
                  <c:v>1.6469907407407398E-2</c:v>
                </c:pt>
                <c:pt idx="663">
                  <c:v>1.64814814814815E-2</c:v>
                </c:pt>
                <c:pt idx="664">
                  <c:v>1.6493055555555601E-2</c:v>
                </c:pt>
                <c:pt idx="665">
                  <c:v>1.6504629629629598E-2</c:v>
                </c:pt>
                <c:pt idx="666">
                  <c:v>1.65162037037037E-2</c:v>
                </c:pt>
                <c:pt idx="667">
                  <c:v>1.6527777777777801E-2</c:v>
                </c:pt>
                <c:pt idx="668">
                  <c:v>1.6539351851851899E-2</c:v>
                </c:pt>
                <c:pt idx="669">
                  <c:v>1.6562500000000001E-2</c:v>
                </c:pt>
                <c:pt idx="670">
                  <c:v>1.6574074074074099E-2</c:v>
                </c:pt>
                <c:pt idx="671">
                  <c:v>1.6585648148148099E-2</c:v>
                </c:pt>
                <c:pt idx="672">
                  <c:v>1.6597222222222201E-2</c:v>
                </c:pt>
                <c:pt idx="673">
                  <c:v>1.6608796296296299E-2</c:v>
                </c:pt>
                <c:pt idx="674">
                  <c:v>1.6631944444444401E-2</c:v>
                </c:pt>
                <c:pt idx="675">
                  <c:v>1.6643518518518498E-2</c:v>
                </c:pt>
                <c:pt idx="676">
                  <c:v>1.66550925925926E-2</c:v>
                </c:pt>
              </c:numCache>
            </c:numRef>
          </c:xVal>
          <c:yVal>
            <c:numRef>
              <c:f>Data!$AX$3:$AX$679</c:f>
              <c:numCache>
                <c:formatCode>General</c:formatCode>
                <c:ptCount val="677"/>
                <c:pt idx="1">
                  <c:v>1233</c:v>
                </c:pt>
                <c:pt idx="2">
                  <c:v>1841</c:v>
                </c:pt>
                <c:pt idx="3">
                  <c:v>1924</c:v>
                </c:pt>
                <c:pt idx="4">
                  <c:v>1174</c:v>
                </c:pt>
                <c:pt idx="5">
                  <c:v>297</c:v>
                </c:pt>
                <c:pt idx="6">
                  <c:v>0</c:v>
                </c:pt>
                <c:pt idx="7">
                  <c:v>0</c:v>
                </c:pt>
                <c:pt idx="8">
                  <c:v>44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1867</c:v>
                </c:pt>
                <c:pt idx="56">
                  <c:v>945</c:v>
                </c:pt>
                <c:pt idx="57">
                  <c:v>645</c:v>
                </c:pt>
                <c:pt idx="58">
                  <c:v>708</c:v>
                </c:pt>
                <c:pt idx="59">
                  <c:v>493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708</c:v>
                </c:pt>
                <c:pt idx="69">
                  <c:v>2140</c:v>
                </c:pt>
                <c:pt idx="70">
                  <c:v>1689</c:v>
                </c:pt>
                <c:pt idx="71">
                  <c:v>1026</c:v>
                </c:pt>
                <c:pt idx="72">
                  <c:v>268</c:v>
                </c:pt>
                <c:pt idx="73">
                  <c:v>636</c:v>
                </c:pt>
                <c:pt idx="74">
                  <c:v>62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247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660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136</c:v>
                </c:pt>
                <c:pt idx="112">
                  <c:v>231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988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868</c:v>
                </c:pt>
                <c:pt idx="123">
                  <c:v>422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410</c:v>
                </c:pt>
                <c:pt idx="144">
                  <c:v>2029</c:v>
                </c:pt>
                <c:pt idx="145">
                  <c:v>1889</c:v>
                </c:pt>
                <c:pt idx="146">
                  <c:v>1535</c:v>
                </c:pt>
                <c:pt idx="147">
                  <c:v>844</c:v>
                </c:pt>
                <c:pt idx="148">
                  <c:v>439</c:v>
                </c:pt>
                <c:pt idx="149">
                  <c:v>572</c:v>
                </c:pt>
                <c:pt idx="150">
                  <c:v>0</c:v>
                </c:pt>
                <c:pt idx="151">
                  <c:v>0</c:v>
                </c:pt>
                <c:pt idx="152">
                  <c:v>583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338</c:v>
                </c:pt>
                <c:pt idx="163">
                  <c:v>180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137</c:v>
                </c:pt>
                <c:pt idx="187">
                  <c:v>206</c:v>
                </c:pt>
                <c:pt idx="188">
                  <c:v>285</c:v>
                </c:pt>
                <c:pt idx="189">
                  <c:v>0</c:v>
                </c:pt>
                <c:pt idx="190">
                  <c:v>619</c:v>
                </c:pt>
                <c:pt idx="191">
                  <c:v>651</c:v>
                </c:pt>
                <c:pt idx="192">
                  <c:v>714</c:v>
                </c:pt>
                <c:pt idx="193">
                  <c:v>936</c:v>
                </c:pt>
                <c:pt idx="194">
                  <c:v>910</c:v>
                </c:pt>
                <c:pt idx="195">
                  <c:v>852</c:v>
                </c:pt>
                <c:pt idx="196">
                  <c:v>696</c:v>
                </c:pt>
                <c:pt idx="197">
                  <c:v>902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685</c:v>
                </c:pt>
                <c:pt idx="209">
                  <c:v>0</c:v>
                </c:pt>
                <c:pt idx="210">
                  <c:v>309</c:v>
                </c:pt>
                <c:pt idx="211">
                  <c:v>582</c:v>
                </c:pt>
                <c:pt idx="212">
                  <c:v>0</c:v>
                </c:pt>
                <c:pt idx="213">
                  <c:v>137</c:v>
                </c:pt>
                <c:pt idx="214">
                  <c:v>160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34</c:v>
                </c:pt>
                <c:pt idx="219">
                  <c:v>769</c:v>
                </c:pt>
                <c:pt idx="220">
                  <c:v>704</c:v>
                </c:pt>
                <c:pt idx="221">
                  <c:v>375</c:v>
                </c:pt>
                <c:pt idx="222">
                  <c:v>893</c:v>
                </c:pt>
                <c:pt idx="223">
                  <c:v>449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1273</c:v>
                </c:pt>
                <c:pt idx="232">
                  <c:v>1315</c:v>
                </c:pt>
                <c:pt idx="233">
                  <c:v>583</c:v>
                </c:pt>
                <c:pt idx="234">
                  <c:v>329</c:v>
                </c:pt>
                <c:pt idx="235">
                  <c:v>311</c:v>
                </c:pt>
                <c:pt idx="236">
                  <c:v>230</c:v>
                </c:pt>
                <c:pt idx="237">
                  <c:v>348</c:v>
                </c:pt>
                <c:pt idx="238">
                  <c:v>222</c:v>
                </c:pt>
                <c:pt idx="239">
                  <c:v>328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59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330</c:v>
                </c:pt>
                <c:pt idx="255">
                  <c:v>207</c:v>
                </c:pt>
                <c:pt idx="256">
                  <c:v>106</c:v>
                </c:pt>
                <c:pt idx="257">
                  <c:v>0</c:v>
                </c:pt>
                <c:pt idx="258">
                  <c:v>729</c:v>
                </c:pt>
                <c:pt idx="259">
                  <c:v>469</c:v>
                </c:pt>
                <c:pt idx="260">
                  <c:v>343</c:v>
                </c:pt>
                <c:pt idx="261">
                  <c:v>256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66</c:v>
                </c:pt>
                <c:pt idx="267">
                  <c:v>417</c:v>
                </c:pt>
                <c:pt idx="268">
                  <c:v>303</c:v>
                </c:pt>
                <c:pt idx="269">
                  <c:v>1438</c:v>
                </c:pt>
                <c:pt idx="270">
                  <c:v>438</c:v>
                </c:pt>
                <c:pt idx="271">
                  <c:v>693</c:v>
                </c:pt>
                <c:pt idx="272">
                  <c:v>532</c:v>
                </c:pt>
                <c:pt idx="273">
                  <c:v>881</c:v>
                </c:pt>
                <c:pt idx="274">
                  <c:v>637</c:v>
                </c:pt>
                <c:pt idx="275">
                  <c:v>944</c:v>
                </c:pt>
                <c:pt idx="276">
                  <c:v>701</c:v>
                </c:pt>
                <c:pt idx="277">
                  <c:v>313</c:v>
                </c:pt>
                <c:pt idx="278">
                  <c:v>604</c:v>
                </c:pt>
                <c:pt idx="279">
                  <c:v>369</c:v>
                </c:pt>
                <c:pt idx="280">
                  <c:v>0</c:v>
                </c:pt>
                <c:pt idx="281">
                  <c:v>539</c:v>
                </c:pt>
                <c:pt idx="282">
                  <c:v>1667</c:v>
                </c:pt>
                <c:pt idx="283">
                  <c:v>1608</c:v>
                </c:pt>
                <c:pt idx="284">
                  <c:v>1253</c:v>
                </c:pt>
                <c:pt idx="285">
                  <c:v>481</c:v>
                </c:pt>
                <c:pt idx="286">
                  <c:v>369</c:v>
                </c:pt>
                <c:pt idx="287">
                  <c:v>557</c:v>
                </c:pt>
                <c:pt idx="288">
                  <c:v>487</c:v>
                </c:pt>
                <c:pt idx="289">
                  <c:v>1453</c:v>
                </c:pt>
                <c:pt idx="290">
                  <c:v>1124</c:v>
                </c:pt>
                <c:pt idx="291">
                  <c:v>1390</c:v>
                </c:pt>
                <c:pt idx="292">
                  <c:v>1684</c:v>
                </c:pt>
                <c:pt idx="293">
                  <c:v>1430</c:v>
                </c:pt>
                <c:pt idx="294">
                  <c:v>1907</c:v>
                </c:pt>
                <c:pt idx="295">
                  <c:v>2183</c:v>
                </c:pt>
                <c:pt idx="296">
                  <c:v>963</c:v>
                </c:pt>
                <c:pt idx="297">
                  <c:v>933</c:v>
                </c:pt>
                <c:pt idx="298">
                  <c:v>1069</c:v>
                </c:pt>
                <c:pt idx="299">
                  <c:v>1513</c:v>
                </c:pt>
                <c:pt idx="300">
                  <c:v>1866</c:v>
                </c:pt>
                <c:pt idx="301">
                  <c:v>1717</c:v>
                </c:pt>
                <c:pt idx="302">
                  <c:v>2264</c:v>
                </c:pt>
                <c:pt idx="303">
                  <c:v>1639</c:v>
                </c:pt>
                <c:pt idx="304">
                  <c:v>2121</c:v>
                </c:pt>
                <c:pt idx="305">
                  <c:v>1958</c:v>
                </c:pt>
                <c:pt idx="306">
                  <c:v>1950</c:v>
                </c:pt>
                <c:pt idx="307">
                  <c:v>1598</c:v>
                </c:pt>
                <c:pt idx="308">
                  <c:v>1578</c:v>
                </c:pt>
                <c:pt idx="309">
                  <c:v>2258</c:v>
                </c:pt>
                <c:pt idx="310">
                  <c:v>2385</c:v>
                </c:pt>
                <c:pt idx="311">
                  <c:v>2860</c:v>
                </c:pt>
                <c:pt idx="312">
                  <c:v>2759</c:v>
                </c:pt>
                <c:pt idx="313">
                  <c:v>1972</c:v>
                </c:pt>
                <c:pt idx="314">
                  <c:v>1720</c:v>
                </c:pt>
                <c:pt idx="315">
                  <c:v>1472</c:v>
                </c:pt>
                <c:pt idx="316">
                  <c:v>1335</c:v>
                </c:pt>
                <c:pt idx="317">
                  <c:v>81</c:v>
                </c:pt>
                <c:pt idx="318">
                  <c:v>682</c:v>
                </c:pt>
                <c:pt idx="319">
                  <c:v>258</c:v>
                </c:pt>
                <c:pt idx="320">
                  <c:v>196</c:v>
                </c:pt>
                <c:pt idx="321">
                  <c:v>1309</c:v>
                </c:pt>
                <c:pt idx="322">
                  <c:v>1953</c:v>
                </c:pt>
                <c:pt idx="323">
                  <c:v>1798</c:v>
                </c:pt>
                <c:pt idx="324">
                  <c:v>2594</c:v>
                </c:pt>
                <c:pt idx="325">
                  <c:v>2741</c:v>
                </c:pt>
                <c:pt idx="326">
                  <c:v>2975</c:v>
                </c:pt>
                <c:pt idx="327">
                  <c:v>3409</c:v>
                </c:pt>
                <c:pt idx="328">
                  <c:v>2831</c:v>
                </c:pt>
                <c:pt idx="329">
                  <c:v>2512</c:v>
                </c:pt>
                <c:pt idx="330">
                  <c:v>3380</c:v>
                </c:pt>
                <c:pt idx="331">
                  <c:v>1064</c:v>
                </c:pt>
                <c:pt idx="332">
                  <c:v>1506</c:v>
                </c:pt>
                <c:pt idx="333">
                  <c:v>842</c:v>
                </c:pt>
                <c:pt idx="334">
                  <c:v>1913</c:v>
                </c:pt>
                <c:pt idx="335">
                  <c:v>2340</c:v>
                </c:pt>
                <c:pt idx="336">
                  <c:v>1788</c:v>
                </c:pt>
                <c:pt idx="337">
                  <c:v>2140</c:v>
                </c:pt>
                <c:pt idx="338">
                  <c:v>1965</c:v>
                </c:pt>
                <c:pt idx="339">
                  <c:v>1935</c:v>
                </c:pt>
                <c:pt idx="340">
                  <c:v>2234</c:v>
                </c:pt>
                <c:pt idx="341">
                  <c:v>2550</c:v>
                </c:pt>
                <c:pt idx="342">
                  <c:v>2495</c:v>
                </c:pt>
                <c:pt idx="343">
                  <c:v>2235</c:v>
                </c:pt>
                <c:pt idx="344">
                  <c:v>2368</c:v>
                </c:pt>
                <c:pt idx="345">
                  <c:v>2486</c:v>
                </c:pt>
                <c:pt idx="346">
                  <c:v>2090</c:v>
                </c:pt>
                <c:pt idx="347">
                  <c:v>2463</c:v>
                </c:pt>
                <c:pt idx="348">
                  <c:v>2015</c:v>
                </c:pt>
                <c:pt idx="349">
                  <c:v>3074</c:v>
                </c:pt>
                <c:pt idx="350">
                  <c:v>3376</c:v>
                </c:pt>
                <c:pt idx="351">
                  <c:v>4071</c:v>
                </c:pt>
                <c:pt idx="352">
                  <c:v>3352</c:v>
                </c:pt>
                <c:pt idx="353">
                  <c:v>3395</c:v>
                </c:pt>
                <c:pt idx="354">
                  <c:v>3558</c:v>
                </c:pt>
                <c:pt idx="355">
                  <c:v>3574</c:v>
                </c:pt>
                <c:pt idx="356">
                  <c:v>2793</c:v>
                </c:pt>
                <c:pt idx="357">
                  <c:v>3285</c:v>
                </c:pt>
                <c:pt idx="358">
                  <c:v>2227</c:v>
                </c:pt>
                <c:pt idx="359">
                  <c:v>2884</c:v>
                </c:pt>
                <c:pt idx="360">
                  <c:v>2759</c:v>
                </c:pt>
                <c:pt idx="361">
                  <c:v>2767</c:v>
                </c:pt>
                <c:pt idx="362">
                  <c:v>2835</c:v>
                </c:pt>
                <c:pt idx="363">
                  <c:v>2776</c:v>
                </c:pt>
                <c:pt idx="364">
                  <c:v>3251</c:v>
                </c:pt>
                <c:pt idx="365">
                  <c:v>3150</c:v>
                </c:pt>
                <c:pt idx="366">
                  <c:v>2763</c:v>
                </c:pt>
                <c:pt idx="367">
                  <c:v>2998</c:v>
                </c:pt>
                <c:pt idx="368">
                  <c:v>3031</c:v>
                </c:pt>
                <c:pt idx="369">
                  <c:v>3589</c:v>
                </c:pt>
                <c:pt idx="370">
                  <c:v>2566</c:v>
                </c:pt>
                <c:pt idx="371">
                  <c:v>3830</c:v>
                </c:pt>
                <c:pt idx="372">
                  <c:v>3383</c:v>
                </c:pt>
                <c:pt idx="373">
                  <c:v>3715</c:v>
                </c:pt>
                <c:pt idx="374">
                  <c:v>4157</c:v>
                </c:pt>
                <c:pt idx="375">
                  <c:v>4396</c:v>
                </c:pt>
                <c:pt idx="376">
                  <c:v>4169</c:v>
                </c:pt>
                <c:pt idx="377">
                  <c:v>4456</c:v>
                </c:pt>
                <c:pt idx="378">
                  <c:v>4071</c:v>
                </c:pt>
                <c:pt idx="379">
                  <c:v>3233</c:v>
                </c:pt>
                <c:pt idx="380">
                  <c:v>3284</c:v>
                </c:pt>
                <c:pt idx="381">
                  <c:v>3893</c:v>
                </c:pt>
                <c:pt idx="382">
                  <c:v>3345</c:v>
                </c:pt>
                <c:pt idx="383">
                  <c:v>5217</c:v>
                </c:pt>
                <c:pt idx="384">
                  <c:v>3301</c:v>
                </c:pt>
                <c:pt idx="385">
                  <c:v>5301</c:v>
                </c:pt>
                <c:pt idx="386">
                  <c:v>3573</c:v>
                </c:pt>
                <c:pt idx="387">
                  <c:v>4950</c:v>
                </c:pt>
                <c:pt idx="388">
                  <c:v>5154</c:v>
                </c:pt>
                <c:pt idx="389">
                  <c:v>5678</c:v>
                </c:pt>
                <c:pt idx="390">
                  <c:v>4990</c:v>
                </c:pt>
                <c:pt idx="391">
                  <c:v>4632</c:v>
                </c:pt>
                <c:pt idx="392">
                  <c:v>4892</c:v>
                </c:pt>
                <c:pt idx="393">
                  <c:v>5015</c:v>
                </c:pt>
                <c:pt idx="394">
                  <c:v>3323</c:v>
                </c:pt>
                <c:pt idx="395">
                  <c:v>3140</c:v>
                </c:pt>
                <c:pt idx="396">
                  <c:v>3729</c:v>
                </c:pt>
                <c:pt idx="397">
                  <c:v>3989</c:v>
                </c:pt>
                <c:pt idx="398">
                  <c:v>4907</c:v>
                </c:pt>
                <c:pt idx="399">
                  <c:v>5099</c:v>
                </c:pt>
                <c:pt idx="400">
                  <c:v>3804</c:v>
                </c:pt>
                <c:pt idx="401">
                  <c:v>5064</c:v>
                </c:pt>
                <c:pt idx="402">
                  <c:v>4919</c:v>
                </c:pt>
                <c:pt idx="403">
                  <c:v>4854</c:v>
                </c:pt>
                <c:pt idx="404">
                  <c:v>4502</c:v>
                </c:pt>
                <c:pt idx="405">
                  <c:v>5310</c:v>
                </c:pt>
                <c:pt idx="406">
                  <c:v>3668</c:v>
                </c:pt>
                <c:pt idx="407">
                  <c:v>4493</c:v>
                </c:pt>
                <c:pt idx="408">
                  <c:v>5707</c:v>
                </c:pt>
                <c:pt idx="409">
                  <c:v>5442</c:v>
                </c:pt>
                <c:pt idx="410">
                  <c:v>5076</c:v>
                </c:pt>
                <c:pt idx="411">
                  <c:v>6179</c:v>
                </c:pt>
                <c:pt idx="412">
                  <c:v>5371</c:v>
                </c:pt>
                <c:pt idx="413">
                  <c:v>6069</c:v>
                </c:pt>
                <c:pt idx="414">
                  <c:v>4560</c:v>
                </c:pt>
                <c:pt idx="415">
                  <c:v>5134</c:v>
                </c:pt>
                <c:pt idx="416">
                  <c:v>3811</c:v>
                </c:pt>
                <c:pt idx="417">
                  <c:v>4778</c:v>
                </c:pt>
                <c:pt idx="418">
                  <c:v>4125</c:v>
                </c:pt>
                <c:pt idx="419">
                  <c:v>4078</c:v>
                </c:pt>
                <c:pt idx="420">
                  <c:v>4941</c:v>
                </c:pt>
                <c:pt idx="421">
                  <c:v>5692</c:v>
                </c:pt>
                <c:pt idx="422">
                  <c:v>5143</c:v>
                </c:pt>
                <c:pt idx="423">
                  <c:v>6279</c:v>
                </c:pt>
                <c:pt idx="424">
                  <c:v>6020</c:v>
                </c:pt>
                <c:pt idx="425">
                  <c:v>6477</c:v>
                </c:pt>
                <c:pt idx="426">
                  <c:v>5279</c:v>
                </c:pt>
                <c:pt idx="427">
                  <c:v>6485</c:v>
                </c:pt>
                <c:pt idx="428">
                  <c:v>3732</c:v>
                </c:pt>
                <c:pt idx="429">
                  <c:v>5508</c:v>
                </c:pt>
                <c:pt idx="430">
                  <c:v>5765</c:v>
                </c:pt>
                <c:pt idx="431">
                  <c:v>5470</c:v>
                </c:pt>
                <c:pt idx="432">
                  <c:v>6162</c:v>
                </c:pt>
                <c:pt idx="433">
                  <c:v>6442</c:v>
                </c:pt>
                <c:pt idx="434">
                  <c:v>6541</c:v>
                </c:pt>
                <c:pt idx="435">
                  <c:v>7163</c:v>
                </c:pt>
                <c:pt idx="436">
                  <c:v>7330</c:v>
                </c:pt>
                <c:pt idx="437">
                  <c:v>7297</c:v>
                </c:pt>
                <c:pt idx="438">
                  <c:v>6735</c:v>
                </c:pt>
                <c:pt idx="439">
                  <c:v>6904</c:v>
                </c:pt>
                <c:pt idx="440">
                  <c:v>7434</c:v>
                </c:pt>
                <c:pt idx="441">
                  <c:v>7928</c:v>
                </c:pt>
                <c:pt idx="442">
                  <c:v>7592</c:v>
                </c:pt>
                <c:pt idx="443">
                  <c:v>6133</c:v>
                </c:pt>
                <c:pt idx="444">
                  <c:v>6465</c:v>
                </c:pt>
                <c:pt idx="445">
                  <c:v>6946</c:v>
                </c:pt>
                <c:pt idx="446">
                  <c:v>7415</c:v>
                </c:pt>
                <c:pt idx="447">
                  <c:v>7223</c:v>
                </c:pt>
                <c:pt idx="448">
                  <c:v>8409</c:v>
                </c:pt>
                <c:pt idx="449">
                  <c:v>7934</c:v>
                </c:pt>
                <c:pt idx="450">
                  <c:v>8234</c:v>
                </c:pt>
                <c:pt idx="451">
                  <c:v>7099</c:v>
                </c:pt>
                <c:pt idx="452">
                  <c:v>7103</c:v>
                </c:pt>
                <c:pt idx="453">
                  <c:v>6987</c:v>
                </c:pt>
                <c:pt idx="454">
                  <c:v>6315</c:v>
                </c:pt>
                <c:pt idx="455">
                  <c:v>7465</c:v>
                </c:pt>
                <c:pt idx="456">
                  <c:v>7539</c:v>
                </c:pt>
                <c:pt idx="457">
                  <c:v>8069</c:v>
                </c:pt>
                <c:pt idx="458">
                  <c:v>8165</c:v>
                </c:pt>
                <c:pt idx="459">
                  <c:v>8184</c:v>
                </c:pt>
                <c:pt idx="460">
                  <c:v>8531</c:v>
                </c:pt>
                <c:pt idx="461">
                  <c:v>8773</c:v>
                </c:pt>
                <c:pt idx="462">
                  <c:v>8213</c:v>
                </c:pt>
                <c:pt idx="463">
                  <c:v>8243</c:v>
                </c:pt>
                <c:pt idx="464">
                  <c:v>8679</c:v>
                </c:pt>
                <c:pt idx="465">
                  <c:v>9173</c:v>
                </c:pt>
                <c:pt idx="466">
                  <c:v>8024</c:v>
                </c:pt>
                <c:pt idx="467">
                  <c:v>6266</c:v>
                </c:pt>
                <c:pt idx="468">
                  <c:v>5861</c:v>
                </c:pt>
                <c:pt idx="469">
                  <c:v>6954</c:v>
                </c:pt>
                <c:pt idx="470">
                  <c:v>6735</c:v>
                </c:pt>
                <c:pt idx="471">
                  <c:v>7653</c:v>
                </c:pt>
                <c:pt idx="472">
                  <c:v>8921</c:v>
                </c:pt>
                <c:pt idx="473">
                  <c:v>8746</c:v>
                </c:pt>
                <c:pt idx="474">
                  <c:v>9222</c:v>
                </c:pt>
                <c:pt idx="475">
                  <c:v>8689</c:v>
                </c:pt>
                <c:pt idx="476">
                  <c:v>9007</c:v>
                </c:pt>
                <c:pt idx="477">
                  <c:v>9690</c:v>
                </c:pt>
                <c:pt idx="478">
                  <c:v>10287</c:v>
                </c:pt>
                <c:pt idx="479">
                  <c:v>9677</c:v>
                </c:pt>
                <c:pt idx="480">
                  <c:v>9266</c:v>
                </c:pt>
                <c:pt idx="481">
                  <c:v>10531</c:v>
                </c:pt>
                <c:pt idx="482">
                  <c:v>9429</c:v>
                </c:pt>
                <c:pt idx="483">
                  <c:v>10160</c:v>
                </c:pt>
                <c:pt idx="484">
                  <c:v>11426</c:v>
                </c:pt>
                <c:pt idx="485">
                  <c:v>11256</c:v>
                </c:pt>
                <c:pt idx="486">
                  <c:v>10115</c:v>
                </c:pt>
                <c:pt idx="487">
                  <c:v>9576</c:v>
                </c:pt>
                <c:pt idx="488">
                  <c:v>9183</c:v>
                </c:pt>
                <c:pt idx="489">
                  <c:v>8360</c:v>
                </c:pt>
                <c:pt idx="490">
                  <c:v>8971</c:v>
                </c:pt>
                <c:pt idx="491">
                  <c:v>8368</c:v>
                </c:pt>
                <c:pt idx="492">
                  <c:v>9684</c:v>
                </c:pt>
                <c:pt idx="493">
                  <c:v>7718</c:v>
                </c:pt>
                <c:pt idx="494">
                  <c:v>8472</c:v>
                </c:pt>
                <c:pt idx="495">
                  <c:v>8044</c:v>
                </c:pt>
                <c:pt idx="496">
                  <c:v>8776</c:v>
                </c:pt>
                <c:pt idx="497">
                  <c:v>8599</c:v>
                </c:pt>
                <c:pt idx="498">
                  <c:v>10111</c:v>
                </c:pt>
                <c:pt idx="499">
                  <c:v>10458</c:v>
                </c:pt>
                <c:pt idx="500">
                  <c:v>10081</c:v>
                </c:pt>
                <c:pt idx="501">
                  <c:v>9966</c:v>
                </c:pt>
                <c:pt idx="502">
                  <c:v>11338</c:v>
                </c:pt>
                <c:pt idx="503">
                  <c:v>9828</c:v>
                </c:pt>
                <c:pt idx="504">
                  <c:v>11979</c:v>
                </c:pt>
                <c:pt idx="505">
                  <c:v>10530</c:v>
                </c:pt>
                <c:pt idx="506">
                  <c:v>11556</c:v>
                </c:pt>
                <c:pt idx="507">
                  <c:v>11740</c:v>
                </c:pt>
                <c:pt idx="508">
                  <c:v>11619</c:v>
                </c:pt>
                <c:pt idx="509">
                  <c:v>12124</c:v>
                </c:pt>
                <c:pt idx="510">
                  <c:v>12917</c:v>
                </c:pt>
                <c:pt idx="511">
                  <c:v>13576</c:v>
                </c:pt>
                <c:pt idx="512">
                  <c:v>12429</c:v>
                </c:pt>
                <c:pt idx="513">
                  <c:v>11959</c:v>
                </c:pt>
                <c:pt idx="514">
                  <c:v>11988</c:v>
                </c:pt>
                <c:pt idx="515">
                  <c:v>13200</c:v>
                </c:pt>
                <c:pt idx="516">
                  <c:v>12200</c:v>
                </c:pt>
                <c:pt idx="517">
                  <c:v>11046</c:v>
                </c:pt>
                <c:pt idx="518">
                  <c:v>12960</c:v>
                </c:pt>
                <c:pt idx="519">
                  <c:v>10567</c:v>
                </c:pt>
                <c:pt idx="520">
                  <c:v>12286</c:v>
                </c:pt>
                <c:pt idx="521">
                  <c:v>13946</c:v>
                </c:pt>
                <c:pt idx="522">
                  <c:v>11382</c:v>
                </c:pt>
                <c:pt idx="523">
                  <c:v>13280</c:v>
                </c:pt>
                <c:pt idx="524">
                  <c:v>13329</c:v>
                </c:pt>
                <c:pt idx="525">
                  <c:v>13690</c:v>
                </c:pt>
                <c:pt idx="526">
                  <c:v>12991</c:v>
                </c:pt>
                <c:pt idx="527">
                  <c:v>13826</c:v>
                </c:pt>
                <c:pt idx="528">
                  <c:v>14253</c:v>
                </c:pt>
                <c:pt idx="529">
                  <c:v>14895</c:v>
                </c:pt>
                <c:pt idx="530">
                  <c:v>14340</c:v>
                </c:pt>
                <c:pt idx="531">
                  <c:v>15943</c:v>
                </c:pt>
                <c:pt idx="532">
                  <c:v>14466</c:v>
                </c:pt>
                <c:pt idx="533">
                  <c:v>13833</c:v>
                </c:pt>
                <c:pt idx="534">
                  <c:v>12686</c:v>
                </c:pt>
                <c:pt idx="535">
                  <c:v>10031</c:v>
                </c:pt>
                <c:pt idx="536">
                  <c:v>11858</c:v>
                </c:pt>
                <c:pt idx="537">
                  <c:v>12919</c:v>
                </c:pt>
                <c:pt idx="538">
                  <c:v>12415</c:v>
                </c:pt>
                <c:pt idx="539">
                  <c:v>12747</c:v>
                </c:pt>
                <c:pt idx="540">
                  <c:v>12690</c:v>
                </c:pt>
                <c:pt idx="541">
                  <c:v>14302</c:v>
                </c:pt>
                <c:pt idx="542">
                  <c:v>13230</c:v>
                </c:pt>
                <c:pt idx="543">
                  <c:v>13956</c:v>
                </c:pt>
                <c:pt idx="544">
                  <c:v>14708</c:v>
                </c:pt>
                <c:pt idx="545">
                  <c:v>14533</c:v>
                </c:pt>
                <c:pt idx="546">
                  <c:v>13048</c:v>
                </c:pt>
                <c:pt idx="547">
                  <c:v>14320</c:v>
                </c:pt>
                <c:pt idx="548">
                  <c:v>12548</c:v>
                </c:pt>
                <c:pt idx="549">
                  <c:v>13511</c:v>
                </c:pt>
                <c:pt idx="550">
                  <c:v>12787</c:v>
                </c:pt>
                <c:pt idx="551">
                  <c:v>13558</c:v>
                </c:pt>
                <c:pt idx="552">
                  <c:v>12721</c:v>
                </c:pt>
                <c:pt idx="553">
                  <c:v>13479</c:v>
                </c:pt>
                <c:pt idx="554">
                  <c:v>13161</c:v>
                </c:pt>
                <c:pt idx="555">
                  <c:v>14685</c:v>
                </c:pt>
                <c:pt idx="556">
                  <c:v>13562</c:v>
                </c:pt>
                <c:pt idx="557">
                  <c:v>14931</c:v>
                </c:pt>
                <c:pt idx="558">
                  <c:v>12734</c:v>
                </c:pt>
                <c:pt idx="559">
                  <c:v>15153</c:v>
                </c:pt>
                <c:pt idx="560">
                  <c:v>14709</c:v>
                </c:pt>
                <c:pt idx="561">
                  <c:v>13474</c:v>
                </c:pt>
                <c:pt idx="562">
                  <c:v>13552</c:v>
                </c:pt>
                <c:pt idx="563">
                  <c:v>13740</c:v>
                </c:pt>
                <c:pt idx="564">
                  <c:v>13472</c:v>
                </c:pt>
                <c:pt idx="565">
                  <c:v>15402</c:v>
                </c:pt>
                <c:pt idx="566">
                  <c:v>15377</c:v>
                </c:pt>
                <c:pt idx="567">
                  <c:v>14353</c:v>
                </c:pt>
                <c:pt idx="568">
                  <c:v>14473</c:v>
                </c:pt>
                <c:pt idx="569">
                  <c:v>15152</c:v>
                </c:pt>
                <c:pt idx="570">
                  <c:v>14591</c:v>
                </c:pt>
                <c:pt idx="571">
                  <c:v>14131</c:v>
                </c:pt>
                <c:pt idx="572">
                  <c:v>13657</c:v>
                </c:pt>
                <c:pt idx="573">
                  <c:v>13618</c:v>
                </c:pt>
                <c:pt idx="574">
                  <c:v>14724</c:v>
                </c:pt>
                <c:pt idx="575">
                  <c:v>14799</c:v>
                </c:pt>
                <c:pt idx="576">
                  <c:v>13738</c:v>
                </c:pt>
                <c:pt idx="577">
                  <c:v>10929</c:v>
                </c:pt>
                <c:pt idx="578">
                  <c:v>12618</c:v>
                </c:pt>
                <c:pt idx="579">
                  <c:v>12979</c:v>
                </c:pt>
                <c:pt idx="580">
                  <c:v>12597</c:v>
                </c:pt>
                <c:pt idx="581">
                  <c:v>13174</c:v>
                </c:pt>
                <c:pt idx="582">
                  <c:v>13414</c:v>
                </c:pt>
                <c:pt idx="583">
                  <c:v>13636</c:v>
                </c:pt>
                <c:pt idx="584">
                  <c:v>14550</c:v>
                </c:pt>
                <c:pt idx="585">
                  <c:v>13471</c:v>
                </c:pt>
                <c:pt idx="586">
                  <c:v>14660</c:v>
                </c:pt>
                <c:pt idx="587">
                  <c:v>14838</c:v>
                </c:pt>
                <c:pt idx="588">
                  <c:v>14141</c:v>
                </c:pt>
                <c:pt idx="589">
                  <c:v>14439</c:v>
                </c:pt>
                <c:pt idx="590">
                  <c:v>14444</c:v>
                </c:pt>
                <c:pt idx="591">
                  <c:v>13645</c:v>
                </c:pt>
                <c:pt idx="592">
                  <c:v>15764</c:v>
                </c:pt>
                <c:pt idx="593">
                  <c:v>15081</c:v>
                </c:pt>
                <c:pt idx="594">
                  <c:v>14326</c:v>
                </c:pt>
                <c:pt idx="595">
                  <c:v>16532</c:v>
                </c:pt>
                <c:pt idx="596">
                  <c:v>15643</c:v>
                </c:pt>
                <c:pt idx="597">
                  <c:v>17351</c:v>
                </c:pt>
                <c:pt idx="598">
                  <c:v>17402</c:v>
                </c:pt>
                <c:pt idx="599">
                  <c:v>17160</c:v>
                </c:pt>
                <c:pt idx="600">
                  <c:v>16668</c:v>
                </c:pt>
                <c:pt idx="601">
                  <c:v>17045</c:v>
                </c:pt>
                <c:pt idx="602">
                  <c:v>17831</c:v>
                </c:pt>
                <c:pt idx="603">
                  <c:v>16117</c:v>
                </c:pt>
                <c:pt idx="604">
                  <c:v>17305</c:v>
                </c:pt>
                <c:pt idx="605">
                  <c:v>16258</c:v>
                </c:pt>
                <c:pt idx="606">
                  <c:v>17345</c:v>
                </c:pt>
                <c:pt idx="607">
                  <c:v>18175</c:v>
                </c:pt>
                <c:pt idx="608">
                  <c:v>17545</c:v>
                </c:pt>
                <c:pt idx="609">
                  <c:v>17078</c:v>
                </c:pt>
                <c:pt idx="610">
                  <c:v>16919</c:v>
                </c:pt>
                <c:pt idx="611">
                  <c:v>16643</c:v>
                </c:pt>
                <c:pt idx="612">
                  <c:v>17528</c:v>
                </c:pt>
                <c:pt idx="613">
                  <c:v>17892</c:v>
                </c:pt>
                <c:pt idx="614">
                  <c:v>17395</c:v>
                </c:pt>
                <c:pt idx="615">
                  <c:v>18265</c:v>
                </c:pt>
                <c:pt idx="616">
                  <c:v>19376</c:v>
                </c:pt>
                <c:pt idx="617">
                  <c:v>18014</c:v>
                </c:pt>
                <c:pt idx="618">
                  <c:v>18937</c:v>
                </c:pt>
                <c:pt idx="619">
                  <c:v>18440</c:v>
                </c:pt>
                <c:pt idx="620">
                  <c:v>20114</c:v>
                </c:pt>
                <c:pt idx="621">
                  <c:v>17953</c:v>
                </c:pt>
                <c:pt idx="622">
                  <c:v>19026</c:v>
                </c:pt>
                <c:pt idx="623">
                  <c:v>19613</c:v>
                </c:pt>
                <c:pt idx="624">
                  <c:v>18528</c:v>
                </c:pt>
                <c:pt idx="625">
                  <c:v>17363</c:v>
                </c:pt>
                <c:pt idx="626">
                  <c:v>19153</c:v>
                </c:pt>
                <c:pt idx="627">
                  <c:v>17650</c:v>
                </c:pt>
                <c:pt idx="628">
                  <c:v>18009</c:v>
                </c:pt>
                <c:pt idx="629">
                  <c:v>18287</c:v>
                </c:pt>
                <c:pt idx="630">
                  <c:v>12996</c:v>
                </c:pt>
                <c:pt idx="631">
                  <c:v>13477</c:v>
                </c:pt>
                <c:pt idx="632">
                  <c:v>16414</c:v>
                </c:pt>
                <c:pt idx="633">
                  <c:v>17840</c:v>
                </c:pt>
                <c:pt idx="634">
                  <c:v>17508</c:v>
                </c:pt>
                <c:pt idx="635">
                  <c:v>18370</c:v>
                </c:pt>
                <c:pt idx="636">
                  <c:v>18052</c:v>
                </c:pt>
                <c:pt idx="637">
                  <c:v>17976</c:v>
                </c:pt>
                <c:pt idx="638">
                  <c:v>18754</c:v>
                </c:pt>
                <c:pt idx="639">
                  <c:v>19066</c:v>
                </c:pt>
                <c:pt idx="640">
                  <c:v>19340</c:v>
                </c:pt>
                <c:pt idx="641">
                  <c:v>19594</c:v>
                </c:pt>
                <c:pt idx="642">
                  <c:v>19236</c:v>
                </c:pt>
                <c:pt idx="643">
                  <c:v>19593</c:v>
                </c:pt>
                <c:pt idx="644">
                  <c:v>21203</c:v>
                </c:pt>
                <c:pt idx="645">
                  <c:v>20720</c:v>
                </c:pt>
                <c:pt idx="646">
                  <c:v>19138</c:v>
                </c:pt>
                <c:pt idx="647">
                  <c:v>17587</c:v>
                </c:pt>
                <c:pt idx="648">
                  <c:v>17584</c:v>
                </c:pt>
                <c:pt idx="649">
                  <c:v>18952</c:v>
                </c:pt>
                <c:pt idx="650">
                  <c:v>18688</c:v>
                </c:pt>
                <c:pt idx="651">
                  <c:v>17865</c:v>
                </c:pt>
                <c:pt idx="652">
                  <c:v>18141</c:v>
                </c:pt>
                <c:pt idx="653">
                  <c:v>18306</c:v>
                </c:pt>
                <c:pt idx="654">
                  <c:v>17869</c:v>
                </c:pt>
                <c:pt idx="655">
                  <c:v>17735</c:v>
                </c:pt>
                <c:pt idx="656">
                  <c:v>19163</c:v>
                </c:pt>
                <c:pt idx="657">
                  <c:v>17321</c:v>
                </c:pt>
                <c:pt idx="658">
                  <c:v>18055</c:v>
                </c:pt>
                <c:pt idx="659">
                  <c:v>17920</c:v>
                </c:pt>
                <c:pt idx="660">
                  <c:v>17509</c:v>
                </c:pt>
                <c:pt idx="661">
                  <c:v>18379</c:v>
                </c:pt>
                <c:pt idx="662">
                  <c:v>17881</c:v>
                </c:pt>
                <c:pt idx="663">
                  <c:v>18307</c:v>
                </c:pt>
                <c:pt idx="664">
                  <c:v>17344</c:v>
                </c:pt>
                <c:pt idx="665">
                  <c:v>19162</c:v>
                </c:pt>
                <c:pt idx="666">
                  <c:v>18038</c:v>
                </c:pt>
                <c:pt idx="667">
                  <c:v>18790</c:v>
                </c:pt>
                <c:pt idx="668">
                  <c:v>18530</c:v>
                </c:pt>
                <c:pt idx="669">
                  <c:v>18234</c:v>
                </c:pt>
                <c:pt idx="670">
                  <c:v>19967</c:v>
                </c:pt>
                <c:pt idx="671">
                  <c:v>19807</c:v>
                </c:pt>
                <c:pt idx="672">
                  <c:v>18708</c:v>
                </c:pt>
                <c:pt idx="673">
                  <c:v>17455</c:v>
                </c:pt>
                <c:pt idx="674">
                  <c:v>21199</c:v>
                </c:pt>
                <c:pt idx="675">
                  <c:v>16668</c:v>
                </c:pt>
                <c:pt idx="676">
                  <c:v>16952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A2-D341-B537-CC32C15E3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15919"/>
        <c:axId val="183117631"/>
      </c:scatterChart>
      <c:scatterChart>
        <c:scatterStyle val="lineMarker"/>
        <c:varyColors val="0"/>
        <c:ser>
          <c:idx val="0"/>
          <c:order val="0"/>
          <c:tx>
            <c:strRef>
              <c:f>Data!$V$1:$V$2</c:f>
              <c:strCache>
                <c:ptCount val="2"/>
                <c:pt idx="0">
                  <c:v>VO2/Kg</c:v>
                </c:pt>
                <c:pt idx="1">
                  <c:v>mL/min/Kg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Data!$J$3:$J$679</c:f>
              <c:numCache>
                <c:formatCode>mm:ss</c:formatCode>
                <c:ptCount val="677"/>
                <c:pt idx="1">
                  <c:v>0</c:v>
                </c:pt>
                <c:pt idx="2">
                  <c:v>3.4722222222222202E-5</c:v>
                </c:pt>
                <c:pt idx="3">
                  <c:v>8.1018518518518503E-5</c:v>
                </c:pt>
                <c:pt idx="4">
                  <c:v>1.04166666666667E-4</c:v>
                </c:pt>
                <c:pt idx="5">
                  <c:v>1.50462962962963E-4</c:v>
                </c:pt>
                <c:pt idx="6">
                  <c:v>1.8518518518518501E-4</c:v>
                </c:pt>
                <c:pt idx="7">
                  <c:v>2.31481481481481E-4</c:v>
                </c:pt>
                <c:pt idx="8">
                  <c:v>2.6620370370370399E-4</c:v>
                </c:pt>
                <c:pt idx="9">
                  <c:v>2.89351851851852E-4</c:v>
                </c:pt>
                <c:pt idx="10">
                  <c:v>3.1250000000000001E-4</c:v>
                </c:pt>
                <c:pt idx="11">
                  <c:v>3.5879629629629602E-4</c:v>
                </c:pt>
                <c:pt idx="12">
                  <c:v>4.0509259259259301E-4</c:v>
                </c:pt>
                <c:pt idx="13">
                  <c:v>4.5138888888888898E-4</c:v>
                </c:pt>
                <c:pt idx="14">
                  <c:v>4.8611111111111099E-4</c:v>
                </c:pt>
                <c:pt idx="15">
                  <c:v>5.32407407407407E-4</c:v>
                </c:pt>
                <c:pt idx="16">
                  <c:v>5.5555555555555599E-4</c:v>
                </c:pt>
                <c:pt idx="17">
                  <c:v>5.90277777777778E-4</c:v>
                </c:pt>
                <c:pt idx="18">
                  <c:v>6.1342592592592601E-4</c:v>
                </c:pt>
                <c:pt idx="19">
                  <c:v>6.3657407407407402E-4</c:v>
                </c:pt>
                <c:pt idx="20">
                  <c:v>6.7129629629629603E-4</c:v>
                </c:pt>
                <c:pt idx="21">
                  <c:v>6.9444444444444404E-4</c:v>
                </c:pt>
                <c:pt idx="22">
                  <c:v>7.2916666666666703E-4</c:v>
                </c:pt>
                <c:pt idx="23">
                  <c:v>7.6388888888888904E-4</c:v>
                </c:pt>
                <c:pt idx="24">
                  <c:v>7.9861111111111105E-4</c:v>
                </c:pt>
                <c:pt idx="25">
                  <c:v>8.3333333333333295E-4</c:v>
                </c:pt>
                <c:pt idx="26">
                  <c:v>8.5648148148148096E-4</c:v>
                </c:pt>
                <c:pt idx="27">
                  <c:v>8.7962962962963005E-4</c:v>
                </c:pt>
                <c:pt idx="28">
                  <c:v>9.1435185185185196E-4</c:v>
                </c:pt>
                <c:pt idx="29">
                  <c:v>9.6064814814814797E-4</c:v>
                </c:pt>
                <c:pt idx="30">
                  <c:v>9.9537037037036999E-4</c:v>
                </c:pt>
                <c:pt idx="31">
                  <c:v>1.03009259259259E-3</c:v>
                </c:pt>
                <c:pt idx="32">
                  <c:v>1.07638888888889E-3</c:v>
                </c:pt>
                <c:pt idx="33">
                  <c:v>1.11111111111111E-3</c:v>
                </c:pt>
                <c:pt idx="34">
                  <c:v>1.1574074074074099E-3</c:v>
                </c:pt>
                <c:pt idx="35">
                  <c:v>1.19212962962963E-3</c:v>
                </c:pt>
                <c:pt idx="36">
                  <c:v>1.21527777777778E-3</c:v>
                </c:pt>
                <c:pt idx="37">
                  <c:v>1.2384259259259299E-3</c:v>
                </c:pt>
                <c:pt idx="38">
                  <c:v>1.25E-3</c:v>
                </c:pt>
                <c:pt idx="39">
                  <c:v>1.27314814814815E-3</c:v>
                </c:pt>
                <c:pt idx="40">
                  <c:v>1.2847222222222201E-3</c:v>
                </c:pt>
                <c:pt idx="41">
                  <c:v>1.30787037037037E-3</c:v>
                </c:pt>
                <c:pt idx="42">
                  <c:v>1.3194444444444399E-3</c:v>
                </c:pt>
                <c:pt idx="43">
                  <c:v>1.33101851851852E-3</c:v>
                </c:pt>
                <c:pt idx="44">
                  <c:v>1.35416666666667E-3</c:v>
                </c:pt>
                <c:pt idx="45">
                  <c:v>1.37731481481481E-3</c:v>
                </c:pt>
                <c:pt idx="46">
                  <c:v>1.4004629629629599E-3</c:v>
                </c:pt>
                <c:pt idx="47">
                  <c:v>1.4236111111111101E-3</c:v>
                </c:pt>
                <c:pt idx="48">
                  <c:v>1.4351851851851899E-3</c:v>
                </c:pt>
                <c:pt idx="49">
                  <c:v>1.4583333333333299E-3</c:v>
                </c:pt>
                <c:pt idx="50">
                  <c:v>1.4814814814814801E-3</c:v>
                </c:pt>
                <c:pt idx="51">
                  <c:v>1.5046296296296301E-3</c:v>
                </c:pt>
                <c:pt idx="52">
                  <c:v>1.52777777777778E-3</c:v>
                </c:pt>
                <c:pt idx="53">
                  <c:v>1.5625000000000001E-3</c:v>
                </c:pt>
                <c:pt idx="54">
                  <c:v>1.58564814814815E-3</c:v>
                </c:pt>
                <c:pt idx="55">
                  <c:v>1.6203703703703701E-3</c:v>
                </c:pt>
                <c:pt idx="56">
                  <c:v>1.65509259259259E-3</c:v>
                </c:pt>
                <c:pt idx="57">
                  <c:v>1.68981481481481E-3</c:v>
                </c:pt>
                <c:pt idx="58">
                  <c:v>1.71296296296296E-3</c:v>
                </c:pt>
                <c:pt idx="59">
                  <c:v>1.74768518518519E-3</c:v>
                </c:pt>
                <c:pt idx="60">
                  <c:v>1.77083333333333E-3</c:v>
                </c:pt>
                <c:pt idx="61">
                  <c:v>1.7824074074074101E-3</c:v>
                </c:pt>
                <c:pt idx="62">
                  <c:v>1.80555555555556E-3</c:v>
                </c:pt>
                <c:pt idx="63">
                  <c:v>1.8287037037037E-3</c:v>
                </c:pt>
                <c:pt idx="64">
                  <c:v>1.8402777777777801E-3</c:v>
                </c:pt>
                <c:pt idx="65">
                  <c:v>1.86342592592593E-3</c:v>
                </c:pt>
                <c:pt idx="66">
                  <c:v>1.8981481481481501E-3</c:v>
                </c:pt>
                <c:pt idx="67">
                  <c:v>1.9212962962963001E-3</c:v>
                </c:pt>
                <c:pt idx="68">
                  <c:v>1.9560185185185201E-3</c:v>
                </c:pt>
                <c:pt idx="69">
                  <c:v>2.0023148148148101E-3</c:v>
                </c:pt>
                <c:pt idx="70">
                  <c:v>2.0370370370370399E-3</c:v>
                </c:pt>
                <c:pt idx="71">
                  <c:v>2.0949074074074099E-3</c:v>
                </c:pt>
                <c:pt idx="72">
                  <c:v>2.1296296296296302E-3</c:v>
                </c:pt>
                <c:pt idx="73">
                  <c:v>2.16435185185185E-3</c:v>
                </c:pt>
                <c:pt idx="74">
                  <c:v>2.21064814814815E-3</c:v>
                </c:pt>
                <c:pt idx="75">
                  <c:v>2.2569444444444399E-3</c:v>
                </c:pt>
                <c:pt idx="76">
                  <c:v>2.2916666666666701E-3</c:v>
                </c:pt>
                <c:pt idx="77">
                  <c:v>2.32638888888889E-3</c:v>
                </c:pt>
                <c:pt idx="78">
                  <c:v>2.3611111111111098E-3</c:v>
                </c:pt>
                <c:pt idx="79">
                  <c:v>2.38425925925926E-3</c:v>
                </c:pt>
                <c:pt idx="80">
                  <c:v>2.4074074074074102E-3</c:v>
                </c:pt>
                <c:pt idx="81">
                  <c:v>2.44212962962963E-3</c:v>
                </c:pt>
                <c:pt idx="82">
                  <c:v>2.48842592592593E-3</c:v>
                </c:pt>
                <c:pt idx="83">
                  <c:v>2.5115740740740702E-3</c:v>
                </c:pt>
                <c:pt idx="84">
                  <c:v>2.5347222222222199E-3</c:v>
                </c:pt>
                <c:pt idx="85">
                  <c:v>2.5694444444444402E-3</c:v>
                </c:pt>
                <c:pt idx="86">
                  <c:v>2.5925925925925899E-3</c:v>
                </c:pt>
                <c:pt idx="87">
                  <c:v>2.6157407407407401E-3</c:v>
                </c:pt>
                <c:pt idx="88">
                  <c:v>2.6388888888888898E-3</c:v>
                </c:pt>
                <c:pt idx="89">
                  <c:v>2.66203703703704E-3</c:v>
                </c:pt>
                <c:pt idx="90">
                  <c:v>2.6967592592592599E-3</c:v>
                </c:pt>
                <c:pt idx="91">
                  <c:v>2.71990740740741E-3</c:v>
                </c:pt>
                <c:pt idx="92">
                  <c:v>2.7430555555555602E-3</c:v>
                </c:pt>
                <c:pt idx="93">
                  <c:v>2.7662037037037E-3</c:v>
                </c:pt>
                <c:pt idx="94">
                  <c:v>2.7893518518518502E-3</c:v>
                </c:pt>
                <c:pt idx="95">
                  <c:v>2.8356481481481501E-3</c:v>
                </c:pt>
                <c:pt idx="96">
                  <c:v>2.8472222222222202E-3</c:v>
                </c:pt>
                <c:pt idx="97">
                  <c:v>2.8703703703703699E-3</c:v>
                </c:pt>
                <c:pt idx="98">
                  <c:v>2.8935185185185201E-3</c:v>
                </c:pt>
                <c:pt idx="99">
                  <c:v>2.9166666666666698E-3</c:v>
                </c:pt>
                <c:pt idx="100">
                  <c:v>2.9282407407407399E-3</c:v>
                </c:pt>
                <c:pt idx="101">
                  <c:v>2.9629629629629602E-3</c:v>
                </c:pt>
                <c:pt idx="102">
                  <c:v>2.9745370370370399E-3</c:v>
                </c:pt>
                <c:pt idx="103">
                  <c:v>2.99768518518519E-3</c:v>
                </c:pt>
                <c:pt idx="104">
                  <c:v>3.0208333333333298E-3</c:v>
                </c:pt>
                <c:pt idx="105">
                  <c:v>3.04398148148148E-3</c:v>
                </c:pt>
                <c:pt idx="106">
                  <c:v>3.0787037037036998E-3</c:v>
                </c:pt>
                <c:pt idx="107">
                  <c:v>3.10185185185185E-3</c:v>
                </c:pt>
                <c:pt idx="108">
                  <c:v>3.1250000000000002E-3</c:v>
                </c:pt>
                <c:pt idx="109">
                  <c:v>3.1481481481481499E-3</c:v>
                </c:pt>
                <c:pt idx="110">
                  <c:v>3.1712962962963001E-3</c:v>
                </c:pt>
                <c:pt idx="111">
                  <c:v>3.2060185185185199E-3</c:v>
                </c:pt>
                <c:pt idx="112">
                  <c:v>3.2407407407407402E-3</c:v>
                </c:pt>
                <c:pt idx="113">
                  <c:v>3.4027777777777802E-3</c:v>
                </c:pt>
                <c:pt idx="114">
                  <c:v>3.4375E-3</c:v>
                </c:pt>
                <c:pt idx="115">
                  <c:v>3.4606481481481502E-3</c:v>
                </c:pt>
                <c:pt idx="116">
                  <c:v>3.49537037037037E-3</c:v>
                </c:pt>
                <c:pt idx="117">
                  <c:v>3.5185185185185202E-3</c:v>
                </c:pt>
                <c:pt idx="118">
                  <c:v>3.5532407407407401E-3</c:v>
                </c:pt>
                <c:pt idx="119">
                  <c:v>3.5763888888888898E-3</c:v>
                </c:pt>
                <c:pt idx="120">
                  <c:v>3.59953703703704E-3</c:v>
                </c:pt>
                <c:pt idx="121">
                  <c:v>3.6342592592592598E-3</c:v>
                </c:pt>
                <c:pt idx="122">
                  <c:v>3.6689814814814801E-3</c:v>
                </c:pt>
                <c:pt idx="123">
                  <c:v>3.7037037037036999E-3</c:v>
                </c:pt>
                <c:pt idx="124">
                  <c:v>3.7268518518518501E-3</c:v>
                </c:pt>
                <c:pt idx="125">
                  <c:v>3.7499999999999999E-3</c:v>
                </c:pt>
                <c:pt idx="126">
                  <c:v>3.77314814814815E-3</c:v>
                </c:pt>
                <c:pt idx="127">
                  <c:v>3.7962962962963002E-3</c:v>
                </c:pt>
                <c:pt idx="128">
                  <c:v>3.81944444444444E-3</c:v>
                </c:pt>
                <c:pt idx="129">
                  <c:v>3.8541666666666698E-3</c:v>
                </c:pt>
                <c:pt idx="130">
                  <c:v>3.87731481481481E-3</c:v>
                </c:pt>
                <c:pt idx="131">
                  <c:v>3.9004629629629602E-3</c:v>
                </c:pt>
                <c:pt idx="132">
                  <c:v>3.9236111111111104E-3</c:v>
                </c:pt>
                <c:pt idx="133">
                  <c:v>3.9583333333333302E-3</c:v>
                </c:pt>
                <c:pt idx="134">
                  <c:v>3.9814814814814799E-3</c:v>
                </c:pt>
                <c:pt idx="135">
                  <c:v>4.0046296296296297E-3</c:v>
                </c:pt>
                <c:pt idx="136">
                  <c:v>4.0277777777777803E-3</c:v>
                </c:pt>
                <c:pt idx="137">
                  <c:v>4.05092592592593E-3</c:v>
                </c:pt>
                <c:pt idx="138">
                  <c:v>4.0740740740740702E-3</c:v>
                </c:pt>
                <c:pt idx="139">
                  <c:v>4.0856481481481499E-3</c:v>
                </c:pt>
                <c:pt idx="140">
                  <c:v>4.1087962962962996E-3</c:v>
                </c:pt>
                <c:pt idx="141">
                  <c:v>4.1435185185185203E-3</c:v>
                </c:pt>
                <c:pt idx="142">
                  <c:v>4.1666666666666701E-3</c:v>
                </c:pt>
                <c:pt idx="143">
                  <c:v>4.2013888888888899E-3</c:v>
                </c:pt>
                <c:pt idx="144">
                  <c:v>4.2476851851851903E-3</c:v>
                </c:pt>
                <c:pt idx="145">
                  <c:v>4.2824074074074101E-3</c:v>
                </c:pt>
                <c:pt idx="146">
                  <c:v>4.31712962962963E-3</c:v>
                </c:pt>
                <c:pt idx="147">
                  <c:v>4.3518518518518498E-3</c:v>
                </c:pt>
                <c:pt idx="148">
                  <c:v>4.3865740740740696E-3</c:v>
                </c:pt>
                <c:pt idx="149">
                  <c:v>4.4097222222222203E-3</c:v>
                </c:pt>
                <c:pt idx="150">
                  <c:v>4.4444444444444401E-3</c:v>
                </c:pt>
                <c:pt idx="151">
                  <c:v>4.4675925925925898E-3</c:v>
                </c:pt>
                <c:pt idx="152">
                  <c:v>4.4907407407407396E-3</c:v>
                </c:pt>
                <c:pt idx="153">
                  <c:v>4.5254629629629603E-3</c:v>
                </c:pt>
                <c:pt idx="154">
                  <c:v>4.5601851851851897E-3</c:v>
                </c:pt>
                <c:pt idx="155">
                  <c:v>4.5833333333333299E-3</c:v>
                </c:pt>
                <c:pt idx="156">
                  <c:v>4.6064814814814796E-3</c:v>
                </c:pt>
                <c:pt idx="157">
                  <c:v>4.6412037037037003E-3</c:v>
                </c:pt>
                <c:pt idx="158">
                  <c:v>4.6759259259259297E-3</c:v>
                </c:pt>
                <c:pt idx="159">
                  <c:v>4.7106481481481496E-3</c:v>
                </c:pt>
                <c:pt idx="160">
                  <c:v>4.7337962962963002E-3</c:v>
                </c:pt>
                <c:pt idx="161">
                  <c:v>4.76851851851852E-3</c:v>
                </c:pt>
                <c:pt idx="162">
                  <c:v>4.8032407407407399E-3</c:v>
                </c:pt>
                <c:pt idx="163">
                  <c:v>4.8495370370370402E-3</c:v>
                </c:pt>
                <c:pt idx="164">
                  <c:v>4.8842592592592601E-3</c:v>
                </c:pt>
                <c:pt idx="165">
                  <c:v>4.9074074074074098E-3</c:v>
                </c:pt>
                <c:pt idx="166">
                  <c:v>4.9421296296296297E-3</c:v>
                </c:pt>
                <c:pt idx="167">
                  <c:v>4.9768518518518504E-3</c:v>
                </c:pt>
                <c:pt idx="168">
                  <c:v>5.0000000000000001E-3</c:v>
                </c:pt>
                <c:pt idx="169">
                  <c:v>5.0231481481481498E-3</c:v>
                </c:pt>
                <c:pt idx="170">
                  <c:v>5.0462962962962996E-3</c:v>
                </c:pt>
                <c:pt idx="171">
                  <c:v>5.0694444444444398E-3</c:v>
                </c:pt>
                <c:pt idx="172">
                  <c:v>5.0810185185185203E-3</c:v>
                </c:pt>
                <c:pt idx="173">
                  <c:v>5.1157407407407401E-3</c:v>
                </c:pt>
                <c:pt idx="174">
                  <c:v>5.1388888888888899E-3</c:v>
                </c:pt>
                <c:pt idx="175">
                  <c:v>5.1736111111111097E-3</c:v>
                </c:pt>
                <c:pt idx="176">
                  <c:v>5.1967592592592603E-3</c:v>
                </c:pt>
                <c:pt idx="177">
                  <c:v>5.2083333333333296E-3</c:v>
                </c:pt>
                <c:pt idx="178">
                  <c:v>5.2314814814814802E-3</c:v>
                </c:pt>
                <c:pt idx="179">
                  <c:v>5.2430555555555598E-3</c:v>
                </c:pt>
                <c:pt idx="180">
                  <c:v>5.2662037037037E-3</c:v>
                </c:pt>
                <c:pt idx="181">
                  <c:v>5.2893518518518498E-3</c:v>
                </c:pt>
                <c:pt idx="182">
                  <c:v>5.3240740740740696E-3</c:v>
                </c:pt>
                <c:pt idx="183">
                  <c:v>5.3356481481481501E-3</c:v>
                </c:pt>
                <c:pt idx="184">
                  <c:v>5.3587962962962999E-3</c:v>
                </c:pt>
                <c:pt idx="185">
                  <c:v>5.3819444444444401E-3</c:v>
                </c:pt>
                <c:pt idx="186">
                  <c:v>5.4050925925925898E-3</c:v>
                </c:pt>
                <c:pt idx="187">
                  <c:v>5.4166666666666703E-3</c:v>
                </c:pt>
                <c:pt idx="188">
                  <c:v>5.4398148148148097E-3</c:v>
                </c:pt>
                <c:pt idx="189">
                  <c:v>5.4629629629629603E-3</c:v>
                </c:pt>
                <c:pt idx="190">
                  <c:v>5.48611111111111E-3</c:v>
                </c:pt>
                <c:pt idx="191">
                  <c:v>5.5208333333333299E-3</c:v>
                </c:pt>
                <c:pt idx="192">
                  <c:v>5.5439814814814796E-3</c:v>
                </c:pt>
                <c:pt idx="193">
                  <c:v>5.5787037037037003E-3</c:v>
                </c:pt>
                <c:pt idx="194">
                  <c:v>5.60185185185185E-3</c:v>
                </c:pt>
                <c:pt idx="195">
                  <c:v>5.6365740740740699E-3</c:v>
                </c:pt>
                <c:pt idx="196">
                  <c:v>5.6597222222222196E-3</c:v>
                </c:pt>
                <c:pt idx="197">
                  <c:v>5.70601851851852E-3</c:v>
                </c:pt>
                <c:pt idx="198">
                  <c:v>5.7291666666666697E-3</c:v>
                </c:pt>
                <c:pt idx="199">
                  <c:v>5.7638888888888896E-3</c:v>
                </c:pt>
                <c:pt idx="200">
                  <c:v>5.7986111111111103E-3</c:v>
                </c:pt>
                <c:pt idx="201">
                  <c:v>5.82175925925926E-3</c:v>
                </c:pt>
                <c:pt idx="202">
                  <c:v>5.8680555555555604E-3</c:v>
                </c:pt>
                <c:pt idx="203">
                  <c:v>5.9027777777777802E-3</c:v>
                </c:pt>
                <c:pt idx="204">
                  <c:v>5.92592592592593E-3</c:v>
                </c:pt>
                <c:pt idx="205">
                  <c:v>5.9490740740740702E-3</c:v>
                </c:pt>
                <c:pt idx="206">
                  <c:v>5.9722222222222199E-3</c:v>
                </c:pt>
                <c:pt idx="207">
                  <c:v>6.0069444444444398E-3</c:v>
                </c:pt>
                <c:pt idx="208">
                  <c:v>6.04166666666667E-3</c:v>
                </c:pt>
                <c:pt idx="209">
                  <c:v>6.0648148148148102E-3</c:v>
                </c:pt>
                <c:pt idx="210">
                  <c:v>6.08796296296296E-3</c:v>
                </c:pt>
                <c:pt idx="211">
                  <c:v>6.1226851851851902E-3</c:v>
                </c:pt>
                <c:pt idx="212">
                  <c:v>6.1458333333333304E-3</c:v>
                </c:pt>
                <c:pt idx="213">
                  <c:v>6.1805555555555598E-3</c:v>
                </c:pt>
                <c:pt idx="214">
                  <c:v>6.2037037037037E-3</c:v>
                </c:pt>
                <c:pt idx="215">
                  <c:v>6.2268518518518497E-3</c:v>
                </c:pt>
                <c:pt idx="216">
                  <c:v>6.2500000000000003E-3</c:v>
                </c:pt>
                <c:pt idx="217">
                  <c:v>6.2847222222222202E-3</c:v>
                </c:pt>
                <c:pt idx="218">
                  <c:v>6.3078703703703699E-3</c:v>
                </c:pt>
                <c:pt idx="219">
                  <c:v>6.3541666666666703E-3</c:v>
                </c:pt>
                <c:pt idx="220">
                  <c:v>6.3888888888888901E-3</c:v>
                </c:pt>
                <c:pt idx="221">
                  <c:v>6.42361111111111E-3</c:v>
                </c:pt>
                <c:pt idx="222">
                  <c:v>6.4699074074074103E-3</c:v>
                </c:pt>
                <c:pt idx="223">
                  <c:v>6.5162037037037003E-3</c:v>
                </c:pt>
                <c:pt idx="224">
                  <c:v>6.5509259259259297E-3</c:v>
                </c:pt>
                <c:pt idx="225">
                  <c:v>6.5740740740740699E-3</c:v>
                </c:pt>
                <c:pt idx="226">
                  <c:v>6.5972222222222196E-3</c:v>
                </c:pt>
                <c:pt idx="227">
                  <c:v>6.6319444444444403E-3</c:v>
                </c:pt>
                <c:pt idx="228">
                  <c:v>6.6666666666666697E-3</c:v>
                </c:pt>
                <c:pt idx="229">
                  <c:v>6.7013888888888904E-3</c:v>
                </c:pt>
                <c:pt idx="230">
                  <c:v>6.7361111111111103E-3</c:v>
                </c:pt>
                <c:pt idx="231">
                  <c:v>6.875E-3</c:v>
                </c:pt>
                <c:pt idx="232">
                  <c:v>6.9097222222222199E-3</c:v>
                </c:pt>
                <c:pt idx="233">
                  <c:v>6.9560185185185202E-3</c:v>
                </c:pt>
                <c:pt idx="234">
                  <c:v>6.9907407407407401E-3</c:v>
                </c:pt>
                <c:pt idx="235">
                  <c:v>7.0254629629629599E-3</c:v>
                </c:pt>
                <c:pt idx="236">
                  <c:v>7.0486111111111097E-3</c:v>
                </c:pt>
                <c:pt idx="237">
                  <c:v>7.0833333333333304E-3</c:v>
                </c:pt>
                <c:pt idx="238">
                  <c:v>7.1064814814814801E-3</c:v>
                </c:pt>
                <c:pt idx="239">
                  <c:v>7.1412037037037E-3</c:v>
                </c:pt>
                <c:pt idx="240">
                  <c:v>7.1643518518518497E-3</c:v>
                </c:pt>
                <c:pt idx="241">
                  <c:v>7.1990740740740704E-3</c:v>
                </c:pt>
                <c:pt idx="242">
                  <c:v>7.2337962962962998E-3</c:v>
                </c:pt>
                <c:pt idx="243">
                  <c:v>7.25694444444444E-3</c:v>
                </c:pt>
                <c:pt idx="244">
                  <c:v>7.2800925925925897E-3</c:v>
                </c:pt>
                <c:pt idx="245">
                  <c:v>7.3032407407407404E-3</c:v>
                </c:pt>
                <c:pt idx="246">
                  <c:v>7.3379629629629602E-3</c:v>
                </c:pt>
                <c:pt idx="247">
                  <c:v>7.3611111111111099E-3</c:v>
                </c:pt>
                <c:pt idx="248">
                  <c:v>7.3842592592592597E-3</c:v>
                </c:pt>
                <c:pt idx="249">
                  <c:v>7.4074074074074103E-3</c:v>
                </c:pt>
                <c:pt idx="250">
                  <c:v>7.4305555555555496E-3</c:v>
                </c:pt>
                <c:pt idx="251">
                  <c:v>7.4537037037037002E-3</c:v>
                </c:pt>
                <c:pt idx="252">
                  <c:v>7.4884259259259296E-3</c:v>
                </c:pt>
                <c:pt idx="253">
                  <c:v>7.5231481481481503E-3</c:v>
                </c:pt>
                <c:pt idx="254">
                  <c:v>7.5462962962963001E-3</c:v>
                </c:pt>
                <c:pt idx="255">
                  <c:v>7.5810185185185199E-3</c:v>
                </c:pt>
                <c:pt idx="256">
                  <c:v>7.6041666666666697E-3</c:v>
                </c:pt>
                <c:pt idx="257">
                  <c:v>7.6388888888888904E-3</c:v>
                </c:pt>
                <c:pt idx="258">
                  <c:v>7.6736111111111102E-3</c:v>
                </c:pt>
                <c:pt idx="259">
                  <c:v>7.7083333333333301E-3</c:v>
                </c:pt>
                <c:pt idx="260">
                  <c:v>7.7430555555555603E-3</c:v>
                </c:pt>
                <c:pt idx="261">
                  <c:v>7.7777777777777802E-3</c:v>
                </c:pt>
                <c:pt idx="262">
                  <c:v>7.8125E-3</c:v>
                </c:pt>
                <c:pt idx="263">
                  <c:v>7.8356481481481506E-3</c:v>
                </c:pt>
                <c:pt idx="264">
                  <c:v>7.8703703703703696E-3</c:v>
                </c:pt>
                <c:pt idx="265">
                  <c:v>7.8935185185185202E-3</c:v>
                </c:pt>
                <c:pt idx="266">
                  <c:v>7.9282407407407392E-3</c:v>
                </c:pt>
                <c:pt idx="267">
                  <c:v>7.9513888888888898E-3</c:v>
                </c:pt>
                <c:pt idx="268">
                  <c:v>7.9745370370370404E-3</c:v>
                </c:pt>
                <c:pt idx="269">
                  <c:v>8.0208333333333295E-3</c:v>
                </c:pt>
                <c:pt idx="270">
                  <c:v>8.0439814814814801E-3</c:v>
                </c:pt>
                <c:pt idx="271">
                  <c:v>8.0671296296296307E-3</c:v>
                </c:pt>
                <c:pt idx="272">
                  <c:v>8.0902777777777796E-3</c:v>
                </c:pt>
                <c:pt idx="273">
                  <c:v>8.1134259259259198E-3</c:v>
                </c:pt>
                <c:pt idx="274">
                  <c:v>8.1481481481481492E-3</c:v>
                </c:pt>
                <c:pt idx="275">
                  <c:v>8.1712962962962998E-3</c:v>
                </c:pt>
                <c:pt idx="276">
                  <c:v>8.2060185185185205E-3</c:v>
                </c:pt>
                <c:pt idx="277">
                  <c:v>8.2291666666666693E-3</c:v>
                </c:pt>
                <c:pt idx="278">
                  <c:v>8.2638888888888901E-3</c:v>
                </c:pt>
                <c:pt idx="279">
                  <c:v>8.2986111111111108E-3</c:v>
                </c:pt>
                <c:pt idx="280">
                  <c:v>8.3101851851851791E-3</c:v>
                </c:pt>
                <c:pt idx="281">
                  <c:v>8.3449074074074103E-3</c:v>
                </c:pt>
                <c:pt idx="282">
                  <c:v>8.3796296296296292E-3</c:v>
                </c:pt>
                <c:pt idx="283">
                  <c:v>8.4143518518518499E-3</c:v>
                </c:pt>
                <c:pt idx="284">
                  <c:v>8.4490740740740707E-3</c:v>
                </c:pt>
                <c:pt idx="285">
                  <c:v>8.4722222222222195E-3</c:v>
                </c:pt>
                <c:pt idx="286">
                  <c:v>8.4953703703703701E-3</c:v>
                </c:pt>
                <c:pt idx="287">
                  <c:v>8.5300925925925909E-3</c:v>
                </c:pt>
                <c:pt idx="288">
                  <c:v>8.5532407407407397E-3</c:v>
                </c:pt>
                <c:pt idx="289">
                  <c:v>8.5763888888888903E-3</c:v>
                </c:pt>
                <c:pt idx="290">
                  <c:v>8.6111111111111093E-3</c:v>
                </c:pt>
                <c:pt idx="291">
                  <c:v>8.6342592592592599E-3</c:v>
                </c:pt>
                <c:pt idx="292">
                  <c:v>8.6574074074074105E-3</c:v>
                </c:pt>
                <c:pt idx="293">
                  <c:v>8.6805555555555594E-3</c:v>
                </c:pt>
                <c:pt idx="294">
                  <c:v>8.7152777777777801E-3</c:v>
                </c:pt>
                <c:pt idx="295">
                  <c:v>8.7384259259259307E-3</c:v>
                </c:pt>
                <c:pt idx="296">
                  <c:v>8.7615740740740692E-3</c:v>
                </c:pt>
                <c:pt idx="297">
                  <c:v>8.7847222222222198E-3</c:v>
                </c:pt>
                <c:pt idx="298">
                  <c:v>8.8078703703703704E-3</c:v>
                </c:pt>
                <c:pt idx="299">
                  <c:v>8.8425925925925894E-3</c:v>
                </c:pt>
                <c:pt idx="300">
                  <c:v>8.86574074074074E-3</c:v>
                </c:pt>
                <c:pt idx="301">
                  <c:v>8.9004629629629607E-3</c:v>
                </c:pt>
                <c:pt idx="302">
                  <c:v>8.9236111111111096E-3</c:v>
                </c:pt>
                <c:pt idx="303">
                  <c:v>8.9467592592592602E-3</c:v>
                </c:pt>
                <c:pt idx="304">
                  <c:v>8.9814814814814792E-3</c:v>
                </c:pt>
                <c:pt idx="305">
                  <c:v>9.0046296296296298E-3</c:v>
                </c:pt>
                <c:pt idx="306">
                  <c:v>9.0393518518518505E-3</c:v>
                </c:pt>
                <c:pt idx="307">
                  <c:v>9.0624999999999994E-3</c:v>
                </c:pt>
                <c:pt idx="308">
                  <c:v>9.0972222222222201E-3</c:v>
                </c:pt>
                <c:pt idx="309">
                  <c:v>9.1319444444444408E-3</c:v>
                </c:pt>
                <c:pt idx="310">
                  <c:v>9.1550925925925897E-3</c:v>
                </c:pt>
                <c:pt idx="311">
                  <c:v>9.1898148148148104E-3</c:v>
                </c:pt>
                <c:pt idx="312">
                  <c:v>9.2245370370370398E-3</c:v>
                </c:pt>
                <c:pt idx="313">
                  <c:v>9.2592592592592605E-3</c:v>
                </c:pt>
                <c:pt idx="314">
                  <c:v>9.2824074074074094E-3</c:v>
                </c:pt>
                <c:pt idx="315">
                  <c:v>9.3171296296296301E-3</c:v>
                </c:pt>
                <c:pt idx="316">
                  <c:v>9.3402777777777807E-3</c:v>
                </c:pt>
                <c:pt idx="317">
                  <c:v>9.3634259259259296E-3</c:v>
                </c:pt>
                <c:pt idx="318">
                  <c:v>9.3865740740740698E-3</c:v>
                </c:pt>
                <c:pt idx="319">
                  <c:v>9.4097222222222204E-3</c:v>
                </c:pt>
                <c:pt idx="320">
                  <c:v>9.4328703703703692E-3</c:v>
                </c:pt>
                <c:pt idx="321">
                  <c:v>9.46759259259259E-3</c:v>
                </c:pt>
                <c:pt idx="322">
                  <c:v>9.5023148148148107E-3</c:v>
                </c:pt>
                <c:pt idx="323">
                  <c:v>9.5254629629629595E-3</c:v>
                </c:pt>
                <c:pt idx="324">
                  <c:v>9.5601851851851907E-3</c:v>
                </c:pt>
                <c:pt idx="325">
                  <c:v>9.5833333333333309E-3</c:v>
                </c:pt>
                <c:pt idx="326">
                  <c:v>9.6064814814814797E-3</c:v>
                </c:pt>
                <c:pt idx="327">
                  <c:v>9.6412037037037004E-3</c:v>
                </c:pt>
                <c:pt idx="328">
                  <c:v>9.6643518518518493E-3</c:v>
                </c:pt>
                <c:pt idx="329">
                  <c:v>9.69907407407407E-3</c:v>
                </c:pt>
                <c:pt idx="330">
                  <c:v>9.7337962962962994E-3</c:v>
                </c:pt>
                <c:pt idx="331">
                  <c:v>9.7569444444444396E-3</c:v>
                </c:pt>
                <c:pt idx="332">
                  <c:v>9.7800925925925902E-3</c:v>
                </c:pt>
                <c:pt idx="333">
                  <c:v>9.7916666666666707E-3</c:v>
                </c:pt>
                <c:pt idx="334">
                  <c:v>9.8263888888888897E-3</c:v>
                </c:pt>
                <c:pt idx="335">
                  <c:v>9.8495370370370403E-3</c:v>
                </c:pt>
                <c:pt idx="336">
                  <c:v>9.8842592592592593E-3</c:v>
                </c:pt>
                <c:pt idx="337">
                  <c:v>9.91898148148148E-3</c:v>
                </c:pt>
                <c:pt idx="338">
                  <c:v>9.9537037037037007E-3</c:v>
                </c:pt>
                <c:pt idx="339">
                  <c:v>9.9768518518518496E-3</c:v>
                </c:pt>
                <c:pt idx="340">
                  <c:v>1.00115740740741E-2</c:v>
                </c:pt>
                <c:pt idx="341">
                  <c:v>1.00347222222222E-2</c:v>
                </c:pt>
                <c:pt idx="342">
                  <c:v>1.0057870370370399E-2</c:v>
                </c:pt>
                <c:pt idx="343">
                  <c:v>1.00810185185185E-2</c:v>
                </c:pt>
                <c:pt idx="344">
                  <c:v>1.0115740740740699E-2</c:v>
                </c:pt>
                <c:pt idx="345">
                  <c:v>1.01388888888889E-2</c:v>
                </c:pt>
                <c:pt idx="346">
                  <c:v>1.0162037037037001E-2</c:v>
                </c:pt>
                <c:pt idx="347">
                  <c:v>1.01851851851852E-2</c:v>
                </c:pt>
                <c:pt idx="348">
                  <c:v>1.02083333333333E-2</c:v>
                </c:pt>
                <c:pt idx="349">
                  <c:v>1.03472222222222E-2</c:v>
                </c:pt>
                <c:pt idx="350">
                  <c:v>1.03703703703704E-2</c:v>
                </c:pt>
                <c:pt idx="351">
                  <c:v>1.03935185185185E-2</c:v>
                </c:pt>
                <c:pt idx="352">
                  <c:v>1.0416666666666701E-2</c:v>
                </c:pt>
                <c:pt idx="353">
                  <c:v>1.0439814814814799E-2</c:v>
                </c:pt>
                <c:pt idx="354">
                  <c:v>1.0462962962963E-2</c:v>
                </c:pt>
                <c:pt idx="355">
                  <c:v>1.04976851851852E-2</c:v>
                </c:pt>
                <c:pt idx="356">
                  <c:v>1.05208333333333E-2</c:v>
                </c:pt>
                <c:pt idx="357">
                  <c:v>1.05439814814815E-2</c:v>
                </c:pt>
                <c:pt idx="358">
                  <c:v>1.05671296296296E-2</c:v>
                </c:pt>
                <c:pt idx="359">
                  <c:v>1.0590277777777799E-2</c:v>
                </c:pt>
                <c:pt idx="360">
                  <c:v>1.0625000000000001E-2</c:v>
                </c:pt>
                <c:pt idx="361">
                  <c:v>1.0648148148148099E-2</c:v>
                </c:pt>
                <c:pt idx="362">
                  <c:v>1.06828703703704E-2</c:v>
                </c:pt>
                <c:pt idx="363">
                  <c:v>1.07060185185185E-2</c:v>
                </c:pt>
                <c:pt idx="364">
                  <c:v>1.0729166666666699E-2</c:v>
                </c:pt>
                <c:pt idx="365">
                  <c:v>1.07523148148148E-2</c:v>
                </c:pt>
                <c:pt idx="366">
                  <c:v>1.0775462962963001E-2</c:v>
                </c:pt>
                <c:pt idx="367">
                  <c:v>1.0798611111111101E-2</c:v>
                </c:pt>
                <c:pt idx="368">
                  <c:v>1.08101851851852E-2</c:v>
                </c:pt>
                <c:pt idx="369">
                  <c:v>1.0833333333333301E-2</c:v>
                </c:pt>
                <c:pt idx="370">
                  <c:v>1.08564814814815E-2</c:v>
                </c:pt>
                <c:pt idx="371">
                  <c:v>1.08796296296296E-2</c:v>
                </c:pt>
                <c:pt idx="372">
                  <c:v>1.0914351851851901E-2</c:v>
                </c:pt>
                <c:pt idx="373">
                  <c:v>1.0937499999999999E-2</c:v>
                </c:pt>
                <c:pt idx="374">
                  <c:v>1.09606481481481E-2</c:v>
                </c:pt>
                <c:pt idx="375">
                  <c:v>1.0983796296296301E-2</c:v>
                </c:pt>
                <c:pt idx="376">
                  <c:v>1.10185185185185E-2</c:v>
                </c:pt>
                <c:pt idx="377">
                  <c:v>1.10416666666667E-2</c:v>
                </c:pt>
                <c:pt idx="378">
                  <c:v>1.10648148148148E-2</c:v>
                </c:pt>
                <c:pt idx="379">
                  <c:v>1.1087962962963001E-2</c:v>
                </c:pt>
                <c:pt idx="380">
                  <c:v>1.1111111111111099E-2</c:v>
                </c:pt>
                <c:pt idx="381">
                  <c:v>1.1145833333333299E-2</c:v>
                </c:pt>
                <c:pt idx="382">
                  <c:v>1.11689814814815E-2</c:v>
                </c:pt>
                <c:pt idx="383">
                  <c:v>1.1192129629629601E-2</c:v>
                </c:pt>
                <c:pt idx="384">
                  <c:v>1.12152777777778E-2</c:v>
                </c:pt>
                <c:pt idx="385">
                  <c:v>1.12384259259259E-2</c:v>
                </c:pt>
                <c:pt idx="386">
                  <c:v>1.12731481481481E-2</c:v>
                </c:pt>
                <c:pt idx="387">
                  <c:v>1.1296296296296301E-2</c:v>
                </c:pt>
                <c:pt idx="388">
                  <c:v>1.1319444444444399E-2</c:v>
                </c:pt>
                <c:pt idx="389">
                  <c:v>1.13425925925926E-2</c:v>
                </c:pt>
                <c:pt idx="390">
                  <c:v>1.1365740740740701E-2</c:v>
                </c:pt>
                <c:pt idx="391">
                  <c:v>1.13888888888889E-2</c:v>
                </c:pt>
                <c:pt idx="392">
                  <c:v>1.14236111111111E-2</c:v>
                </c:pt>
                <c:pt idx="393">
                  <c:v>1.1446759259259301E-2</c:v>
                </c:pt>
                <c:pt idx="394">
                  <c:v>1.1469907407407399E-2</c:v>
                </c:pt>
                <c:pt idx="395">
                  <c:v>1.14930555555556E-2</c:v>
                </c:pt>
                <c:pt idx="396">
                  <c:v>1.15162037037037E-2</c:v>
                </c:pt>
                <c:pt idx="397">
                  <c:v>1.15393518518519E-2</c:v>
                </c:pt>
                <c:pt idx="398">
                  <c:v>1.1574074074074099E-2</c:v>
                </c:pt>
                <c:pt idx="399">
                  <c:v>1.15972222222222E-2</c:v>
                </c:pt>
                <c:pt idx="400">
                  <c:v>1.1620370370370401E-2</c:v>
                </c:pt>
                <c:pt idx="401">
                  <c:v>1.1643518518518499E-2</c:v>
                </c:pt>
                <c:pt idx="402">
                  <c:v>1.16666666666667E-2</c:v>
                </c:pt>
                <c:pt idx="403">
                  <c:v>1.16898148148148E-2</c:v>
                </c:pt>
                <c:pt idx="404">
                  <c:v>1.1724537037037E-2</c:v>
                </c:pt>
                <c:pt idx="405">
                  <c:v>1.17476851851852E-2</c:v>
                </c:pt>
                <c:pt idx="406">
                  <c:v>1.17708333333333E-2</c:v>
                </c:pt>
                <c:pt idx="407">
                  <c:v>1.1793981481481501E-2</c:v>
                </c:pt>
                <c:pt idx="408">
                  <c:v>1.1817129629629599E-2</c:v>
                </c:pt>
                <c:pt idx="409">
                  <c:v>1.18518518518519E-2</c:v>
                </c:pt>
                <c:pt idx="410">
                  <c:v>1.1875E-2</c:v>
                </c:pt>
                <c:pt idx="411">
                  <c:v>1.18981481481481E-2</c:v>
                </c:pt>
                <c:pt idx="412">
                  <c:v>1.19212962962963E-2</c:v>
                </c:pt>
                <c:pt idx="413">
                  <c:v>1.19444444444444E-2</c:v>
                </c:pt>
                <c:pt idx="414">
                  <c:v>1.19560185185185E-2</c:v>
                </c:pt>
                <c:pt idx="415">
                  <c:v>1.19791666666667E-2</c:v>
                </c:pt>
                <c:pt idx="416">
                  <c:v>1.2002314814814801E-2</c:v>
                </c:pt>
                <c:pt idx="417">
                  <c:v>1.2025462962963E-2</c:v>
                </c:pt>
                <c:pt idx="418">
                  <c:v>1.20486111111111E-2</c:v>
                </c:pt>
                <c:pt idx="419">
                  <c:v>1.2071759259259299E-2</c:v>
                </c:pt>
                <c:pt idx="420">
                  <c:v>1.2106481481481499E-2</c:v>
                </c:pt>
                <c:pt idx="421">
                  <c:v>1.2118055555555601E-2</c:v>
                </c:pt>
                <c:pt idx="422">
                  <c:v>1.2141203703703699E-2</c:v>
                </c:pt>
                <c:pt idx="423">
                  <c:v>1.21643518518519E-2</c:v>
                </c:pt>
                <c:pt idx="424">
                  <c:v>1.21990740740741E-2</c:v>
                </c:pt>
                <c:pt idx="425">
                  <c:v>1.22222222222222E-2</c:v>
                </c:pt>
                <c:pt idx="426">
                  <c:v>1.2245370370370399E-2</c:v>
                </c:pt>
                <c:pt idx="427">
                  <c:v>1.22685185185185E-2</c:v>
                </c:pt>
                <c:pt idx="428">
                  <c:v>1.23032407407407E-2</c:v>
                </c:pt>
                <c:pt idx="429">
                  <c:v>1.2326388888888901E-2</c:v>
                </c:pt>
                <c:pt idx="430">
                  <c:v>1.2349537037036999E-2</c:v>
                </c:pt>
                <c:pt idx="431">
                  <c:v>1.23726851851852E-2</c:v>
                </c:pt>
                <c:pt idx="432">
                  <c:v>1.23958333333333E-2</c:v>
                </c:pt>
                <c:pt idx="433">
                  <c:v>1.24189814814815E-2</c:v>
                </c:pt>
                <c:pt idx="434">
                  <c:v>1.24421296296296E-2</c:v>
                </c:pt>
                <c:pt idx="435">
                  <c:v>1.2465277777777801E-2</c:v>
                </c:pt>
                <c:pt idx="436">
                  <c:v>1.2488425925925899E-2</c:v>
                </c:pt>
                <c:pt idx="437">
                  <c:v>1.25115740740741E-2</c:v>
                </c:pt>
                <c:pt idx="438">
                  <c:v>1.2534722222222201E-2</c:v>
                </c:pt>
                <c:pt idx="439">
                  <c:v>1.25578703703704E-2</c:v>
                </c:pt>
                <c:pt idx="440">
                  <c:v>1.25810185185185E-2</c:v>
                </c:pt>
                <c:pt idx="441">
                  <c:v>1.2604166666666699E-2</c:v>
                </c:pt>
                <c:pt idx="442">
                  <c:v>1.26273148148148E-2</c:v>
                </c:pt>
                <c:pt idx="443">
                  <c:v>1.2650462962963E-2</c:v>
                </c:pt>
                <c:pt idx="444">
                  <c:v>1.2662037037036999E-2</c:v>
                </c:pt>
                <c:pt idx="445">
                  <c:v>1.26851851851852E-2</c:v>
                </c:pt>
                <c:pt idx="446">
                  <c:v>1.2708333333333301E-2</c:v>
                </c:pt>
                <c:pt idx="447">
                  <c:v>1.27314814814815E-2</c:v>
                </c:pt>
                <c:pt idx="448">
                  <c:v>1.2743055555555599E-2</c:v>
                </c:pt>
                <c:pt idx="449">
                  <c:v>1.27662037037037E-2</c:v>
                </c:pt>
                <c:pt idx="450">
                  <c:v>1.28009259259259E-2</c:v>
                </c:pt>
                <c:pt idx="451">
                  <c:v>1.2812499999999999E-2</c:v>
                </c:pt>
                <c:pt idx="452">
                  <c:v>1.2847222222222201E-2</c:v>
                </c:pt>
                <c:pt idx="453">
                  <c:v>1.28587962962963E-2</c:v>
                </c:pt>
                <c:pt idx="454">
                  <c:v>1.28935185185185E-2</c:v>
                </c:pt>
                <c:pt idx="455">
                  <c:v>1.29166666666667E-2</c:v>
                </c:pt>
                <c:pt idx="456">
                  <c:v>1.29398148148148E-2</c:v>
                </c:pt>
                <c:pt idx="457">
                  <c:v>1.2962962962963001E-2</c:v>
                </c:pt>
                <c:pt idx="458">
                  <c:v>1.2986111111111099E-2</c:v>
                </c:pt>
                <c:pt idx="459">
                  <c:v>1.30092592592593E-2</c:v>
                </c:pt>
                <c:pt idx="460">
                  <c:v>1.3032407407407401E-2</c:v>
                </c:pt>
                <c:pt idx="461">
                  <c:v>1.30555555555556E-2</c:v>
                </c:pt>
                <c:pt idx="462">
                  <c:v>1.30787037037037E-2</c:v>
                </c:pt>
                <c:pt idx="463">
                  <c:v>1.3101851851851899E-2</c:v>
                </c:pt>
                <c:pt idx="464">
                  <c:v>1.3125E-2</c:v>
                </c:pt>
                <c:pt idx="465">
                  <c:v>1.31481481481481E-2</c:v>
                </c:pt>
                <c:pt idx="466">
                  <c:v>1.3171296296296301E-2</c:v>
                </c:pt>
                <c:pt idx="467">
                  <c:v>1.3206018518518501E-2</c:v>
                </c:pt>
                <c:pt idx="468">
                  <c:v>1.32291666666667E-2</c:v>
                </c:pt>
                <c:pt idx="469">
                  <c:v>1.32523148148148E-2</c:v>
                </c:pt>
                <c:pt idx="470">
                  <c:v>1.3275462962962999E-2</c:v>
                </c:pt>
                <c:pt idx="471">
                  <c:v>1.32986111111111E-2</c:v>
                </c:pt>
                <c:pt idx="472">
                  <c:v>1.3310185185185199E-2</c:v>
                </c:pt>
                <c:pt idx="473">
                  <c:v>1.3333333333333299E-2</c:v>
                </c:pt>
                <c:pt idx="474">
                  <c:v>1.33564814814815E-2</c:v>
                </c:pt>
                <c:pt idx="475">
                  <c:v>1.33680555555556E-2</c:v>
                </c:pt>
                <c:pt idx="476">
                  <c:v>1.33912037037037E-2</c:v>
                </c:pt>
                <c:pt idx="477">
                  <c:v>1.3414351851851899E-2</c:v>
                </c:pt>
                <c:pt idx="478">
                  <c:v>1.34375E-2</c:v>
                </c:pt>
                <c:pt idx="479">
                  <c:v>1.3449074074074099E-2</c:v>
                </c:pt>
                <c:pt idx="480">
                  <c:v>1.34722222222222E-2</c:v>
                </c:pt>
                <c:pt idx="481">
                  <c:v>1.3483796296296299E-2</c:v>
                </c:pt>
                <c:pt idx="482">
                  <c:v>1.3495370370370401E-2</c:v>
                </c:pt>
                <c:pt idx="483">
                  <c:v>1.3518518518518499E-2</c:v>
                </c:pt>
                <c:pt idx="484">
                  <c:v>1.35416666666667E-2</c:v>
                </c:pt>
                <c:pt idx="485">
                  <c:v>1.35648148148148E-2</c:v>
                </c:pt>
                <c:pt idx="486">
                  <c:v>1.35763888888889E-2</c:v>
                </c:pt>
                <c:pt idx="487">
                  <c:v>1.3599537037037E-2</c:v>
                </c:pt>
                <c:pt idx="488">
                  <c:v>1.36111111111111E-2</c:v>
                </c:pt>
                <c:pt idx="489">
                  <c:v>1.3634259259259301E-2</c:v>
                </c:pt>
                <c:pt idx="490">
                  <c:v>1.36458333333333E-2</c:v>
                </c:pt>
                <c:pt idx="491">
                  <c:v>1.3668981481481501E-2</c:v>
                </c:pt>
                <c:pt idx="492">
                  <c:v>1.3692129629629599E-2</c:v>
                </c:pt>
                <c:pt idx="493">
                  <c:v>1.38194444444444E-2</c:v>
                </c:pt>
                <c:pt idx="494">
                  <c:v>1.3842592592592601E-2</c:v>
                </c:pt>
                <c:pt idx="495">
                  <c:v>1.3865740740740699E-2</c:v>
                </c:pt>
                <c:pt idx="496">
                  <c:v>1.38888888888889E-2</c:v>
                </c:pt>
                <c:pt idx="497">
                  <c:v>1.3900462962963E-2</c:v>
                </c:pt>
                <c:pt idx="498">
                  <c:v>1.39236111111111E-2</c:v>
                </c:pt>
                <c:pt idx="499">
                  <c:v>1.3946759259259299E-2</c:v>
                </c:pt>
                <c:pt idx="500">
                  <c:v>1.39583333333333E-2</c:v>
                </c:pt>
                <c:pt idx="501">
                  <c:v>1.3981481481481499E-2</c:v>
                </c:pt>
                <c:pt idx="502">
                  <c:v>1.40046296296296E-2</c:v>
                </c:pt>
                <c:pt idx="503">
                  <c:v>1.40277777777778E-2</c:v>
                </c:pt>
                <c:pt idx="504">
                  <c:v>1.40393518518519E-2</c:v>
                </c:pt>
                <c:pt idx="505">
                  <c:v>1.40625E-2</c:v>
                </c:pt>
                <c:pt idx="506">
                  <c:v>1.40740740740741E-2</c:v>
                </c:pt>
                <c:pt idx="507">
                  <c:v>1.40972222222222E-2</c:v>
                </c:pt>
                <c:pt idx="508">
                  <c:v>1.41087962962963E-2</c:v>
                </c:pt>
                <c:pt idx="509">
                  <c:v>1.4120370370370399E-2</c:v>
                </c:pt>
                <c:pt idx="510">
                  <c:v>1.41435185185185E-2</c:v>
                </c:pt>
                <c:pt idx="511">
                  <c:v>1.4155092592592599E-2</c:v>
                </c:pt>
                <c:pt idx="512">
                  <c:v>1.4166666666666701E-2</c:v>
                </c:pt>
                <c:pt idx="513">
                  <c:v>1.4189814814814799E-2</c:v>
                </c:pt>
                <c:pt idx="514">
                  <c:v>1.4201388888888901E-2</c:v>
                </c:pt>
                <c:pt idx="515">
                  <c:v>1.4212962962963E-2</c:v>
                </c:pt>
                <c:pt idx="516">
                  <c:v>1.42361111111111E-2</c:v>
                </c:pt>
                <c:pt idx="517">
                  <c:v>1.42476851851852E-2</c:v>
                </c:pt>
                <c:pt idx="518">
                  <c:v>1.42708333333333E-2</c:v>
                </c:pt>
                <c:pt idx="519">
                  <c:v>1.42824074074074E-2</c:v>
                </c:pt>
                <c:pt idx="520">
                  <c:v>1.42939814814815E-2</c:v>
                </c:pt>
                <c:pt idx="521">
                  <c:v>1.43171296296296E-2</c:v>
                </c:pt>
                <c:pt idx="522">
                  <c:v>1.4328703703703699E-2</c:v>
                </c:pt>
                <c:pt idx="523">
                  <c:v>1.4340277777777801E-2</c:v>
                </c:pt>
                <c:pt idx="524">
                  <c:v>1.4363425925925899E-2</c:v>
                </c:pt>
                <c:pt idx="525">
                  <c:v>1.4375000000000001E-2</c:v>
                </c:pt>
                <c:pt idx="526">
                  <c:v>1.4398148148148099E-2</c:v>
                </c:pt>
                <c:pt idx="527">
                  <c:v>1.4409722222222201E-2</c:v>
                </c:pt>
                <c:pt idx="528">
                  <c:v>1.44212962962963E-2</c:v>
                </c:pt>
                <c:pt idx="529">
                  <c:v>1.44444444444444E-2</c:v>
                </c:pt>
                <c:pt idx="530">
                  <c:v>1.44560185185185E-2</c:v>
                </c:pt>
                <c:pt idx="531">
                  <c:v>1.4479166666666699E-2</c:v>
                </c:pt>
                <c:pt idx="532">
                  <c:v>1.44907407407407E-2</c:v>
                </c:pt>
                <c:pt idx="533">
                  <c:v>1.4502314814814799E-2</c:v>
                </c:pt>
                <c:pt idx="534">
                  <c:v>1.4525462962963E-2</c:v>
                </c:pt>
                <c:pt idx="535">
                  <c:v>1.4537037037036999E-2</c:v>
                </c:pt>
                <c:pt idx="536">
                  <c:v>1.45601851851852E-2</c:v>
                </c:pt>
                <c:pt idx="537">
                  <c:v>1.45717592592593E-2</c:v>
                </c:pt>
                <c:pt idx="538">
                  <c:v>1.4583333333333301E-2</c:v>
                </c:pt>
                <c:pt idx="539">
                  <c:v>1.46064814814815E-2</c:v>
                </c:pt>
                <c:pt idx="540">
                  <c:v>1.4618055555555599E-2</c:v>
                </c:pt>
                <c:pt idx="541">
                  <c:v>1.46296296296296E-2</c:v>
                </c:pt>
                <c:pt idx="542">
                  <c:v>1.4652777777777799E-2</c:v>
                </c:pt>
                <c:pt idx="543">
                  <c:v>1.4664351851851901E-2</c:v>
                </c:pt>
                <c:pt idx="544">
                  <c:v>1.46759259259259E-2</c:v>
                </c:pt>
                <c:pt idx="545">
                  <c:v>1.46990740740741E-2</c:v>
                </c:pt>
                <c:pt idx="546">
                  <c:v>1.4710648148148099E-2</c:v>
                </c:pt>
                <c:pt idx="547">
                  <c:v>1.47337962962963E-2</c:v>
                </c:pt>
                <c:pt idx="548">
                  <c:v>1.47453703703704E-2</c:v>
                </c:pt>
                <c:pt idx="549">
                  <c:v>1.4756944444444401E-2</c:v>
                </c:pt>
                <c:pt idx="550">
                  <c:v>1.47800925925926E-2</c:v>
                </c:pt>
                <c:pt idx="551">
                  <c:v>1.4791666666666699E-2</c:v>
                </c:pt>
                <c:pt idx="552">
                  <c:v>1.48032407407407E-2</c:v>
                </c:pt>
                <c:pt idx="553">
                  <c:v>1.4826388888888899E-2</c:v>
                </c:pt>
                <c:pt idx="554">
                  <c:v>1.4837962962963001E-2</c:v>
                </c:pt>
                <c:pt idx="555">
                  <c:v>1.4849537037037E-2</c:v>
                </c:pt>
                <c:pt idx="556">
                  <c:v>1.4872685185185201E-2</c:v>
                </c:pt>
                <c:pt idx="557">
                  <c:v>1.48842592592593E-2</c:v>
                </c:pt>
                <c:pt idx="558">
                  <c:v>1.4895833333333299E-2</c:v>
                </c:pt>
                <c:pt idx="559">
                  <c:v>1.49189814814815E-2</c:v>
                </c:pt>
                <c:pt idx="560">
                  <c:v>1.49305555555556E-2</c:v>
                </c:pt>
                <c:pt idx="561">
                  <c:v>1.49421296296296E-2</c:v>
                </c:pt>
                <c:pt idx="562">
                  <c:v>1.49652777777778E-2</c:v>
                </c:pt>
                <c:pt idx="563">
                  <c:v>1.4976851851851899E-2</c:v>
                </c:pt>
                <c:pt idx="564">
                  <c:v>1.49884259259259E-2</c:v>
                </c:pt>
                <c:pt idx="565">
                  <c:v>1.5011574074074101E-2</c:v>
                </c:pt>
                <c:pt idx="566">
                  <c:v>1.50231481481481E-2</c:v>
                </c:pt>
                <c:pt idx="567">
                  <c:v>1.5046296296296301E-2</c:v>
                </c:pt>
                <c:pt idx="568">
                  <c:v>1.50578703703704E-2</c:v>
                </c:pt>
                <c:pt idx="569">
                  <c:v>1.5069444444444399E-2</c:v>
                </c:pt>
                <c:pt idx="570">
                  <c:v>1.50925925925926E-2</c:v>
                </c:pt>
                <c:pt idx="571">
                  <c:v>1.51041666666667E-2</c:v>
                </c:pt>
                <c:pt idx="572">
                  <c:v>1.51157407407407E-2</c:v>
                </c:pt>
                <c:pt idx="573">
                  <c:v>1.51388888888889E-2</c:v>
                </c:pt>
                <c:pt idx="574">
                  <c:v>1.5150462962962999E-2</c:v>
                </c:pt>
                <c:pt idx="575">
                  <c:v>1.51736111111111E-2</c:v>
                </c:pt>
                <c:pt idx="576">
                  <c:v>1.5185185185185201E-2</c:v>
                </c:pt>
                <c:pt idx="577">
                  <c:v>1.51967592592593E-2</c:v>
                </c:pt>
                <c:pt idx="578">
                  <c:v>1.5219907407407401E-2</c:v>
                </c:pt>
                <c:pt idx="579">
                  <c:v>1.52430555555556E-2</c:v>
                </c:pt>
                <c:pt idx="580">
                  <c:v>1.5254629629629601E-2</c:v>
                </c:pt>
                <c:pt idx="581">
                  <c:v>1.52777777777778E-2</c:v>
                </c:pt>
                <c:pt idx="582">
                  <c:v>1.5289351851851899E-2</c:v>
                </c:pt>
                <c:pt idx="583">
                  <c:v>1.53125E-2</c:v>
                </c:pt>
                <c:pt idx="584">
                  <c:v>1.5324074074074099E-2</c:v>
                </c:pt>
                <c:pt idx="585">
                  <c:v>1.53356481481481E-2</c:v>
                </c:pt>
                <c:pt idx="586">
                  <c:v>1.5358796296296299E-2</c:v>
                </c:pt>
                <c:pt idx="587">
                  <c:v>1.5370370370370401E-2</c:v>
                </c:pt>
                <c:pt idx="588">
                  <c:v>1.5393518518518501E-2</c:v>
                </c:pt>
                <c:pt idx="589">
                  <c:v>1.54050925925926E-2</c:v>
                </c:pt>
                <c:pt idx="590">
                  <c:v>1.54166666666667E-2</c:v>
                </c:pt>
                <c:pt idx="591">
                  <c:v>1.54398148148148E-2</c:v>
                </c:pt>
                <c:pt idx="592">
                  <c:v>1.54513888888889E-2</c:v>
                </c:pt>
                <c:pt idx="593">
                  <c:v>1.5462962962963E-2</c:v>
                </c:pt>
                <c:pt idx="594">
                  <c:v>1.54861111111111E-2</c:v>
                </c:pt>
                <c:pt idx="595">
                  <c:v>1.5497685185185199E-2</c:v>
                </c:pt>
                <c:pt idx="596">
                  <c:v>1.55208333333333E-2</c:v>
                </c:pt>
                <c:pt idx="597">
                  <c:v>1.5532407407407399E-2</c:v>
                </c:pt>
                <c:pt idx="598">
                  <c:v>1.5543981481481501E-2</c:v>
                </c:pt>
                <c:pt idx="599">
                  <c:v>1.5567129629629599E-2</c:v>
                </c:pt>
                <c:pt idx="600">
                  <c:v>1.5578703703703701E-2</c:v>
                </c:pt>
                <c:pt idx="601">
                  <c:v>1.55902777777778E-2</c:v>
                </c:pt>
                <c:pt idx="602">
                  <c:v>1.56134259259259E-2</c:v>
                </c:pt>
                <c:pt idx="603">
                  <c:v>1.5625E-2</c:v>
                </c:pt>
                <c:pt idx="604">
                  <c:v>1.5636574074074101E-2</c:v>
                </c:pt>
                <c:pt idx="605">
                  <c:v>1.56597222222222E-2</c:v>
                </c:pt>
                <c:pt idx="606">
                  <c:v>1.5671296296296301E-2</c:v>
                </c:pt>
                <c:pt idx="607">
                  <c:v>1.5682870370370399E-2</c:v>
                </c:pt>
                <c:pt idx="608">
                  <c:v>1.56944444444444E-2</c:v>
                </c:pt>
                <c:pt idx="609">
                  <c:v>1.5717592592592599E-2</c:v>
                </c:pt>
                <c:pt idx="610">
                  <c:v>1.57291666666667E-2</c:v>
                </c:pt>
                <c:pt idx="611">
                  <c:v>1.5740740740740701E-2</c:v>
                </c:pt>
                <c:pt idx="612">
                  <c:v>1.57638888888889E-2</c:v>
                </c:pt>
                <c:pt idx="613">
                  <c:v>1.5775462962963002E-2</c:v>
                </c:pt>
                <c:pt idx="614">
                  <c:v>1.5787037037036999E-2</c:v>
                </c:pt>
                <c:pt idx="615">
                  <c:v>1.5810185185185201E-2</c:v>
                </c:pt>
                <c:pt idx="616">
                  <c:v>1.5821759259259299E-2</c:v>
                </c:pt>
                <c:pt idx="617">
                  <c:v>1.58333333333333E-2</c:v>
                </c:pt>
                <c:pt idx="618">
                  <c:v>1.5844907407407401E-2</c:v>
                </c:pt>
                <c:pt idx="619">
                  <c:v>1.58680555555556E-2</c:v>
                </c:pt>
                <c:pt idx="620">
                  <c:v>1.5879629629629601E-2</c:v>
                </c:pt>
                <c:pt idx="621">
                  <c:v>1.5891203703703699E-2</c:v>
                </c:pt>
                <c:pt idx="622">
                  <c:v>1.5914351851851801E-2</c:v>
                </c:pt>
                <c:pt idx="623">
                  <c:v>1.5925925925925899E-2</c:v>
                </c:pt>
                <c:pt idx="624">
                  <c:v>1.59375E-2</c:v>
                </c:pt>
                <c:pt idx="625">
                  <c:v>1.5949074074074102E-2</c:v>
                </c:pt>
                <c:pt idx="626">
                  <c:v>1.59722222222222E-2</c:v>
                </c:pt>
                <c:pt idx="627">
                  <c:v>1.5983796296296301E-2</c:v>
                </c:pt>
                <c:pt idx="628">
                  <c:v>1.5995370370370399E-2</c:v>
                </c:pt>
                <c:pt idx="629">
                  <c:v>1.60069444444444E-2</c:v>
                </c:pt>
                <c:pt idx="630">
                  <c:v>1.6030092592592599E-2</c:v>
                </c:pt>
                <c:pt idx="631">
                  <c:v>1.6041666666666701E-2</c:v>
                </c:pt>
                <c:pt idx="632">
                  <c:v>1.6053240740740701E-2</c:v>
                </c:pt>
                <c:pt idx="633">
                  <c:v>1.6064814814814799E-2</c:v>
                </c:pt>
                <c:pt idx="634">
                  <c:v>1.60763888888889E-2</c:v>
                </c:pt>
                <c:pt idx="635">
                  <c:v>1.6099537037036999E-2</c:v>
                </c:pt>
                <c:pt idx="636">
                  <c:v>1.61111111111111E-2</c:v>
                </c:pt>
                <c:pt idx="637">
                  <c:v>1.6122685185185202E-2</c:v>
                </c:pt>
                <c:pt idx="638">
                  <c:v>1.61342592592593E-2</c:v>
                </c:pt>
                <c:pt idx="639">
                  <c:v>1.61458333333333E-2</c:v>
                </c:pt>
                <c:pt idx="640">
                  <c:v>1.6168981481481499E-2</c:v>
                </c:pt>
                <c:pt idx="641">
                  <c:v>1.6180555555555601E-2</c:v>
                </c:pt>
                <c:pt idx="642">
                  <c:v>1.6192129629629601E-2</c:v>
                </c:pt>
                <c:pt idx="643">
                  <c:v>1.6203703703703699E-2</c:v>
                </c:pt>
                <c:pt idx="644">
                  <c:v>1.6215277777777801E-2</c:v>
                </c:pt>
                <c:pt idx="645">
                  <c:v>1.6238425925925899E-2</c:v>
                </c:pt>
                <c:pt idx="646">
                  <c:v>1.6250000000000001E-2</c:v>
                </c:pt>
                <c:pt idx="647">
                  <c:v>1.6261574074074098E-2</c:v>
                </c:pt>
                <c:pt idx="648">
                  <c:v>1.6273148148148099E-2</c:v>
                </c:pt>
                <c:pt idx="649">
                  <c:v>1.62847222222222E-2</c:v>
                </c:pt>
                <c:pt idx="650">
                  <c:v>1.6296296296296298E-2</c:v>
                </c:pt>
                <c:pt idx="651">
                  <c:v>1.63194444444444E-2</c:v>
                </c:pt>
                <c:pt idx="652">
                  <c:v>1.6331018518518502E-2</c:v>
                </c:pt>
                <c:pt idx="653">
                  <c:v>1.63425925925926E-2</c:v>
                </c:pt>
                <c:pt idx="654">
                  <c:v>1.6354166666666701E-2</c:v>
                </c:pt>
                <c:pt idx="655">
                  <c:v>1.6365740740740702E-2</c:v>
                </c:pt>
                <c:pt idx="656">
                  <c:v>1.6377314814814799E-2</c:v>
                </c:pt>
                <c:pt idx="657">
                  <c:v>1.6400462962962999E-2</c:v>
                </c:pt>
                <c:pt idx="658">
                  <c:v>1.6412037037036999E-2</c:v>
                </c:pt>
                <c:pt idx="659">
                  <c:v>1.6423611111111101E-2</c:v>
                </c:pt>
                <c:pt idx="660">
                  <c:v>1.6435185185185198E-2</c:v>
                </c:pt>
                <c:pt idx="661">
                  <c:v>1.64467592592593E-2</c:v>
                </c:pt>
                <c:pt idx="662">
                  <c:v>1.6469907407407398E-2</c:v>
                </c:pt>
                <c:pt idx="663">
                  <c:v>1.64814814814815E-2</c:v>
                </c:pt>
                <c:pt idx="664">
                  <c:v>1.6493055555555601E-2</c:v>
                </c:pt>
                <c:pt idx="665">
                  <c:v>1.6504629629629598E-2</c:v>
                </c:pt>
                <c:pt idx="666">
                  <c:v>1.65162037037037E-2</c:v>
                </c:pt>
                <c:pt idx="667">
                  <c:v>1.6527777777777801E-2</c:v>
                </c:pt>
                <c:pt idx="668">
                  <c:v>1.6539351851851899E-2</c:v>
                </c:pt>
                <c:pt idx="669">
                  <c:v>1.6562500000000001E-2</c:v>
                </c:pt>
                <c:pt idx="670">
                  <c:v>1.6574074074074099E-2</c:v>
                </c:pt>
                <c:pt idx="671">
                  <c:v>1.6585648148148099E-2</c:v>
                </c:pt>
                <c:pt idx="672">
                  <c:v>1.6597222222222201E-2</c:v>
                </c:pt>
                <c:pt idx="673">
                  <c:v>1.6608796296296299E-2</c:v>
                </c:pt>
                <c:pt idx="674">
                  <c:v>1.6631944444444401E-2</c:v>
                </c:pt>
                <c:pt idx="675">
                  <c:v>1.6643518518518498E-2</c:v>
                </c:pt>
                <c:pt idx="676">
                  <c:v>1.66550925925926E-2</c:v>
                </c:pt>
              </c:numCache>
            </c:numRef>
          </c:xVal>
          <c:yVal>
            <c:numRef>
              <c:f>Data!$V$3:$V$679</c:f>
              <c:numCache>
                <c:formatCode>General</c:formatCode>
                <c:ptCount val="677"/>
                <c:pt idx="1">
                  <c:v>11.51</c:v>
                </c:pt>
                <c:pt idx="2">
                  <c:v>21.86</c:v>
                </c:pt>
                <c:pt idx="3">
                  <c:v>20.43</c:v>
                </c:pt>
                <c:pt idx="4">
                  <c:v>21.49</c:v>
                </c:pt>
                <c:pt idx="5">
                  <c:v>17.350000000000001</c:v>
                </c:pt>
                <c:pt idx="6">
                  <c:v>20.62</c:v>
                </c:pt>
                <c:pt idx="7">
                  <c:v>22.36</c:v>
                </c:pt>
                <c:pt idx="8">
                  <c:v>16.190000000000001</c:v>
                </c:pt>
                <c:pt idx="9">
                  <c:v>11.9</c:v>
                </c:pt>
                <c:pt idx="10">
                  <c:v>21.85</c:v>
                </c:pt>
                <c:pt idx="11">
                  <c:v>26.86</c:v>
                </c:pt>
                <c:pt idx="12">
                  <c:v>23.7</c:v>
                </c:pt>
                <c:pt idx="13">
                  <c:v>21.28</c:v>
                </c:pt>
                <c:pt idx="14">
                  <c:v>25.61</c:v>
                </c:pt>
                <c:pt idx="15">
                  <c:v>21.6</c:v>
                </c:pt>
                <c:pt idx="16">
                  <c:v>11.17</c:v>
                </c:pt>
                <c:pt idx="17">
                  <c:v>29.92</c:v>
                </c:pt>
                <c:pt idx="18">
                  <c:v>16.39</c:v>
                </c:pt>
                <c:pt idx="19">
                  <c:v>24.46</c:v>
                </c:pt>
                <c:pt idx="20">
                  <c:v>28.45</c:v>
                </c:pt>
                <c:pt idx="21">
                  <c:v>18.670000000000002</c:v>
                </c:pt>
                <c:pt idx="22">
                  <c:v>30.32</c:v>
                </c:pt>
                <c:pt idx="23">
                  <c:v>24.25</c:v>
                </c:pt>
                <c:pt idx="24">
                  <c:v>24.71</c:v>
                </c:pt>
                <c:pt idx="25">
                  <c:v>15.96</c:v>
                </c:pt>
                <c:pt idx="26">
                  <c:v>21.64</c:v>
                </c:pt>
                <c:pt idx="27">
                  <c:v>25.2</c:v>
                </c:pt>
                <c:pt idx="28">
                  <c:v>22.58</c:v>
                </c:pt>
                <c:pt idx="29">
                  <c:v>27.76</c:v>
                </c:pt>
                <c:pt idx="30">
                  <c:v>22.03</c:v>
                </c:pt>
                <c:pt idx="31">
                  <c:v>24.83</c:v>
                </c:pt>
                <c:pt idx="32">
                  <c:v>20.91</c:v>
                </c:pt>
                <c:pt idx="33">
                  <c:v>27.29</c:v>
                </c:pt>
                <c:pt idx="34">
                  <c:v>23.24</c:v>
                </c:pt>
                <c:pt idx="35">
                  <c:v>17.88</c:v>
                </c:pt>
                <c:pt idx="36">
                  <c:v>19.27</c:v>
                </c:pt>
                <c:pt idx="37">
                  <c:v>18.62</c:v>
                </c:pt>
                <c:pt idx="38">
                  <c:v>22.38</c:v>
                </c:pt>
                <c:pt idx="39">
                  <c:v>24.62</c:v>
                </c:pt>
                <c:pt idx="40">
                  <c:v>25.16</c:v>
                </c:pt>
                <c:pt idx="41">
                  <c:v>18.38</c:v>
                </c:pt>
                <c:pt idx="42">
                  <c:v>12.62</c:v>
                </c:pt>
                <c:pt idx="43">
                  <c:v>28.31</c:v>
                </c:pt>
                <c:pt idx="44">
                  <c:v>34.659999999999997</c:v>
                </c:pt>
                <c:pt idx="45">
                  <c:v>29.19</c:v>
                </c:pt>
                <c:pt idx="46">
                  <c:v>28.99</c:v>
                </c:pt>
                <c:pt idx="47">
                  <c:v>22.01</c:v>
                </c:pt>
                <c:pt idx="48">
                  <c:v>24.8</c:v>
                </c:pt>
                <c:pt idx="49">
                  <c:v>25.99</c:v>
                </c:pt>
                <c:pt idx="50">
                  <c:v>24.68</c:v>
                </c:pt>
                <c:pt idx="51">
                  <c:v>22.21</c:v>
                </c:pt>
                <c:pt idx="52">
                  <c:v>39.64</c:v>
                </c:pt>
                <c:pt idx="53">
                  <c:v>22.51</c:v>
                </c:pt>
                <c:pt idx="54">
                  <c:v>28.85</c:v>
                </c:pt>
                <c:pt idx="55">
                  <c:v>28.12</c:v>
                </c:pt>
                <c:pt idx="56">
                  <c:v>17.41</c:v>
                </c:pt>
                <c:pt idx="57">
                  <c:v>26.95</c:v>
                </c:pt>
                <c:pt idx="58">
                  <c:v>27.71</c:v>
                </c:pt>
                <c:pt idx="59">
                  <c:v>17.86</c:v>
                </c:pt>
                <c:pt idx="60">
                  <c:v>13.7</c:v>
                </c:pt>
                <c:pt idx="61">
                  <c:v>7.89</c:v>
                </c:pt>
                <c:pt idx="62">
                  <c:v>18.079999999999998</c:v>
                </c:pt>
                <c:pt idx="63">
                  <c:v>16.25</c:v>
                </c:pt>
                <c:pt idx="64">
                  <c:v>22.87</c:v>
                </c:pt>
                <c:pt idx="65">
                  <c:v>33.799999999999997</c:v>
                </c:pt>
                <c:pt idx="66">
                  <c:v>34.08</c:v>
                </c:pt>
                <c:pt idx="67">
                  <c:v>29.56</c:v>
                </c:pt>
                <c:pt idx="68">
                  <c:v>29.16</c:v>
                </c:pt>
                <c:pt idx="69">
                  <c:v>23.77</c:v>
                </c:pt>
                <c:pt idx="70">
                  <c:v>21.1</c:v>
                </c:pt>
                <c:pt idx="71">
                  <c:v>20.79</c:v>
                </c:pt>
                <c:pt idx="72">
                  <c:v>23.29</c:v>
                </c:pt>
                <c:pt idx="73">
                  <c:v>21.31</c:v>
                </c:pt>
                <c:pt idx="74">
                  <c:v>20.34</c:v>
                </c:pt>
                <c:pt idx="75">
                  <c:v>26.62</c:v>
                </c:pt>
                <c:pt idx="76">
                  <c:v>21.57</c:v>
                </c:pt>
                <c:pt idx="77">
                  <c:v>24.42</c:v>
                </c:pt>
                <c:pt idx="78">
                  <c:v>24.35</c:v>
                </c:pt>
                <c:pt idx="79">
                  <c:v>21.32</c:v>
                </c:pt>
                <c:pt idx="80">
                  <c:v>18.579999999999998</c:v>
                </c:pt>
                <c:pt idx="81">
                  <c:v>18.14</c:v>
                </c:pt>
                <c:pt idx="82">
                  <c:v>32.42</c:v>
                </c:pt>
                <c:pt idx="83">
                  <c:v>14.53</c:v>
                </c:pt>
                <c:pt idx="84">
                  <c:v>22.31</c:v>
                </c:pt>
                <c:pt idx="85">
                  <c:v>18.690000000000001</c:v>
                </c:pt>
                <c:pt idx="86">
                  <c:v>25.57</c:v>
                </c:pt>
                <c:pt idx="87">
                  <c:v>16.829999999999998</c:v>
                </c:pt>
                <c:pt idx="88">
                  <c:v>27.03</c:v>
                </c:pt>
                <c:pt idx="89">
                  <c:v>22</c:v>
                </c:pt>
                <c:pt idx="90">
                  <c:v>24.23</c:v>
                </c:pt>
                <c:pt idx="91">
                  <c:v>19.850000000000001</c:v>
                </c:pt>
                <c:pt idx="92">
                  <c:v>20.21</c:v>
                </c:pt>
                <c:pt idx="93">
                  <c:v>25</c:v>
                </c:pt>
                <c:pt idx="94">
                  <c:v>29.98</c:v>
                </c:pt>
                <c:pt idx="95">
                  <c:v>23.26</c:v>
                </c:pt>
                <c:pt idx="96">
                  <c:v>22.78</c:v>
                </c:pt>
                <c:pt idx="97">
                  <c:v>24.01</c:v>
                </c:pt>
                <c:pt idx="98">
                  <c:v>11.27</c:v>
                </c:pt>
                <c:pt idx="99">
                  <c:v>24.9</c:v>
                </c:pt>
                <c:pt idx="100">
                  <c:v>19.55</c:v>
                </c:pt>
                <c:pt idx="101">
                  <c:v>19.12</c:v>
                </c:pt>
                <c:pt idx="102">
                  <c:v>16.84</c:v>
                </c:pt>
                <c:pt idx="103">
                  <c:v>32.54</c:v>
                </c:pt>
                <c:pt idx="104">
                  <c:v>26.55</c:v>
                </c:pt>
                <c:pt idx="105">
                  <c:v>31.22</c:v>
                </c:pt>
                <c:pt idx="106">
                  <c:v>19.510000000000002</c:v>
                </c:pt>
                <c:pt idx="107">
                  <c:v>29.78</c:v>
                </c:pt>
                <c:pt idx="108">
                  <c:v>11.96</c:v>
                </c:pt>
                <c:pt idx="109">
                  <c:v>28.89</c:v>
                </c:pt>
                <c:pt idx="110">
                  <c:v>24.84</c:v>
                </c:pt>
                <c:pt idx="111">
                  <c:v>26.21</c:v>
                </c:pt>
                <c:pt idx="112">
                  <c:v>27.66</c:v>
                </c:pt>
                <c:pt idx="113">
                  <c:v>25.4</c:v>
                </c:pt>
                <c:pt idx="114">
                  <c:v>22.43</c:v>
                </c:pt>
                <c:pt idx="115">
                  <c:v>33.14</c:v>
                </c:pt>
                <c:pt idx="116">
                  <c:v>13.39</c:v>
                </c:pt>
                <c:pt idx="117">
                  <c:v>18.16</c:v>
                </c:pt>
                <c:pt idx="118">
                  <c:v>28.36</c:v>
                </c:pt>
                <c:pt idx="119">
                  <c:v>27.79</c:v>
                </c:pt>
                <c:pt idx="120">
                  <c:v>20.93</c:v>
                </c:pt>
                <c:pt idx="121">
                  <c:v>21.71</c:v>
                </c:pt>
                <c:pt idx="122">
                  <c:v>29.03</c:v>
                </c:pt>
                <c:pt idx="123">
                  <c:v>15.11</c:v>
                </c:pt>
                <c:pt idx="124">
                  <c:v>13.84</c:v>
                </c:pt>
                <c:pt idx="125">
                  <c:v>22.09</c:v>
                </c:pt>
                <c:pt idx="126">
                  <c:v>29.56</c:v>
                </c:pt>
                <c:pt idx="127">
                  <c:v>20.079999999999998</c:v>
                </c:pt>
                <c:pt idx="128">
                  <c:v>23.32</c:v>
                </c:pt>
                <c:pt idx="129">
                  <c:v>25.85</c:v>
                </c:pt>
                <c:pt idx="130">
                  <c:v>25.22</c:v>
                </c:pt>
                <c:pt idx="131">
                  <c:v>25.47</c:v>
                </c:pt>
                <c:pt idx="132">
                  <c:v>24.9</c:v>
                </c:pt>
                <c:pt idx="133">
                  <c:v>16.93</c:v>
                </c:pt>
                <c:pt idx="134">
                  <c:v>18.36</c:v>
                </c:pt>
                <c:pt idx="135">
                  <c:v>20.54</c:v>
                </c:pt>
                <c:pt idx="136">
                  <c:v>30.18</c:v>
                </c:pt>
                <c:pt idx="137">
                  <c:v>26</c:v>
                </c:pt>
                <c:pt idx="138">
                  <c:v>24.52</c:v>
                </c:pt>
                <c:pt idx="139">
                  <c:v>24.67</c:v>
                </c:pt>
                <c:pt idx="140">
                  <c:v>27.74</c:v>
                </c:pt>
                <c:pt idx="141">
                  <c:v>28.37</c:v>
                </c:pt>
                <c:pt idx="142">
                  <c:v>25.63</c:v>
                </c:pt>
                <c:pt idx="143">
                  <c:v>26.66</c:v>
                </c:pt>
                <c:pt idx="144">
                  <c:v>24.17</c:v>
                </c:pt>
                <c:pt idx="145">
                  <c:v>23.87</c:v>
                </c:pt>
                <c:pt idx="146">
                  <c:v>21.29</c:v>
                </c:pt>
                <c:pt idx="147">
                  <c:v>15.64</c:v>
                </c:pt>
                <c:pt idx="148">
                  <c:v>24.06</c:v>
                </c:pt>
                <c:pt idx="149">
                  <c:v>23.46</c:v>
                </c:pt>
                <c:pt idx="150">
                  <c:v>25.33</c:v>
                </c:pt>
                <c:pt idx="151">
                  <c:v>24.21</c:v>
                </c:pt>
                <c:pt idx="152">
                  <c:v>24.11</c:v>
                </c:pt>
                <c:pt idx="153">
                  <c:v>26.59</c:v>
                </c:pt>
                <c:pt idx="154">
                  <c:v>17.010000000000002</c:v>
                </c:pt>
                <c:pt idx="155">
                  <c:v>28.41</c:v>
                </c:pt>
                <c:pt idx="156">
                  <c:v>18.739999999999998</c:v>
                </c:pt>
                <c:pt idx="157">
                  <c:v>25.25</c:v>
                </c:pt>
                <c:pt idx="158">
                  <c:v>24.66</c:v>
                </c:pt>
                <c:pt idx="159">
                  <c:v>20.18</c:v>
                </c:pt>
                <c:pt idx="160">
                  <c:v>30.29</c:v>
                </c:pt>
                <c:pt idx="161">
                  <c:v>31.87</c:v>
                </c:pt>
                <c:pt idx="162">
                  <c:v>24.51</c:v>
                </c:pt>
                <c:pt idx="163">
                  <c:v>20.95</c:v>
                </c:pt>
                <c:pt idx="164">
                  <c:v>20.74</c:v>
                </c:pt>
                <c:pt idx="165">
                  <c:v>26.04</c:v>
                </c:pt>
                <c:pt idx="166">
                  <c:v>21.45</c:v>
                </c:pt>
                <c:pt idx="167">
                  <c:v>25.7</c:v>
                </c:pt>
                <c:pt idx="168">
                  <c:v>24.87</c:v>
                </c:pt>
                <c:pt idx="169">
                  <c:v>24.96</c:v>
                </c:pt>
                <c:pt idx="170">
                  <c:v>23.18</c:v>
                </c:pt>
                <c:pt idx="171">
                  <c:v>25.56</c:v>
                </c:pt>
                <c:pt idx="172">
                  <c:v>25</c:v>
                </c:pt>
                <c:pt idx="173">
                  <c:v>24.42</c:v>
                </c:pt>
                <c:pt idx="174">
                  <c:v>28.72</c:v>
                </c:pt>
                <c:pt idx="175">
                  <c:v>24.73</c:v>
                </c:pt>
                <c:pt idx="176">
                  <c:v>21.43</c:v>
                </c:pt>
                <c:pt idx="177">
                  <c:v>17.46</c:v>
                </c:pt>
                <c:pt idx="178">
                  <c:v>25.29</c:v>
                </c:pt>
                <c:pt idx="179">
                  <c:v>20.350000000000001</c:v>
                </c:pt>
                <c:pt idx="180">
                  <c:v>25.19</c:v>
                </c:pt>
                <c:pt idx="181">
                  <c:v>29.56</c:v>
                </c:pt>
                <c:pt idx="182">
                  <c:v>27.84</c:v>
                </c:pt>
                <c:pt idx="183">
                  <c:v>26.91</c:v>
                </c:pt>
                <c:pt idx="184">
                  <c:v>30.01</c:v>
                </c:pt>
                <c:pt idx="185">
                  <c:v>26.98</c:v>
                </c:pt>
                <c:pt idx="186">
                  <c:v>21.99</c:v>
                </c:pt>
                <c:pt idx="187">
                  <c:v>27.13</c:v>
                </c:pt>
                <c:pt idx="188">
                  <c:v>24.18</c:v>
                </c:pt>
                <c:pt idx="189">
                  <c:v>31.06</c:v>
                </c:pt>
                <c:pt idx="190">
                  <c:v>27.19</c:v>
                </c:pt>
                <c:pt idx="191">
                  <c:v>26.38</c:v>
                </c:pt>
                <c:pt idx="192">
                  <c:v>28.29</c:v>
                </c:pt>
                <c:pt idx="193">
                  <c:v>25.38</c:v>
                </c:pt>
                <c:pt idx="194">
                  <c:v>21.4</c:v>
                </c:pt>
                <c:pt idx="195">
                  <c:v>26.54</c:v>
                </c:pt>
                <c:pt idx="196">
                  <c:v>24.41</c:v>
                </c:pt>
                <c:pt idx="197">
                  <c:v>22.23</c:v>
                </c:pt>
                <c:pt idx="198">
                  <c:v>25.68</c:v>
                </c:pt>
                <c:pt idx="199">
                  <c:v>27.78</c:v>
                </c:pt>
                <c:pt idx="200">
                  <c:v>28.34</c:v>
                </c:pt>
                <c:pt idx="201">
                  <c:v>33.26</c:v>
                </c:pt>
                <c:pt idx="202">
                  <c:v>27.16</c:v>
                </c:pt>
                <c:pt idx="203">
                  <c:v>31.26</c:v>
                </c:pt>
                <c:pt idx="204">
                  <c:v>28.92</c:v>
                </c:pt>
                <c:pt idx="205">
                  <c:v>27.2</c:v>
                </c:pt>
                <c:pt idx="206">
                  <c:v>26.48</c:v>
                </c:pt>
                <c:pt idx="207">
                  <c:v>31.79</c:v>
                </c:pt>
                <c:pt idx="208">
                  <c:v>27.38</c:v>
                </c:pt>
                <c:pt idx="209">
                  <c:v>27.68</c:v>
                </c:pt>
                <c:pt idx="210">
                  <c:v>29.12</c:v>
                </c:pt>
                <c:pt idx="211">
                  <c:v>28.99</c:v>
                </c:pt>
                <c:pt idx="212">
                  <c:v>24.06</c:v>
                </c:pt>
                <c:pt idx="213">
                  <c:v>29.01</c:v>
                </c:pt>
                <c:pt idx="214">
                  <c:v>25.44</c:v>
                </c:pt>
                <c:pt idx="215">
                  <c:v>20.440000000000001</c:v>
                </c:pt>
                <c:pt idx="216">
                  <c:v>29.44</c:v>
                </c:pt>
                <c:pt idx="217">
                  <c:v>30.97</c:v>
                </c:pt>
                <c:pt idx="218">
                  <c:v>30.36</c:v>
                </c:pt>
                <c:pt idx="219">
                  <c:v>28.18</c:v>
                </c:pt>
                <c:pt idx="220">
                  <c:v>24.53</c:v>
                </c:pt>
                <c:pt idx="221">
                  <c:v>27.82</c:v>
                </c:pt>
                <c:pt idx="222">
                  <c:v>26.42</c:v>
                </c:pt>
                <c:pt idx="223">
                  <c:v>24.06</c:v>
                </c:pt>
                <c:pt idx="224">
                  <c:v>26.65</c:v>
                </c:pt>
                <c:pt idx="225">
                  <c:v>30.68</c:v>
                </c:pt>
                <c:pt idx="226">
                  <c:v>28.86</c:v>
                </c:pt>
                <c:pt idx="227">
                  <c:v>25.76</c:v>
                </c:pt>
                <c:pt idx="228">
                  <c:v>30.64</c:v>
                </c:pt>
                <c:pt idx="229">
                  <c:v>26.44</c:v>
                </c:pt>
                <c:pt idx="230">
                  <c:v>29.59</c:v>
                </c:pt>
                <c:pt idx="231">
                  <c:v>30.07</c:v>
                </c:pt>
                <c:pt idx="232">
                  <c:v>28.51</c:v>
                </c:pt>
                <c:pt idx="233">
                  <c:v>29.47</c:v>
                </c:pt>
                <c:pt idx="234">
                  <c:v>27.95</c:v>
                </c:pt>
                <c:pt idx="235">
                  <c:v>28.71</c:v>
                </c:pt>
                <c:pt idx="236">
                  <c:v>27.2</c:v>
                </c:pt>
                <c:pt idx="237">
                  <c:v>33.01</c:v>
                </c:pt>
                <c:pt idx="238">
                  <c:v>33.549999999999997</c:v>
                </c:pt>
                <c:pt idx="239">
                  <c:v>26.77</c:v>
                </c:pt>
                <c:pt idx="240">
                  <c:v>26.37</c:v>
                </c:pt>
                <c:pt idx="241">
                  <c:v>23.87</c:v>
                </c:pt>
                <c:pt idx="242">
                  <c:v>35.71</c:v>
                </c:pt>
                <c:pt idx="243">
                  <c:v>26.62</c:v>
                </c:pt>
                <c:pt idx="244">
                  <c:v>34.840000000000003</c:v>
                </c:pt>
                <c:pt idx="245">
                  <c:v>30.7</c:v>
                </c:pt>
                <c:pt idx="246">
                  <c:v>37.450000000000003</c:v>
                </c:pt>
                <c:pt idx="247">
                  <c:v>22.44</c:v>
                </c:pt>
                <c:pt idx="248">
                  <c:v>37.43</c:v>
                </c:pt>
                <c:pt idx="249">
                  <c:v>31.11</c:v>
                </c:pt>
                <c:pt idx="250">
                  <c:v>28.28</c:v>
                </c:pt>
                <c:pt idx="251">
                  <c:v>34.31</c:v>
                </c:pt>
                <c:pt idx="252">
                  <c:v>35.770000000000003</c:v>
                </c:pt>
                <c:pt idx="253">
                  <c:v>31.22</c:v>
                </c:pt>
                <c:pt idx="254">
                  <c:v>31.33</c:v>
                </c:pt>
                <c:pt idx="255">
                  <c:v>29.46</c:v>
                </c:pt>
                <c:pt idx="256">
                  <c:v>30.22</c:v>
                </c:pt>
                <c:pt idx="257">
                  <c:v>35.42</c:v>
                </c:pt>
                <c:pt idx="258">
                  <c:v>32.85</c:v>
                </c:pt>
                <c:pt idx="259">
                  <c:v>29.86</c:v>
                </c:pt>
                <c:pt idx="260">
                  <c:v>33.909999999999997</c:v>
                </c:pt>
                <c:pt idx="261">
                  <c:v>30.29</c:v>
                </c:pt>
                <c:pt idx="262">
                  <c:v>31.86</c:v>
                </c:pt>
                <c:pt idx="263">
                  <c:v>30.01</c:v>
                </c:pt>
                <c:pt idx="264">
                  <c:v>31.83</c:v>
                </c:pt>
                <c:pt idx="265">
                  <c:v>36.69</c:v>
                </c:pt>
                <c:pt idx="266">
                  <c:v>36</c:v>
                </c:pt>
                <c:pt idx="267">
                  <c:v>29.64</c:v>
                </c:pt>
                <c:pt idx="268">
                  <c:v>34.700000000000003</c:v>
                </c:pt>
                <c:pt idx="269">
                  <c:v>32.619999999999997</c:v>
                </c:pt>
                <c:pt idx="270">
                  <c:v>25.87</c:v>
                </c:pt>
                <c:pt idx="271">
                  <c:v>37.65</c:v>
                </c:pt>
                <c:pt idx="272">
                  <c:v>28.44</c:v>
                </c:pt>
                <c:pt idx="273">
                  <c:v>32.950000000000003</c:v>
                </c:pt>
                <c:pt idx="274">
                  <c:v>27.12</c:v>
                </c:pt>
                <c:pt idx="275">
                  <c:v>34.729999999999997</c:v>
                </c:pt>
                <c:pt idx="276">
                  <c:v>32.549999999999997</c:v>
                </c:pt>
                <c:pt idx="277">
                  <c:v>35.03</c:v>
                </c:pt>
                <c:pt idx="278">
                  <c:v>36.86</c:v>
                </c:pt>
                <c:pt idx="279">
                  <c:v>31.62</c:v>
                </c:pt>
                <c:pt idx="280">
                  <c:v>33.81</c:v>
                </c:pt>
                <c:pt idx="281">
                  <c:v>34.69</c:v>
                </c:pt>
                <c:pt idx="282">
                  <c:v>34.479999999999997</c:v>
                </c:pt>
                <c:pt idx="283">
                  <c:v>34.659999999999997</c:v>
                </c:pt>
                <c:pt idx="284">
                  <c:v>33.909999999999997</c:v>
                </c:pt>
                <c:pt idx="285">
                  <c:v>32.75</c:v>
                </c:pt>
                <c:pt idx="286">
                  <c:v>35.31</c:v>
                </c:pt>
                <c:pt idx="287">
                  <c:v>36.17</c:v>
                </c:pt>
                <c:pt idx="288">
                  <c:v>33.979999999999997</c:v>
                </c:pt>
                <c:pt idx="289">
                  <c:v>33.81</c:v>
                </c:pt>
                <c:pt idx="290">
                  <c:v>38.35</c:v>
                </c:pt>
                <c:pt idx="291">
                  <c:v>39.86</c:v>
                </c:pt>
                <c:pt idx="292">
                  <c:v>31.23</c:v>
                </c:pt>
                <c:pt idx="293">
                  <c:v>35.090000000000003</c:v>
                </c:pt>
                <c:pt idx="294">
                  <c:v>35.01</c:v>
                </c:pt>
                <c:pt idx="295">
                  <c:v>36.22</c:v>
                </c:pt>
                <c:pt idx="296">
                  <c:v>28.18</c:v>
                </c:pt>
                <c:pt idx="297">
                  <c:v>33.380000000000003</c:v>
                </c:pt>
                <c:pt idx="298">
                  <c:v>42.58</c:v>
                </c:pt>
                <c:pt idx="299">
                  <c:v>34.74</c:v>
                </c:pt>
                <c:pt idx="300">
                  <c:v>35.909999999999997</c:v>
                </c:pt>
                <c:pt idx="301">
                  <c:v>35.590000000000003</c:v>
                </c:pt>
                <c:pt idx="302">
                  <c:v>36.42</c:v>
                </c:pt>
                <c:pt idx="303">
                  <c:v>38.04</c:v>
                </c:pt>
                <c:pt idx="304">
                  <c:v>37.31</c:v>
                </c:pt>
                <c:pt idx="305">
                  <c:v>35.090000000000003</c:v>
                </c:pt>
                <c:pt idx="306">
                  <c:v>36.31</c:v>
                </c:pt>
                <c:pt idx="307">
                  <c:v>38.51</c:v>
                </c:pt>
                <c:pt idx="308">
                  <c:v>42</c:v>
                </c:pt>
                <c:pt idx="309">
                  <c:v>40.380000000000003</c:v>
                </c:pt>
                <c:pt idx="310">
                  <c:v>43.15</c:v>
                </c:pt>
                <c:pt idx="311">
                  <c:v>33.659999999999997</c:v>
                </c:pt>
                <c:pt idx="312">
                  <c:v>38.06</c:v>
                </c:pt>
                <c:pt idx="313">
                  <c:v>40.520000000000003</c:v>
                </c:pt>
                <c:pt idx="314">
                  <c:v>40.090000000000003</c:v>
                </c:pt>
                <c:pt idx="315">
                  <c:v>32.03</c:v>
                </c:pt>
                <c:pt idx="316">
                  <c:v>33.090000000000003</c:v>
                </c:pt>
                <c:pt idx="317">
                  <c:v>33.549999999999997</c:v>
                </c:pt>
                <c:pt idx="318">
                  <c:v>29.84</c:v>
                </c:pt>
                <c:pt idx="319">
                  <c:v>34.770000000000003</c:v>
                </c:pt>
                <c:pt idx="320">
                  <c:v>45.57</c:v>
                </c:pt>
                <c:pt idx="321">
                  <c:v>34.03</c:v>
                </c:pt>
                <c:pt idx="322">
                  <c:v>41.02</c:v>
                </c:pt>
                <c:pt idx="323">
                  <c:v>40.22</c:v>
                </c:pt>
                <c:pt idx="324">
                  <c:v>38.020000000000003</c:v>
                </c:pt>
                <c:pt idx="325">
                  <c:v>37.71</c:v>
                </c:pt>
                <c:pt idx="326">
                  <c:v>40.25</c:v>
                </c:pt>
                <c:pt idx="327">
                  <c:v>36.909999999999997</c:v>
                </c:pt>
                <c:pt idx="328">
                  <c:v>37.17</c:v>
                </c:pt>
                <c:pt idx="329">
                  <c:v>36.08</c:v>
                </c:pt>
                <c:pt idx="330">
                  <c:v>36.81</c:v>
                </c:pt>
                <c:pt idx="331">
                  <c:v>33.43</c:v>
                </c:pt>
                <c:pt idx="332">
                  <c:v>37.94</c:v>
                </c:pt>
                <c:pt idx="333">
                  <c:v>35.78</c:v>
                </c:pt>
                <c:pt idx="334">
                  <c:v>42.83</c:v>
                </c:pt>
                <c:pt idx="335">
                  <c:v>43.63</c:v>
                </c:pt>
                <c:pt idx="336">
                  <c:v>38.200000000000003</c:v>
                </c:pt>
                <c:pt idx="337">
                  <c:v>41.04</c:v>
                </c:pt>
                <c:pt idx="338">
                  <c:v>37.47</c:v>
                </c:pt>
                <c:pt idx="339">
                  <c:v>40.270000000000003</c:v>
                </c:pt>
                <c:pt idx="340">
                  <c:v>38.32</c:v>
                </c:pt>
                <c:pt idx="341">
                  <c:v>41.4</c:v>
                </c:pt>
                <c:pt idx="342">
                  <c:v>34.619999999999997</c:v>
                </c:pt>
                <c:pt idx="343">
                  <c:v>42.82</c:v>
                </c:pt>
                <c:pt idx="344">
                  <c:v>40.19</c:v>
                </c:pt>
                <c:pt idx="345">
                  <c:v>36.840000000000003</c:v>
                </c:pt>
                <c:pt idx="346">
                  <c:v>39.270000000000003</c:v>
                </c:pt>
                <c:pt idx="347">
                  <c:v>40.68</c:v>
                </c:pt>
                <c:pt idx="348">
                  <c:v>39.520000000000003</c:v>
                </c:pt>
                <c:pt idx="349">
                  <c:v>35.1</c:v>
                </c:pt>
                <c:pt idx="350">
                  <c:v>41.34</c:v>
                </c:pt>
                <c:pt idx="351">
                  <c:v>43.76</c:v>
                </c:pt>
                <c:pt idx="352">
                  <c:v>36.5</c:v>
                </c:pt>
                <c:pt idx="353">
                  <c:v>39.549999999999997</c:v>
                </c:pt>
                <c:pt idx="354">
                  <c:v>45.27</c:v>
                </c:pt>
                <c:pt idx="355">
                  <c:v>33.69</c:v>
                </c:pt>
                <c:pt idx="356">
                  <c:v>38.24</c:v>
                </c:pt>
                <c:pt idx="357">
                  <c:v>39.68</c:v>
                </c:pt>
                <c:pt idx="358">
                  <c:v>35.96</c:v>
                </c:pt>
                <c:pt idx="359">
                  <c:v>42.5</c:v>
                </c:pt>
                <c:pt idx="360">
                  <c:v>34.03</c:v>
                </c:pt>
                <c:pt idx="361">
                  <c:v>43.21</c:v>
                </c:pt>
                <c:pt idx="362">
                  <c:v>38.18</c:v>
                </c:pt>
                <c:pt idx="363">
                  <c:v>44.44</c:v>
                </c:pt>
                <c:pt idx="364">
                  <c:v>41.46</c:v>
                </c:pt>
                <c:pt idx="365">
                  <c:v>41.22</c:v>
                </c:pt>
                <c:pt idx="366">
                  <c:v>39.64</c:v>
                </c:pt>
                <c:pt idx="367">
                  <c:v>35.340000000000003</c:v>
                </c:pt>
                <c:pt idx="368">
                  <c:v>39.15</c:v>
                </c:pt>
                <c:pt idx="369">
                  <c:v>36.520000000000003</c:v>
                </c:pt>
                <c:pt idx="370">
                  <c:v>36.590000000000003</c:v>
                </c:pt>
                <c:pt idx="371">
                  <c:v>44.45</c:v>
                </c:pt>
                <c:pt idx="372">
                  <c:v>41.14</c:v>
                </c:pt>
                <c:pt idx="373">
                  <c:v>43.17</c:v>
                </c:pt>
                <c:pt idx="374">
                  <c:v>40.58</c:v>
                </c:pt>
                <c:pt idx="375">
                  <c:v>41.05</c:v>
                </c:pt>
                <c:pt idx="376">
                  <c:v>40.700000000000003</c:v>
                </c:pt>
                <c:pt idx="377">
                  <c:v>39.200000000000003</c:v>
                </c:pt>
                <c:pt idx="378">
                  <c:v>40.79</c:v>
                </c:pt>
                <c:pt idx="379">
                  <c:v>39.29</c:v>
                </c:pt>
                <c:pt idx="380">
                  <c:v>39.4</c:v>
                </c:pt>
                <c:pt idx="381">
                  <c:v>45.67</c:v>
                </c:pt>
                <c:pt idx="382">
                  <c:v>42.17</c:v>
                </c:pt>
                <c:pt idx="383">
                  <c:v>47.95</c:v>
                </c:pt>
                <c:pt idx="384">
                  <c:v>36.49</c:v>
                </c:pt>
                <c:pt idx="385">
                  <c:v>46.83</c:v>
                </c:pt>
                <c:pt idx="386">
                  <c:v>42.77</c:v>
                </c:pt>
                <c:pt idx="387">
                  <c:v>43.47</c:v>
                </c:pt>
                <c:pt idx="388">
                  <c:v>42.78</c:v>
                </c:pt>
                <c:pt idx="389">
                  <c:v>42.73</c:v>
                </c:pt>
                <c:pt idx="390">
                  <c:v>43.16</c:v>
                </c:pt>
                <c:pt idx="391">
                  <c:v>42.28</c:v>
                </c:pt>
                <c:pt idx="392">
                  <c:v>44.42</c:v>
                </c:pt>
                <c:pt idx="393">
                  <c:v>45.26</c:v>
                </c:pt>
                <c:pt idx="394">
                  <c:v>40.75</c:v>
                </c:pt>
                <c:pt idx="395">
                  <c:v>40.97</c:v>
                </c:pt>
                <c:pt idx="396">
                  <c:v>40.44</c:v>
                </c:pt>
                <c:pt idx="397">
                  <c:v>42.3</c:v>
                </c:pt>
                <c:pt idx="398">
                  <c:v>45.38</c:v>
                </c:pt>
                <c:pt idx="399">
                  <c:v>45.29</c:v>
                </c:pt>
                <c:pt idx="400">
                  <c:v>43.02</c:v>
                </c:pt>
                <c:pt idx="401">
                  <c:v>41.46</c:v>
                </c:pt>
                <c:pt idx="402">
                  <c:v>44.36</c:v>
                </c:pt>
                <c:pt idx="403">
                  <c:v>41.53</c:v>
                </c:pt>
                <c:pt idx="404">
                  <c:v>41.73</c:v>
                </c:pt>
                <c:pt idx="405">
                  <c:v>47.01</c:v>
                </c:pt>
                <c:pt idx="406">
                  <c:v>42.05</c:v>
                </c:pt>
                <c:pt idx="407">
                  <c:v>46.62</c:v>
                </c:pt>
                <c:pt idx="408">
                  <c:v>45.7</c:v>
                </c:pt>
                <c:pt idx="409">
                  <c:v>43.59</c:v>
                </c:pt>
                <c:pt idx="410">
                  <c:v>43.49</c:v>
                </c:pt>
                <c:pt idx="411">
                  <c:v>44.14</c:v>
                </c:pt>
                <c:pt idx="412">
                  <c:v>39.619999999999997</c:v>
                </c:pt>
                <c:pt idx="413">
                  <c:v>44.2</c:v>
                </c:pt>
                <c:pt idx="414">
                  <c:v>37.700000000000003</c:v>
                </c:pt>
                <c:pt idx="415">
                  <c:v>44.11</c:v>
                </c:pt>
                <c:pt idx="416">
                  <c:v>34.4</c:v>
                </c:pt>
                <c:pt idx="417">
                  <c:v>44.83</c:v>
                </c:pt>
                <c:pt idx="418">
                  <c:v>40.21</c:v>
                </c:pt>
                <c:pt idx="419">
                  <c:v>43.44</c:v>
                </c:pt>
                <c:pt idx="420">
                  <c:v>43.45</c:v>
                </c:pt>
                <c:pt idx="421">
                  <c:v>45.13</c:v>
                </c:pt>
                <c:pt idx="422">
                  <c:v>41.97</c:v>
                </c:pt>
                <c:pt idx="423">
                  <c:v>44.22</c:v>
                </c:pt>
                <c:pt idx="424">
                  <c:v>43.6</c:v>
                </c:pt>
                <c:pt idx="425">
                  <c:v>45.8</c:v>
                </c:pt>
                <c:pt idx="426">
                  <c:v>38.29</c:v>
                </c:pt>
                <c:pt idx="427">
                  <c:v>49.69</c:v>
                </c:pt>
                <c:pt idx="428">
                  <c:v>32.85</c:v>
                </c:pt>
                <c:pt idx="429">
                  <c:v>51.41</c:v>
                </c:pt>
                <c:pt idx="430">
                  <c:v>47.31</c:v>
                </c:pt>
                <c:pt idx="431">
                  <c:v>47.65</c:v>
                </c:pt>
                <c:pt idx="432">
                  <c:v>48.33</c:v>
                </c:pt>
                <c:pt idx="433">
                  <c:v>45.48</c:v>
                </c:pt>
                <c:pt idx="434">
                  <c:v>46.22</c:v>
                </c:pt>
                <c:pt idx="435">
                  <c:v>47.5</c:v>
                </c:pt>
                <c:pt idx="436">
                  <c:v>43.47</c:v>
                </c:pt>
                <c:pt idx="437">
                  <c:v>41.65</c:v>
                </c:pt>
                <c:pt idx="438">
                  <c:v>43.94</c:v>
                </c:pt>
                <c:pt idx="439">
                  <c:v>46.52</c:v>
                </c:pt>
                <c:pt idx="440">
                  <c:v>44.58</c:v>
                </c:pt>
                <c:pt idx="441">
                  <c:v>44.97</c:v>
                </c:pt>
                <c:pt idx="442">
                  <c:v>43.74</c:v>
                </c:pt>
                <c:pt idx="443">
                  <c:v>40.96</c:v>
                </c:pt>
                <c:pt idx="444">
                  <c:v>47.69</c:v>
                </c:pt>
                <c:pt idx="445">
                  <c:v>46.76</c:v>
                </c:pt>
                <c:pt idx="446">
                  <c:v>47.33</c:v>
                </c:pt>
                <c:pt idx="447">
                  <c:v>42.57</c:v>
                </c:pt>
                <c:pt idx="448">
                  <c:v>47.67</c:v>
                </c:pt>
                <c:pt idx="449">
                  <c:v>45.5</c:v>
                </c:pt>
                <c:pt idx="450">
                  <c:v>43.2</c:v>
                </c:pt>
                <c:pt idx="451">
                  <c:v>45.19</c:v>
                </c:pt>
                <c:pt idx="452">
                  <c:v>44.67</c:v>
                </c:pt>
                <c:pt idx="453">
                  <c:v>43.6</c:v>
                </c:pt>
                <c:pt idx="454">
                  <c:v>43.99</c:v>
                </c:pt>
                <c:pt idx="455">
                  <c:v>51.45</c:v>
                </c:pt>
                <c:pt idx="456">
                  <c:v>48.71</c:v>
                </c:pt>
                <c:pt idx="457">
                  <c:v>47.99</c:v>
                </c:pt>
                <c:pt idx="458">
                  <c:v>45.94</c:v>
                </c:pt>
                <c:pt idx="459">
                  <c:v>47.49</c:v>
                </c:pt>
                <c:pt idx="460">
                  <c:v>47.84</c:v>
                </c:pt>
                <c:pt idx="461">
                  <c:v>48.06</c:v>
                </c:pt>
                <c:pt idx="462">
                  <c:v>44.23</c:v>
                </c:pt>
                <c:pt idx="463">
                  <c:v>45.26</c:v>
                </c:pt>
                <c:pt idx="464">
                  <c:v>46.54</c:v>
                </c:pt>
                <c:pt idx="465">
                  <c:v>48.67</c:v>
                </c:pt>
                <c:pt idx="466">
                  <c:v>44.62</c:v>
                </c:pt>
                <c:pt idx="467">
                  <c:v>38.36</c:v>
                </c:pt>
                <c:pt idx="468">
                  <c:v>53.54</c:v>
                </c:pt>
                <c:pt idx="469">
                  <c:v>45.78</c:v>
                </c:pt>
                <c:pt idx="470">
                  <c:v>47.21</c:v>
                </c:pt>
                <c:pt idx="471">
                  <c:v>51.19</c:v>
                </c:pt>
                <c:pt idx="472">
                  <c:v>50.53</c:v>
                </c:pt>
                <c:pt idx="473">
                  <c:v>44.37</c:v>
                </c:pt>
                <c:pt idx="474">
                  <c:v>43.49</c:v>
                </c:pt>
                <c:pt idx="475">
                  <c:v>41.32</c:v>
                </c:pt>
                <c:pt idx="476">
                  <c:v>43.89</c:v>
                </c:pt>
                <c:pt idx="477">
                  <c:v>49.49</c:v>
                </c:pt>
                <c:pt idx="478">
                  <c:v>45.68</c:v>
                </c:pt>
                <c:pt idx="479">
                  <c:v>43.95</c:v>
                </c:pt>
                <c:pt idx="480">
                  <c:v>42.73</c:v>
                </c:pt>
                <c:pt idx="481">
                  <c:v>49.25</c:v>
                </c:pt>
                <c:pt idx="482">
                  <c:v>45.19</c:v>
                </c:pt>
                <c:pt idx="483">
                  <c:v>48.25</c:v>
                </c:pt>
                <c:pt idx="484">
                  <c:v>47.68</c:v>
                </c:pt>
                <c:pt idx="485">
                  <c:v>49.53</c:v>
                </c:pt>
                <c:pt idx="486">
                  <c:v>45.35</c:v>
                </c:pt>
                <c:pt idx="487">
                  <c:v>46.44</c:v>
                </c:pt>
                <c:pt idx="488">
                  <c:v>46.37</c:v>
                </c:pt>
                <c:pt idx="489">
                  <c:v>43.24</c:v>
                </c:pt>
                <c:pt idx="490">
                  <c:v>48.84</c:v>
                </c:pt>
                <c:pt idx="491">
                  <c:v>47.17</c:v>
                </c:pt>
                <c:pt idx="492">
                  <c:v>45.02</c:v>
                </c:pt>
                <c:pt idx="493">
                  <c:v>42.76</c:v>
                </c:pt>
                <c:pt idx="494">
                  <c:v>42.36</c:v>
                </c:pt>
                <c:pt idx="495">
                  <c:v>43.6</c:v>
                </c:pt>
                <c:pt idx="496">
                  <c:v>45.98</c:v>
                </c:pt>
                <c:pt idx="497">
                  <c:v>44.34</c:v>
                </c:pt>
                <c:pt idx="498">
                  <c:v>49.41</c:v>
                </c:pt>
                <c:pt idx="499">
                  <c:v>47.16</c:v>
                </c:pt>
                <c:pt idx="500">
                  <c:v>44.06</c:v>
                </c:pt>
                <c:pt idx="501">
                  <c:v>47.7</c:v>
                </c:pt>
                <c:pt idx="502">
                  <c:v>46.5</c:v>
                </c:pt>
                <c:pt idx="503">
                  <c:v>44.51</c:v>
                </c:pt>
                <c:pt idx="504">
                  <c:v>53.28</c:v>
                </c:pt>
                <c:pt idx="505">
                  <c:v>48.44</c:v>
                </c:pt>
                <c:pt idx="506">
                  <c:v>48.64</c:v>
                </c:pt>
                <c:pt idx="507">
                  <c:v>46.68</c:v>
                </c:pt>
                <c:pt idx="508">
                  <c:v>46.5</c:v>
                </c:pt>
                <c:pt idx="509">
                  <c:v>48.01</c:v>
                </c:pt>
                <c:pt idx="510">
                  <c:v>48.86</c:v>
                </c:pt>
                <c:pt idx="511">
                  <c:v>50.6</c:v>
                </c:pt>
                <c:pt idx="512">
                  <c:v>48.58</c:v>
                </c:pt>
                <c:pt idx="513">
                  <c:v>47.76</c:v>
                </c:pt>
                <c:pt idx="514">
                  <c:v>45.42</c:v>
                </c:pt>
                <c:pt idx="515">
                  <c:v>48.66</c:v>
                </c:pt>
                <c:pt idx="516">
                  <c:v>45.18</c:v>
                </c:pt>
                <c:pt idx="517">
                  <c:v>44.15</c:v>
                </c:pt>
                <c:pt idx="518">
                  <c:v>51.17</c:v>
                </c:pt>
                <c:pt idx="519">
                  <c:v>45.43</c:v>
                </c:pt>
                <c:pt idx="520">
                  <c:v>48.53</c:v>
                </c:pt>
                <c:pt idx="521">
                  <c:v>52.39</c:v>
                </c:pt>
                <c:pt idx="522">
                  <c:v>42.73</c:v>
                </c:pt>
                <c:pt idx="523">
                  <c:v>51.14</c:v>
                </c:pt>
                <c:pt idx="524">
                  <c:v>50.89</c:v>
                </c:pt>
                <c:pt idx="525">
                  <c:v>50.83</c:v>
                </c:pt>
                <c:pt idx="526">
                  <c:v>50.22</c:v>
                </c:pt>
                <c:pt idx="527">
                  <c:v>48.69</c:v>
                </c:pt>
                <c:pt idx="528">
                  <c:v>47.66</c:v>
                </c:pt>
                <c:pt idx="529">
                  <c:v>50.6</c:v>
                </c:pt>
                <c:pt idx="530">
                  <c:v>49.45</c:v>
                </c:pt>
                <c:pt idx="531">
                  <c:v>50.29</c:v>
                </c:pt>
                <c:pt idx="532">
                  <c:v>46.32</c:v>
                </c:pt>
                <c:pt idx="533">
                  <c:v>46.36</c:v>
                </c:pt>
                <c:pt idx="534">
                  <c:v>42.39</c:v>
                </c:pt>
                <c:pt idx="535">
                  <c:v>37.049999999999997</c:v>
                </c:pt>
                <c:pt idx="536">
                  <c:v>52.08</c:v>
                </c:pt>
                <c:pt idx="537">
                  <c:v>55.74</c:v>
                </c:pt>
                <c:pt idx="538">
                  <c:v>52.32</c:v>
                </c:pt>
                <c:pt idx="539">
                  <c:v>49.9</c:v>
                </c:pt>
                <c:pt idx="540">
                  <c:v>50.21</c:v>
                </c:pt>
                <c:pt idx="541">
                  <c:v>52.04</c:v>
                </c:pt>
                <c:pt idx="542">
                  <c:v>47.26</c:v>
                </c:pt>
                <c:pt idx="543">
                  <c:v>47.88</c:v>
                </c:pt>
                <c:pt idx="544">
                  <c:v>48.25</c:v>
                </c:pt>
                <c:pt idx="545">
                  <c:v>46.82</c:v>
                </c:pt>
                <c:pt idx="546">
                  <c:v>45.97</c:v>
                </c:pt>
                <c:pt idx="547">
                  <c:v>50.82</c:v>
                </c:pt>
                <c:pt idx="548">
                  <c:v>46.84</c:v>
                </c:pt>
                <c:pt idx="549">
                  <c:v>49.68</c:v>
                </c:pt>
                <c:pt idx="550">
                  <c:v>48.25</c:v>
                </c:pt>
                <c:pt idx="551">
                  <c:v>49.87</c:v>
                </c:pt>
                <c:pt idx="552">
                  <c:v>48.98</c:v>
                </c:pt>
                <c:pt idx="553">
                  <c:v>50.17</c:v>
                </c:pt>
                <c:pt idx="554">
                  <c:v>48.34</c:v>
                </c:pt>
                <c:pt idx="555">
                  <c:v>50.44</c:v>
                </c:pt>
                <c:pt idx="556">
                  <c:v>48.62</c:v>
                </c:pt>
                <c:pt idx="557">
                  <c:v>50.8</c:v>
                </c:pt>
                <c:pt idx="558">
                  <c:v>43.58</c:v>
                </c:pt>
                <c:pt idx="559">
                  <c:v>51.9</c:v>
                </c:pt>
                <c:pt idx="560">
                  <c:v>50.07</c:v>
                </c:pt>
                <c:pt idx="561">
                  <c:v>46.6</c:v>
                </c:pt>
                <c:pt idx="562">
                  <c:v>46.04</c:v>
                </c:pt>
                <c:pt idx="563">
                  <c:v>50.22</c:v>
                </c:pt>
                <c:pt idx="564">
                  <c:v>48.01</c:v>
                </c:pt>
                <c:pt idx="565">
                  <c:v>50.51</c:v>
                </c:pt>
                <c:pt idx="566">
                  <c:v>52.91</c:v>
                </c:pt>
                <c:pt idx="567">
                  <c:v>50.15</c:v>
                </c:pt>
                <c:pt idx="568">
                  <c:v>48.64</c:v>
                </c:pt>
                <c:pt idx="569">
                  <c:v>49.95</c:v>
                </c:pt>
                <c:pt idx="570">
                  <c:v>47.43</c:v>
                </c:pt>
                <c:pt idx="571">
                  <c:v>48.15</c:v>
                </c:pt>
                <c:pt idx="572">
                  <c:v>47.14</c:v>
                </c:pt>
                <c:pt idx="573">
                  <c:v>49.53</c:v>
                </c:pt>
                <c:pt idx="574">
                  <c:v>50.79</c:v>
                </c:pt>
                <c:pt idx="575">
                  <c:v>49.52</c:v>
                </c:pt>
                <c:pt idx="576">
                  <c:v>47.28</c:v>
                </c:pt>
                <c:pt idx="577">
                  <c:v>45.58</c:v>
                </c:pt>
                <c:pt idx="578">
                  <c:v>51.74</c:v>
                </c:pt>
                <c:pt idx="579">
                  <c:v>47.43</c:v>
                </c:pt>
                <c:pt idx="580">
                  <c:v>51.62</c:v>
                </c:pt>
                <c:pt idx="581">
                  <c:v>50.23</c:v>
                </c:pt>
                <c:pt idx="582">
                  <c:v>51.25</c:v>
                </c:pt>
                <c:pt idx="583">
                  <c:v>51.83</c:v>
                </c:pt>
                <c:pt idx="584">
                  <c:v>51.12</c:v>
                </c:pt>
                <c:pt idx="585">
                  <c:v>48.57</c:v>
                </c:pt>
                <c:pt idx="586">
                  <c:v>52.39</c:v>
                </c:pt>
                <c:pt idx="587">
                  <c:v>52.91</c:v>
                </c:pt>
                <c:pt idx="588">
                  <c:v>49.01</c:v>
                </c:pt>
                <c:pt idx="589">
                  <c:v>50.79</c:v>
                </c:pt>
                <c:pt idx="590">
                  <c:v>50.58</c:v>
                </c:pt>
                <c:pt idx="591">
                  <c:v>48.08</c:v>
                </c:pt>
                <c:pt idx="592">
                  <c:v>53.4</c:v>
                </c:pt>
                <c:pt idx="593">
                  <c:v>49.9</c:v>
                </c:pt>
                <c:pt idx="594">
                  <c:v>49.87</c:v>
                </c:pt>
                <c:pt idx="595">
                  <c:v>52.91</c:v>
                </c:pt>
                <c:pt idx="596">
                  <c:v>50.82</c:v>
                </c:pt>
                <c:pt idx="597">
                  <c:v>53.97</c:v>
                </c:pt>
                <c:pt idx="598">
                  <c:v>50.93</c:v>
                </c:pt>
                <c:pt idx="599">
                  <c:v>50.37</c:v>
                </c:pt>
                <c:pt idx="600">
                  <c:v>48.3</c:v>
                </c:pt>
                <c:pt idx="601">
                  <c:v>51.65</c:v>
                </c:pt>
                <c:pt idx="602">
                  <c:v>52.08</c:v>
                </c:pt>
                <c:pt idx="603">
                  <c:v>48.44</c:v>
                </c:pt>
                <c:pt idx="604">
                  <c:v>51.88</c:v>
                </c:pt>
                <c:pt idx="605">
                  <c:v>50.96</c:v>
                </c:pt>
                <c:pt idx="606">
                  <c:v>50.97</c:v>
                </c:pt>
                <c:pt idx="607">
                  <c:v>52.48</c:v>
                </c:pt>
                <c:pt idx="608">
                  <c:v>51.18</c:v>
                </c:pt>
                <c:pt idx="609">
                  <c:v>49.76</c:v>
                </c:pt>
                <c:pt idx="610">
                  <c:v>51.69</c:v>
                </c:pt>
                <c:pt idx="611">
                  <c:v>51.21</c:v>
                </c:pt>
                <c:pt idx="612">
                  <c:v>51.41</c:v>
                </c:pt>
                <c:pt idx="613">
                  <c:v>52.27</c:v>
                </c:pt>
                <c:pt idx="614">
                  <c:v>52.86</c:v>
                </c:pt>
                <c:pt idx="615">
                  <c:v>53.61</c:v>
                </c:pt>
                <c:pt idx="616">
                  <c:v>53.92</c:v>
                </c:pt>
                <c:pt idx="617">
                  <c:v>50.37</c:v>
                </c:pt>
                <c:pt idx="618">
                  <c:v>52.85</c:v>
                </c:pt>
                <c:pt idx="619">
                  <c:v>52.55</c:v>
                </c:pt>
                <c:pt idx="620">
                  <c:v>55.42</c:v>
                </c:pt>
                <c:pt idx="621">
                  <c:v>49.81</c:v>
                </c:pt>
                <c:pt idx="622">
                  <c:v>53.23</c:v>
                </c:pt>
                <c:pt idx="623">
                  <c:v>51.89</c:v>
                </c:pt>
                <c:pt idx="624">
                  <c:v>50.88</c:v>
                </c:pt>
                <c:pt idx="625">
                  <c:v>50.8</c:v>
                </c:pt>
                <c:pt idx="626">
                  <c:v>53.6</c:v>
                </c:pt>
                <c:pt idx="627">
                  <c:v>50.19</c:v>
                </c:pt>
                <c:pt idx="628">
                  <c:v>52.2</c:v>
                </c:pt>
                <c:pt idx="629">
                  <c:v>53.26</c:v>
                </c:pt>
                <c:pt idx="630">
                  <c:v>42.79</c:v>
                </c:pt>
                <c:pt idx="631">
                  <c:v>50.62</c:v>
                </c:pt>
                <c:pt idx="632">
                  <c:v>57.01</c:v>
                </c:pt>
                <c:pt idx="633">
                  <c:v>56.04</c:v>
                </c:pt>
                <c:pt idx="634">
                  <c:v>52.96</c:v>
                </c:pt>
                <c:pt idx="635">
                  <c:v>52.53</c:v>
                </c:pt>
                <c:pt idx="636">
                  <c:v>51.75</c:v>
                </c:pt>
                <c:pt idx="637">
                  <c:v>52.28</c:v>
                </c:pt>
                <c:pt idx="638">
                  <c:v>55.06</c:v>
                </c:pt>
                <c:pt idx="639">
                  <c:v>52.48</c:v>
                </c:pt>
                <c:pt idx="640">
                  <c:v>53.87</c:v>
                </c:pt>
                <c:pt idx="641">
                  <c:v>52.38</c:v>
                </c:pt>
                <c:pt idx="642">
                  <c:v>52.57</c:v>
                </c:pt>
                <c:pt idx="643">
                  <c:v>51.95</c:v>
                </c:pt>
                <c:pt idx="644">
                  <c:v>54.97</c:v>
                </c:pt>
                <c:pt idx="645">
                  <c:v>51.93</c:v>
                </c:pt>
                <c:pt idx="646">
                  <c:v>48.8</c:v>
                </c:pt>
                <c:pt idx="647">
                  <c:v>45.95</c:v>
                </c:pt>
                <c:pt idx="648">
                  <c:v>49.19</c:v>
                </c:pt>
                <c:pt idx="649">
                  <c:v>52.02</c:v>
                </c:pt>
                <c:pt idx="650">
                  <c:v>53.58</c:v>
                </c:pt>
                <c:pt idx="651">
                  <c:v>52.1</c:v>
                </c:pt>
                <c:pt idx="652">
                  <c:v>52.32</c:v>
                </c:pt>
                <c:pt idx="653">
                  <c:v>50.49</c:v>
                </c:pt>
                <c:pt idx="654">
                  <c:v>53.42</c:v>
                </c:pt>
                <c:pt idx="655">
                  <c:v>53.84</c:v>
                </c:pt>
                <c:pt idx="656">
                  <c:v>55.06</c:v>
                </c:pt>
                <c:pt idx="657">
                  <c:v>48.73</c:v>
                </c:pt>
                <c:pt idx="658">
                  <c:v>50.52</c:v>
                </c:pt>
                <c:pt idx="659">
                  <c:v>51.44</c:v>
                </c:pt>
                <c:pt idx="660">
                  <c:v>52.33</c:v>
                </c:pt>
                <c:pt idx="661">
                  <c:v>53.69</c:v>
                </c:pt>
                <c:pt idx="662">
                  <c:v>53.65</c:v>
                </c:pt>
                <c:pt idx="663">
                  <c:v>52.43</c:v>
                </c:pt>
                <c:pt idx="664">
                  <c:v>52.58</c:v>
                </c:pt>
                <c:pt idx="665">
                  <c:v>53.66</c:v>
                </c:pt>
                <c:pt idx="666">
                  <c:v>51.21</c:v>
                </c:pt>
                <c:pt idx="667">
                  <c:v>54.73</c:v>
                </c:pt>
                <c:pt idx="668">
                  <c:v>51.56</c:v>
                </c:pt>
                <c:pt idx="669">
                  <c:v>50.17</c:v>
                </c:pt>
                <c:pt idx="670">
                  <c:v>54.29</c:v>
                </c:pt>
                <c:pt idx="671">
                  <c:v>53.43</c:v>
                </c:pt>
                <c:pt idx="672">
                  <c:v>50.63</c:v>
                </c:pt>
                <c:pt idx="673">
                  <c:v>47.21</c:v>
                </c:pt>
                <c:pt idx="674">
                  <c:v>55.21</c:v>
                </c:pt>
                <c:pt idx="675">
                  <c:v>48.33</c:v>
                </c:pt>
                <c:pt idx="676">
                  <c:v>46.85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A2-D341-B537-CC32C15E3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73903"/>
        <c:axId val="178679647"/>
      </c:scatterChart>
      <c:valAx>
        <c:axId val="183115919"/>
        <c:scaling>
          <c:orientation val="minMax"/>
          <c:max val="0.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3117631"/>
        <c:crosses val="autoZero"/>
        <c:crossBetween val="midCat"/>
      </c:valAx>
      <c:valAx>
        <c:axId val="183117631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3115919"/>
        <c:crosses val="autoZero"/>
        <c:crossBetween val="midCat"/>
      </c:valAx>
      <c:valAx>
        <c:axId val="178679647"/>
        <c:scaling>
          <c:orientation val="minMax"/>
          <c:max val="8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46873903"/>
        <c:crosses val="max"/>
        <c:crossBetween val="midCat"/>
      </c:valAx>
      <c:valAx>
        <c:axId val="1468739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8679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tx>
            <c:strRef>
              <c:f>Data!$AW$1:$AW$2</c:f>
              <c:strCache>
                <c:ptCount val="2"/>
                <c:pt idx="0">
                  <c:v>Fat</c:v>
                </c:pt>
                <c:pt idx="1">
                  <c:v>kcal/day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Data!$J$3:$J$679</c:f>
              <c:numCache>
                <c:formatCode>mm:ss</c:formatCode>
                <c:ptCount val="677"/>
                <c:pt idx="1">
                  <c:v>0</c:v>
                </c:pt>
                <c:pt idx="2">
                  <c:v>3.4722222222222202E-5</c:v>
                </c:pt>
                <c:pt idx="3">
                  <c:v>8.1018518518518503E-5</c:v>
                </c:pt>
                <c:pt idx="4">
                  <c:v>1.04166666666667E-4</c:v>
                </c:pt>
                <c:pt idx="5">
                  <c:v>1.50462962962963E-4</c:v>
                </c:pt>
                <c:pt idx="6">
                  <c:v>1.8518518518518501E-4</c:v>
                </c:pt>
                <c:pt idx="7">
                  <c:v>2.31481481481481E-4</c:v>
                </c:pt>
                <c:pt idx="8">
                  <c:v>2.6620370370370399E-4</c:v>
                </c:pt>
                <c:pt idx="9">
                  <c:v>2.89351851851852E-4</c:v>
                </c:pt>
                <c:pt idx="10">
                  <c:v>3.1250000000000001E-4</c:v>
                </c:pt>
                <c:pt idx="11">
                  <c:v>3.5879629629629602E-4</c:v>
                </c:pt>
                <c:pt idx="12">
                  <c:v>4.0509259259259301E-4</c:v>
                </c:pt>
                <c:pt idx="13">
                  <c:v>4.5138888888888898E-4</c:v>
                </c:pt>
                <c:pt idx="14">
                  <c:v>4.8611111111111099E-4</c:v>
                </c:pt>
                <c:pt idx="15">
                  <c:v>5.32407407407407E-4</c:v>
                </c:pt>
                <c:pt idx="16">
                  <c:v>5.5555555555555599E-4</c:v>
                </c:pt>
                <c:pt idx="17">
                  <c:v>5.90277777777778E-4</c:v>
                </c:pt>
                <c:pt idx="18">
                  <c:v>6.1342592592592601E-4</c:v>
                </c:pt>
                <c:pt idx="19">
                  <c:v>6.3657407407407402E-4</c:v>
                </c:pt>
                <c:pt idx="20">
                  <c:v>6.7129629629629603E-4</c:v>
                </c:pt>
                <c:pt idx="21">
                  <c:v>6.9444444444444404E-4</c:v>
                </c:pt>
                <c:pt idx="22">
                  <c:v>7.2916666666666703E-4</c:v>
                </c:pt>
                <c:pt idx="23">
                  <c:v>7.6388888888888904E-4</c:v>
                </c:pt>
                <c:pt idx="24">
                  <c:v>7.9861111111111105E-4</c:v>
                </c:pt>
                <c:pt idx="25">
                  <c:v>8.3333333333333295E-4</c:v>
                </c:pt>
                <c:pt idx="26">
                  <c:v>8.5648148148148096E-4</c:v>
                </c:pt>
                <c:pt idx="27">
                  <c:v>8.7962962962963005E-4</c:v>
                </c:pt>
                <c:pt idx="28">
                  <c:v>9.1435185185185196E-4</c:v>
                </c:pt>
                <c:pt idx="29">
                  <c:v>9.6064814814814797E-4</c:v>
                </c:pt>
                <c:pt idx="30">
                  <c:v>9.9537037037036999E-4</c:v>
                </c:pt>
                <c:pt idx="31">
                  <c:v>1.03009259259259E-3</c:v>
                </c:pt>
                <c:pt idx="32">
                  <c:v>1.07638888888889E-3</c:v>
                </c:pt>
                <c:pt idx="33">
                  <c:v>1.11111111111111E-3</c:v>
                </c:pt>
                <c:pt idx="34">
                  <c:v>1.1574074074074099E-3</c:v>
                </c:pt>
                <c:pt idx="35">
                  <c:v>1.19212962962963E-3</c:v>
                </c:pt>
                <c:pt idx="36">
                  <c:v>1.21527777777778E-3</c:v>
                </c:pt>
                <c:pt idx="37">
                  <c:v>1.2384259259259299E-3</c:v>
                </c:pt>
                <c:pt idx="38">
                  <c:v>1.25E-3</c:v>
                </c:pt>
                <c:pt idx="39">
                  <c:v>1.27314814814815E-3</c:v>
                </c:pt>
                <c:pt idx="40">
                  <c:v>1.2847222222222201E-3</c:v>
                </c:pt>
                <c:pt idx="41">
                  <c:v>1.30787037037037E-3</c:v>
                </c:pt>
                <c:pt idx="42">
                  <c:v>1.3194444444444399E-3</c:v>
                </c:pt>
                <c:pt idx="43">
                  <c:v>1.33101851851852E-3</c:v>
                </c:pt>
                <c:pt idx="44">
                  <c:v>1.35416666666667E-3</c:v>
                </c:pt>
                <c:pt idx="45">
                  <c:v>1.37731481481481E-3</c:v>
                </c:pt>
                <c:pt idx="46">
                  <c:v>1.4004629629629599E-3</c:v>
                </c:pt>
                <c:pt idx="47">
                  <c:v>1.4236111111111101E-3</c:v>
                </c:pt>
                <c:pt idx="48">
                  <c:v>1.4351851851851899E-3</c:v>
                </c:pt>
                <c:pt idx="49">
                  <c:v>1.4583333333333299E-3</c:v>
                </c:pt>
                <c:pt idx="50">
                  <c:v>1.4814814814814801E-3</c:v>
                </c:pt>
                <c:pt idx="51">
                  <c:v>1.5046296296296301E-3</c:v>
                </c:pt>
                <c:pt idx="52">
                  <c:v>1.52777777777778E-3</c:v>
                </c:pt>
                <c:pt idx="53">
                  <c:v>1.5625000000000001E-3</c:v>
                </c:pt>
                <c:pt idx="54">
                  <c:v>1.58564814814815E-3</c:v>
                </c:pt>
                <c:pt idx="55">
                  <c:v>1.6203703703703701E-3</c:v>
                </c:pt>
                <c:pt idx="56">
                  <c:v>1.65509259259259E-3</c:v>
                </c:pt>
                <c:pt idx="57">
                  <c:v>1.68981481481481E-3</c:v>
                </c:pt>
                <c:pt idx="58">
                  <c:v>1.71296296296296E-3</c:v>
                </c:pt>
                <c:pt idx="59">
                  <c:v>1.74768518518519E-3</c:v>
                </c:pt>
                <c:pt idx="60">
                  <c:v>1.77083333333333E-3</c:v>
                </c:pt>
                <c:pt idx="61">
                  <c:v>1.7824074074074101E-3</c:v>
                </c:pt>
                <c:pt idx="62">
                  <c:v>1.80555555555556E-3</c:v>
                </c:pt>
                <c:pt idx="63">
                  <c:v>1.8287037037037E-3</c:v>
                </c:pt>
                <c:pt idx="64">
                  <c:v>1.8402777777777801E-3</c:v>
                </c:pt>
                <c:pt idx="65">
                  <c:v>1.86342592592593E-3</c:v>
                </c:pt>
                <c:pt idx="66">
                  <c:v>1.8981481481481501E-3</c:v>
                </c:pt>
                <c:pt idx="67">
                  <c:v>1.9212962962963001E-3</c:v>
                </c:pt>
                <c:pt idx="68">
                  <c:v>1.9560185185185201E-3</c:v>
                </c:pt>
                <c:pt idx="69">
                  <c:v>2.0023148148148101E-3</c:v>
                </c:pt>
                <c:pt idx="70">
                  <c:v>2.0370370370370399E-3</c:v>
                </c:pt>
                <c:pt idx="71">
                  <c:v>2.0949074074074099E-3</c:v>
                </c:pt>
                <c:pt idx="72">
                  <c:v>2.1296296296296302E-3</c:v>
                </c:pt>
                <c:pt idx="73">
                  <c:v>2.16435185185185E-3</c:v>
                </c:pt>
                <c:pt idx="74">
                  <c:v>2.21064814814815E-3</c:v>
                </c:pt>
                <c:pt idx="75">
                  <c:v>2.2569444444444399E-3</c:v>
                </c:pt>
                <c:pt idx="76">
                  <c:v>2.2916666666666701E-3</c:v>
                </c:pt>
                <c:pt idx="77">
                  <c:v>2.32638888888889E-3</c:v>
                </c:pt>
                <c:pt idx="78">
                  <c:v>2.3611111111111098E-3</c:v>
                </c:pt>
                <c:pt idx="79">
                  <c:v>2.38425925925926E-3</c:v>
                </c:pt>
                <c:pt idx="80">
                  <c:v>2.4074074074074102E-3</c:v>
                </c:pt>
                <c:pt idx="81">
                  <c:v>2.44212962962963E-3</c:v>
                </c:pt>
                <c:pt idx="82">
                  <c:v>2.48842592592593E-3</c:v>
                </c:pt>
                <c:pt idx="83">
                  <c:v>2.5115740740740702E-3</c:v>
                </c:pt>
                <c:pt idx="84">
                  <c:v>2.5347222222222199E-3</c:v>
                </c:pt>
                <c:pt idx="85">
                  <c:v>2.5694444444444402E-3</c:v>
                </c:pt>
                <c:pt idx="86">
                  <c:v>2.5925925925925899E-3</c:v>
                </c:pt>
                <c:pt idx="87">
                  <c:v>2.6157407407407401E-3</c:v>
                </c:pt>
                <c:pt idx="88">
                  <c:v>2.6388888888888898E-3</c:v>
                </c:pt>
                <c:pt idx="89">
                  <c:v>2.66203703703704E-3</c:v>
                </c:pt>
                <c:pt idx="90">
                  <c:v>2.6967592592592599E-3</c:v>
                </c:pt>
                <c:pt idx="91">
                  <c:v>2.71990740740741E-3</c:v>
                </c:pt>
                <c:pt idx="92">
                  <c:v>2.7430555555555602E-3</c:v>
                </c:pt>
                <c:pt idx="93">
                  <c:v>2.7662037037037E-3</c:v>
                </c:pt>
                <c:pt idx="94">
                  <c:v>2.7893518518518502E-3</c:v>
                </c:pt>
                <c:pt idx="95">
                  <c:v>2.8356481481481501E-3</c:v>
                </c:pt>
                <c:pt idx="96">
                  <c:v>2.8472222222222202E-3</c:v>
                </c:pt>
                <c:pt idx="97">
                  <c:v>2.8703703703703699E-3</c:v>
                </c:pt>
                <c:pt idx="98">
                  <c:v>2.8935185185185201E-3</c:v>
                </c:pt>
                <c:pt idx="99">
                  <c:v>2.9166666666666698E-3</c:v>
                </c:pt>
                <c:pt idx="100">
                  <c:v>2.9282407407407399E-3</c:v>
                </c:pt>
                <c:pt idx="101">
                  <c:v>2.9629629629629602E-3</c:v>
                </c:pt>
                <c:pt idx="102">
                  <c:v>2.9745370370370399E-3</c:v>
                </c:pt>
                <c:pt idx="103">
                  <c:v>2.99768518518519E-3</c:v>
                </c:pt>
                <c:pt idx="104">
                  <c:v>3.0208333333333298E-3</c:v>
                </c:pt>
                <c:pt idx="105">
                  <c:v>3.04398148148148E-3</c:v>
                </c:pt>
                <c:pt idx="106">
                  <c:v>3.0787037037036998E-3</c:v>
                </c:pt>
                <c:pt idx="107">
                  <c:v>3.10185185185185E-3</c:v>
                </c:pt>
                <c:pt idx="108">
                  <c:v>3.1250000000000002E-3</c:v>
                </c:pt>
                <c:pt idx="109">
                  <c:v>3.1481481481481499E-3</c:v>
                </c:pt>
                <c:pt idx="110">
                  <c:v>3.1712962962963001E-3</c:v>
                </c:pt>
                <c:pt idx="111">
                  <c:v>3.2060185185185199E-3</c:v>
                </c:pt>
                <c:pt idx="112">
                  <c:v>3.2407407407407402E-3</c:v>
                </c:pt>
                <c:pt idx="113">
                  <c:v>3.4027777777777802E-3</c:v>
                </c:pt>
                <c:pt idx="114">
                  <c:v>3.4375E-3</c:v>
                </c:pt>
                <c:pt idx="115">
                  <c:v>3.4606481481481502E-3</c:v>
                </c:pt>
                <c:pt idx="116">
                  <c:v>3.49537037037037E-3</c:v>
                </c:pt>
                <c:pt idx="117">
                  <c:v>3.5185185185185202E-3</c:v>
                </c:pt>
                <c:pt idx="118">
                  <c:v>3.5532407407407401E-3</c:v>
                </c:pt>
                <c:pt idx="119">
                  <c:v>3.5763888888888898E-3</c:v>
                </c:pt>
                <c:pt idx="120">
                  <c:v>3.59953703703704E-3</c:v>
                </c:pt>
                <c:pt idx="121">
                  <c:v>3.6342592592592598E-3</c:v>
                </c:pt>
                <c:pt idx="122">
                  <c:v>3.6689814814814801E-3</c:v>
                </c:pt>
                <c:pt idx="123">
                  <c:v>3.7037037037036999E-3</c:v>
                </c:pt>
                <c:pt idx="124">
                  <c:v>3.7268518518518501E-3</c:v>
                </c:pt>
                <c:pt idx="125">
                  <c:v>3.7499999999999999E-3</c:v>
                </c:pt>
                <c:pt idx="126">
                  <c:v>3.77314814814815E-3</c:v>
                </c:pt>
                <c:pt idx="127">
                  <c:v>3.7962962962963002E-3</c:v>
                </c:pt>
                <c:pt idx="128">
                  <c:v>3.81944444444444E-3</c:v>
                </c:pt>
                <c:pt idx="129">
                  <c:v>3.8541666666666698E-3</c:v>
                </c:pt>
                <c:pt idx="130">
                  <c:v>3.87731481481481E-3</c:v>
                </c:pt>
                <c:pt idx="131">
                  <c:v>3.9004629629629602E-3</c:v>
                </c:pt>
                <c:pt idx="132">
                  <c:v>3.9236111111111104E-3</c:v>
                </c:pt>
                <c:pt idx="133">
                  <c:v>3.9583333333333302E-3</c:v>
                </c:pt>
                <c:pt idx="134">
                  <c:v>3.9814814814814799E-3</c:v>
                </c:pt>
                <c:pt idx="135">
                  <c:v>4.0046296296296297E-3</c:v>
                </c:pt>
                <c:pt idx="136">
                  <c:v>4.0277777777777803E-3</c:v>
                </c:pt>
                <c:pt idx="137">
                  <c:v>4.05092592592593E-3</c:v>
                </c:pt>
                <c:pt idx="138">
                  <c:v>4.0740740740740702E-3</c:v>
                </c:pt>
                <c:pt idx="139">
                  <c:v>4.0856481481481499E-3</c:v>
                </c:pt>
                <c:pt idx="140">
                  <c:v>4.1087962962962996E-3</c:v>
                </c:pt>
                <c:pt idx="141">
                  <c:v>4.1435185185185203E-3</c:v>
                </c:pt>
                <c:pt idx="142">
                  <c:v>4.1666666666666701E-3</c:v>
                </c:pt>
                <c:pt idx="143">
                  <c:v>4.2013888888888899E-3</c:v>
                </c:pt>
                <c:pt idx="144">
                  <c:v>4.2476851851851903E-3</c:v>
                </c:pt>
                <c:pt idx="145">
                  <c:v>4.2824074074074101E-3</c:v>
                </c:pt>
                <c:pt idx="146">
                  <c:v>4.31712962962963E-3</c:v>
                </c:pt>
                <c:pt idx="147">
                  <c:v>4.3518518518518498E-3</c:v>
                </c:pt>
                <c:pt idx="148">
                  <c:v>4.3865740740740696E-3</c:v>
                </c:pt>
                <c:pt idx="149">
                  <c:v>4.4097222222222203E-3</c:v>
                </c:pt>
                <c:pt idx="150">
                  <c:v>4.4444444444444401E-3</c:v>
                </c:pt>
                <c:pt idx="151">
                  <c:v>4.4675925925925898E-3</c:v>
                </c:pt>
                <c:pt idx="152">
                  <c:v>4.4907407407407396E-3</c:v>
                </c:pt>
                <c:pt idx="153">
                  <c:v>4.5254629629629603E-3</c:v>
                </c:pt>
                <c:pt idx="154">
                  <c:v>4.5601851851851897E-3</c:v>
                </c:pt>
                <c:pt idx="155">
                  <c:v>4.5833333333333299E-3</c:v>
                </c:pt>
                <c:pt idx="156">
                  <c:v>4.6064814814814796E-3</c:v>
                </c:pt>
                <c:pt idx="157">
                  <c:v>4.6412037037037003E-3</c:v>
                </c:pt>
                <c:pt idx="158">
                  <c:v>4.6759259259259297E-3</c:v>
                </c:pt>
                <c:pt idx="159">
                  <c:v>4.7106481481481496E-3</c:v>
                </c:pt>
                <c:pt idx="160">
                  <c:v>4.7337962962963002E-3</c:v>
                </c:pt>
                <c:pt idx="161">
                  <c:v>4.76851851851852E-3</c:v>
                </c:pt>
                <c:pt idx="162">
                  <c:v>4.8032407407407399E-3</c:v>
                </c:pt>
                <c:pt idx="163">
                  <c:v>4.8495370370370402E-3</c:v>
                </c:pt>
                <c:pt idx="164">
                  <c:v>4.8842592592592601E-3</c:v>
                </c:pt>
                <c:pt idx="165">
                  <c:v>4.9074074074074098E-3</c:v>
                </c:pt>
                <c:pt idx="166">
                  <c:v>4.9421296296296297E-3</c:v>
                </c:pt>
                <c:pt idx="167">
                  <c:v>4.9768518518518504E-3</c:v>
                </c:pt>
                <c:pt idx="168">
                  <c:v>5.0000000000000001E-3</c:v>
                </c:pt>
                <c:pt idx="169">
                  <c:v>5.0231481481481498E-3</c:v>
                </c:pt>
                <c:pt idx="170">
                  <c:v>5.0462962962962996E-3</c:v>
                </c:pt>
                <c:pt idx="171">
                  <c:v>5.0694444444444398E-3</c:v>
                </c:pt>
                <c:pt idx="172">
                  <c:v>5.0810185185185203E-3</c:v>
                </c:pt>
                <c:pt idx="173">
                  <c:v>5.1157407407407401E-3</c:v>
                </c:pt>
                <c:pt idx="174">
                  <c:v>5.1388888888888899E-3</c:v>
                </c:pt>
                <c:pt idx="175">
                  <c:v>5.1736111111111097E-3</c:v>
                </c:pt>
                <c:pt idx="176">
                  <c:v>5.1967592592592603E-3</c:v>
                </c:pt>
                <c:pt idx="177">
                  <c:v>5.2083333333333296E-3</c:v>
                </c:pt>
                <c:pt idx="178">
                  <c:v>5.2314814814814802E-3</c:v>
                </c:pt>
                <c:pt idx="179">
                  <c:v>5.2430555555555598E-3</c:v>
                </c:pt>
                <c:pt idx="180">
                  <c:v>5.2662037037037E-3</c:v>
                </c:pt>
                <c:pt idx="181">
                  <c:v>5.2893518518518498E-3</c:v>
                </c:pt>
                <c:pt idx="182">
                  <c:v>5.3240740740740696E-3</c:v>
                </c:pt>
                <c:pt idx="183">
                  <c:v>5.3356481481481501E-3</c:v>
                </c:pt>
                <c:pt idx="184">
                  <c:v>5.3587962962962999E-3</c:v>
                </c:pt>
                <c:pt idx="185">
                  <c:v>5.3819444444444401E-3</c:v>
                </c:pt>
                <c:pt idx="186">
                  <c:v>5.4050925925925898E-3</c:v>
                </c:pt>
                <c:pt idx="187">
                  <c:v>5.4166666666666703E-3</c:v>
                </c:pt>
                <c:pt idx="188">
                  <c:v>5.4398148148148097E-3</c:v>
                </c:pt>
                <c:pt idx="189">
                  <c:v>5.4629629629629603E-3</c:v>
                </c:pt>
                <c:pt idx="190">
                  <c:v>5.48611111111111E-3</c:v>
                </c:pt>
                <c:pt idx="191">
                  <c:v>5.5208333333333299E-3</c:v>
                </c:pt>
                <c:pt idx="192">
                  <c:v>5.5439814814814796E-3</c:v>
                </c:pt>
                <c:pt idx="193">
                  <c:v>5.5787037037037003E-3</c:v>
                </c:pt>
                <c:pt idx="194">
                  <c:v>5.60185185185185E-3</c:v>
                </c:pt>
                <c:pt idx="195">
                  <c:v>5.6365740740740699E-3</c:v>
                </c:pt>
                <c:pt idx="196">
                  <c:v>5.6597222222222196E-3</c:v>
                </c:pt>
                <c:pt idx="197">
                  <c:v>5.70601851851852E-3</c:v>
                </c:pt>
                <c:pt idx="198">
                  <c:v>5.7291666666666697E-3</c:v>
                </c:pt>
                <c:pt idx="199">
                  <c:v>5.7638888888888896E-3</c:v>
                </c:pt>
                <c:pt idx="200">
                  <c:v>5.7986111111111103E-3</c:v>
                </c:pt>
                <c:pt idx="201">
                  <c:v>5.82175925925926E-3</c:v>
                </c:pt>
                <c:pt idx="202">
                  <c:v>5.8680555555555604E-3</c:v>
                </c:pt>
                <c:pt idx="203">
                  <c:v>5.9027777777777802E-3</c:v>
                </c:pt>
                <c:pt idx="204">
                  <c:v>5.92592592592593E-3</c:v>
                </c:pt>
                <c:pt idx="205">
                  <c:v>5.9490740740740702E-3</c:v>
                </c:pt>
                <c:pt idx="206">
                  <c:v>5.9722222222222199E-3</c:v>
                </c:pt>
                <c:pt idx="207">
                  <c:v>6.0069444444444398E-3</c:v>
                </c:pt>
                <c:pt idx="208">
                  <c:v>6.04166666666667E-3</c:v>
                </c:pt>
                <c:pt idx="209">
                  <c:v>6.0648148148148102E-3</c:v>
                </c:pt>
                <c:pt idx="210">
                  <c:v>6.08796296296296E-3</c:v>
                </c:pt>
                <c:pt idx="211">
                  <c:v>6.1226851851851902E-3</c:v>
                </c:pt>
                <c:pt idx="212">
                  <c:v>6.1458333333333304E-3</c:v>
                </c:pt>
                <c:pt idx="213">
                  <c:v>6.1805555555555598E-3</c:v>
                </c:pt>
                <c:pt idx="214">
                  <c:v>6.2037037037037E-3</c:v>
                </c:pt>
                <c:pt idx="215">
                  <c:v>6.2268518518518497E-3</c:v>
                </c:pt>
                <c:pt idx="216">
                  <c:v>6.2500000000000003E-3</c:v>
                </c:pt>
                <c:pt idx="217">
                  <c:v>6.2847222222222202E-3</c:v>
                </c:pt>
                <c:pt idx="218">
                  <c:v>6.3078703703703699E-3</c:v>
                </c:pt>
                <c:pt idx="219">
                  <c:v>6.3541666666666703E-3</c:v>
                </c:pt>
                <c:pt idx="220">
                  <c:v>6.3888888888888901E-3</c:v>
                </c:pt>
                <c:pt idx="221">
                  <c:v>6.42361111111111E-3</c:v>
                </c:pt>
                <c:pt idx="222">
                  <c:v>6.4699074074074103E-3</c:v>
                </c:pt>
                <c:pt idx="223">
                  <c:v>6.5162037037037003E-3</c:v>
                </c:pt>
                <c:pt idx="224">
                  <c:v>6.5509259259259297E-3</c:v>
                </c:pt>
                <c:pt idx="225">
                  <c:v>6.5740740740740699E-3</c:v>
                </c:pt>
                <c:pt idx="226">
                  <c:v>6.5972222222222196E-3</c:v>
                </c:pt>
                <c:pt idx="227">
                  <c:v>6.6319444444444403E-3</c:v>
                </c:pt>
                <c:pt idx="228">
                  <c:v>6.6666666666666697E-3</c:v>
                </c:pt>
                <c:pt idx="229">
                  <c:v>6.7013888888888904E-3</c:v>
                </c:pt>
                <c:pt idx="230">
                  <c:v>6.7361111111111103E-3</c:v>
                </c:pt>
                <c:pt idx="231">
                  <c:v>6.875E-3</c:v>
                </c:pt>
                <c:pt idx="232">
                  <c:v>6.9097222222222199E-3</c:v>
                </c:pt>
                <c:pt idx="233">
                  <c:v>6.9560185185185202E-3</c:v>
                </c:pt>
                <c:pt idx="234">
                  <c:v>6.9907407407407401E-3</c:v>
                </c:pt>
                <c:pt idx="235">
                  <c:v>7.0254629629629599E-3</c:v>
                </c:pt>
                <c:pt idx="236">
                  <c:v>7.0486111111111097E-3</c:v>
                </c:pt>
                <c:pt idx="237">
                  <c:v>7.0833333333333304E-3</c:v>
                </c:pt>
                <c:pt idx="238">
                  <c:v>7.1064814814814801E-3</c:v>
                </c:pt>
                <c:pt idx="239">
                  <c:v>7.1412037037037E-3</c:v>
                </c:pt>
                <c:pt idx="240">
                  <c:v>7.1643518518518497E-3</c:v>
                </c:pt>
                <c:pt idx="241">
                  <c:v>7.1990740740740704E-3</c:v>
                </c:pt>
                <c:pt idx="242">
                  <c:v>7.2337962962962998E-3</c:v>
                </c:pt>
                <c:pt idx="243">
                  <c:v>7.25694444444444E-3</c:v>
                </c:pt>
                <c:pt idx="244">
                  <c:v>7.2800925925925897E-3</c:v>
                </c:pt>
                <c:pt idx="245">
                  <c:v>7.3032407407407404E-3</c:v>
                </c:pt>
                <c:pt idx="246">
                  <c:v>7.3379629629629602E-3</c:v>
                </c:pt>
                <c:pt idx="247">
                  <c:v>7.3611111111111099E-3</c:v>
                </c:pt>
                <c:pt idx="248">
                  <c:v>7.3842592592592597E-3</c:v>
                </c:pt>
                <c:pt idx="249">
                  <c:v>7.4074074074074103E-3</c:v>
                </c:pt>
                <c:pt idx="250">
                  <c:v>7.4305555555555496E-3</c:v>
                </c:pt>
                <c:pt idx="251">
                  <c:v>7.4537037037037002E-3</c:v>
                </c:pt>
                <c:pt idx="252">
                  <c:v>7.4884259259259296E-3</c:v>
                </c:pt>
                <c:pt idx="253">
                  <c:v>7.5231481481481503E-3</c:v>
                </c:pt>
                <c:pt idx="254">
                  <c:v>7.5462962962963001E-3</c:v>
                </c:pt>
                <c:pt idx="255">
                  <c:v>7.5810185185185199E-3</c:v>
                </c:pt>
                <c:pt idx="256">
                  <c:v>7.6041666666666697E-3</c:v>
                </c:pt>
                <c:pt idx="257">
                  <c:v>7.6388888888888904E-3</c:v>
                </c:pt>
                <c:pt idx="258">
                  <c:v>7.6736111111111102E-3</c:v>
                </c:pt>
                <c:pt idx="259">
                  <c:v>7.7083333333333301E-3</c:v>
                </c:pt>
                <c:pt idx="260">
                  <c:v>7.7430555555555603E-3</c:v>
                </c:pt>
                <c:pt idx="261">
                  <c:v>7.7777777777777802E-3</c:v>
                </c:pt>
                <c:pt idx="262">
                  <c:v>7.8125E-3</c:v>
                </c:pt>
                <c:pt idx="263">
                  <c:v>7.8356481481481506E-3</c:v>
                </c:pt>
                <c:pt idx="264">
                  <c:v>7.8703703703703696E-3</c:v>
                </c:pt>
                <c:pt idx="265">
                  <c:v>7.8935185185185202E-3</c:v>
                </c:pt>
                <c:pt idx="266">
                  <c:v>7.9282407407407392E-3</c:v>
                </c:pt>
                <c:pt idx="267">
                  <c:v>7.9513888888888898E-3</c:v>
                </c:pt>
                <c:pt idx="268">
                  <c:v>7.9745370370370404E-3</c:v>
                </c:pt>
                <c:pt idx="269">
                  <c:v>8.0208333333333295E-3</c:v>
                </c:pt>
                <c:pt idx="270">
                  <c:v>8.0439814814814801E-3</c:v>
                </c:pt>
                <c:pt idx="271">
                  <c:v>8.0671296296296307E-3</c:v>
                </c:pt>
                <c:pt idx="272">
                  <c:v>8.0902777777777796E-3</c:v>
                </c:pt>
                <c:pt idx="273">
                  <c:v>8.1134259259259198E-3</c:v>
                </c:pt>
                <c:pt idx="274">
                  <c:v>8.1481481481481492E-3</c:v>
                </c:pt>
                <c:pt idx="275">
                  <c:v>8.1712962962962998E-3</c:v>
                </c:pt>
                <c:pt idx="276">
                  <c:v>8.2060185185185205E-3</c:v>
                </c:pt>
                <c:pt idx="277">
                  <c:v>8.2291666666666693E-3</c:v>
                </c:pt>
                <c:pt idx="278">
                  <c:v>8.2638888888888901E-3</c:v>
                </c:pt>
                <c:pt idx="279">
                  <c:v>8.2986111111111108E-3</c:v>
                </c:pt>
                <c:pt idx="280">
                  <c:v>8.3101851851851791E-3</c:v>
                </c:pt>
                <c:pt idx="281">
                  <c:v>8.3449074074074103E-3</c:v>
                </c:pt>
                <c:pt idx="282">
                  <c:v>8.3796296296296292E-3</c:v>
                </c:pt>
                <c:pt idx="283">
                  <c:v>8.4143518518518499E-3</c:v>
                </c:pt>
                <c:pt idx="284">
                  <c:v>8.4490740740740707E-3</c:v>
                </c:pt>
                <c:pt idx="285">
                  <c:v>8.4722222222222195E-3</c:v>
                </c:pt>
                <c:pt idx="286">
                  <c:v>8.4953703703703701E-3</c:v>
                </c:pt>
                <c:pt idx="287">
                  <c:v>8.5300925925925909E-3</c:v>
                </c:pt>
                <c:pt idx="288">
                  <c:v>8.5532407407407397E-3</c:v>
                </c:pt>
                <c:pt idx="289">
                  <c:v>8.5763888888888903E-3</c:v>
                </c:pt>
                <c:pt idx="290">
                  <c:v>8.6111111111111093E-3</c:v>
                </c:pt>
                <c:pt idx="291">
                  <c:v>8.6342592592592599E-3</c:v>
                </c:pt>
                <c:pt idx="292">
                  <c:v>8.6574074074074105E-3</c:v>
                </c:pt>
                <c:pt idx="293">
                  <c:v>8.6805555555555594E-3</c:v>
                </c:pt>
                <c:pt idx="294">
                  <c:v>8.7152777777777801E-3</c:v>
                </c:pt>
                <c:pt idx="295">
                  <c:v>8.7384259259259307E-3</c:v>
                </c:pt>
                <c:pt idx="296">
                  <c:v>8.7615740740740692E-3</c:v>
                </c:pt>
                <c:pt idx="297">
                  <c:v>8.7847222222222198E-3</c:v>
                </c:pt>
                <c:pt idx="298">
                  <c:v>8.8078703703703704E-3</c:v>
                </c:pt>
                <c:pt idx="299">
                  <c:v>8.8425925925925894E-3</c:v>
                </c:pt>
                <c:pt idx="300">
                  <c:v>8.86574074074074E-3</c:v>
                </c:pt>
                <c:pt idx="301">
                  <c:v>8.9004629629629607E-3</c:v>
                </c:pt>
                <c:pt idx="302">
                  <c:v>8.9236111111111096E-3</c:v>
                </c:pt>
                <c:pt idx="303">
                  <c:v>8.9467592592592602E-3</c:v>
                </c:pt>
                <c:pt idx="304">
                  <c:v>8.9814814814814792E-3</c:v>
                </c:pt>
                <c:pt idx="305">
                  <c:v>9.0046296296296298E-3</c:v>
                </c:pt>
                <c:pt idx="306">
                  <c:v>9.0393518518518505E-3</c:v>
                </c:pt>
                <c:pt idx="307">
                  <c:v>9.0624999999999994E-3</c:v>
                </c:pt>
                <c:pt idx="308">
                  <c:v>9.0972222222222201E-3</c:v>
                </c:pt>
                <c:pt idx="309">
                  <c:v>9.1319444444444408E-3</c:v>
                </c:pt>
                <c:pt idx="310">
                  <c:v>9.1550925925925897E-3</c:v>
                </c:pt>
                <c:pt idx="311">
                  <c:v>9.1898148148148104E-3</c:v>
                </c:pt>
                <c:pt idx="312">
                  <c:v>9.2245370370370398E-3</c:v>
                </c:pt>
                <c:pt idx="313">
                  <c:v>9.2592592592592605E-3</c:v>
                </c:pt>
                <c:pt idx="314">
                  <c:v>9.2824074074074094E-3</c:v>
                </c:pt>
                <c:pt idx="315">
                  <c:v>9.3171296296296301E-3</c:v>
                </c:pt>
                <c:pt idx="316">
                  <c:v>9.3402777777777807E-3</c:v>
                </c:pt>
                <c:pt idx="317">
                  <c:v>9.3634259259259296E-3</c:v>
                </c:pt>
                <c:pt idx="318">
                  <c:v>9.3865740740740698E-3</c:v>
                </c:pt>
                <c:pt idx="319">
                  <c:v>9.4097222222222204E-3</c:v>
                </c:pt>
                <c:pt idx="320">
                  <c:v>9.4328703703703692E-3</c:v>
                </c:pt>
                <c:pt idx="321">
                  <c:v>9.46759259259259E-3</c:v>
                </c:pt>
                <c:pt idx="322">
                  <c:v>9.5023148148148107E-3</c:v>
                </c:pt>
                <c:pt idx="323">
                  <c:v>9.5254629629629595E-3</c:v>
                </c:pt>
                <c:pt idx="324">
                  <c:v>9.5601851851851907E-3</c:v>
                </c:pt>
                <c:pt idx="325">
                  <c:v>9.5833333333333309E-3</c:v>
                </c:pt>
                <c:pt idx="326">
                  <c:v>9.6064814814814797E-3</c:v>
                </c:pt>
                <c:pt idx="327">
                  <c:v>9.6412037037037004E-3</c:v>
                </c:pt>
                <c:pt idx="328">
                  <c:v>9.6643518518518493E-3</c:v>
                </c:pt>
                <c:pt idx="329">
                  <c:v>9.69907407407407E-3</c:v>
                </c:pt>
                <c:pt idx="330">
                  <c:v>9.7337962962962994E-3</c:v>
                </c:pt>
                <c:pt idx="331">
                  <c:v>9.7569444444444396E-3</c:v>
                </c:pt>
                <c:pt idx="332">
                  <c:v>9.7800925925925902E-3</c:v>
                </c:pt>
                <c:pt idx="333">
                  <c:v>9.7916666666666707E-3</c:v>
                </c:pt>
                <c:pt idx="334">
                  <c:v>9.8263888888888897E-3</c:v>
                </c:pt>
                <c:pt idx="335">
                  <c:v>9.8495370370370403E-3</c:v>
                </c:pt>
                <c:pt idx="336">
                  <c:v>9.8842592592592593E-3</c:v>
                </c:pt>
                <c:pt idx="337">
                  <c:v>9.91898148148148E-3</c:v>
                </c:pt>
                <c:pt idx="338">
                  <c:v>9.9537037037037007E-3</c:v>
                </c:pt>
                <c:pt idx="339">
                  <c:v>9.9768518518518496E-3</c:v>
                </c:pt>
                <c:pt idx="340">
                  <c:v>1.00115740740741E-2</c:v>
                </c:pt>
                <c:pt idx="341">
                  <c:v>1.00347222222222E-2</c:v>
                </c:pt>
                <c:pt idx="342">
                  <c:v>1.0057870370370399E-2</c:v>
                </c:pt>
                <c:pt idx="343">
                  <c:v>1.00810185185185E-2</c:v>
                </c:pt>
                <c:pt idx="344">
                  <c:v>1.0115740740740699E-2</c:v>
                </c:pt>
                <c:pt idx="345">
                  <c:v>1.01388888888889E-2</c:v>
                </c:pt>
                <c:pt idx="346">
                  <c:v>1.0162037037037001E-2</c:v>
                </c:pt>
                <c:pt idx="347">
                  <c:v>1.01851851851852E-2</c:v>
                </c:pt>
                <c:pt idx="348">
                  <c:v>1.02083333333333E-2</c:v>
                </c:pt>
                <c:pt idx="349">
                  <c:v>1.03472222222222E-2</c:v>
                </c:pt>
                <c:pt idx="350">
                  <c:v>1.03703703703704E-2</c:v>
                </c:pt>
                <c:pt idx="351">
                  <c:v>1.03935185185185E-2</c:v>
                </c:pt>
                <c:pt idx="352">
                  <c:v>1.0416666666666701E-2</c:v>
                </c:pt>
                <c:pt idx="353">
                  <c:v>1.0439814814814799E-2</c:v>
                </c:pt>
                <c:pt idx="354">
                  <c:v>1.0462962962963E-2</c:v>
                </c:pt>
                <c:pt idx="355">
                  <c:v>1.04976851851852E-2</c:v>
                </c:pt>
                <c:pt idx="356">
                  <c:v>1.05208333333333E-2</c:v>
                </c:pt>
                <c:pt idx="357">
                  <c:v>1.05439814814815E-2</c:v>
                </c:pt>
                <c:pt idx="358">
                  <c:v>1.05671296296296E-2</c:v>
                </c:pt>
                <c:pt idx="359">
                  <c:v>1.0590277777777799E-2</c:v>
                </c:pt>
                <c:pt idx="360">
                  <c:v>1.0625000000000001E-2</c:v>
                </c:pt>
                <c:pt idx="361">
                  <c:v>1.0648148148148099E-2</c:v>
                </c:pt>
                <c:pt idx="362">
                  <c:v>1.06828703703704E-2</c:v>
                </c:pt>
                <c:pt idx="363">
                  <c:v>1.07060185185185E-2</c:v>
                </c:pt>
                <c:pt idx="364">
                  <c:v>1.0729166666666699E-2</c:v>
                </c:pt>
                <c:pt idx="365">
                  <c:v>1.07523148148148E-2</c:v>
                </c:pt>
                <c:pt idx="366">
                  <c:v>1.0775462962963001E-2</c:v>
                </c:pt>
                <c:pt idx="367">
                  <c:v>1.0798611111111101E-2</c:v>
                </c:pt>
                <c:pt idx="368">
                  <c:v>1.08101851851852E-2</c:v>
                </c:pt>
                <c:pt idx="369">
                  <c:v>1.0833333333333301E-2</c:v>
                </c:pt>
                <c:pt idx="370">
                  <c:v>1.08564814814815E-2</c:v>
                </c:pt>
                <c:pt idx="371">
                  <c:v>1.08796296296296E-2</c:v>
                </c:pt>
                <c:pt idx="372">
                  <c:v>1.0914351851851901E-2</c:v>
                </c:pt>
                <c:pt idx="373">
                  <c:v>1.0937499999999999E-2</c:v>
                </c:pt>
                <c:pt idx="374">
                  <c:v>1.09606481481481E-2</c:v>
                </c:pt>
                <c:pt idx="375">
                  <c:v>1.0983796296296301E-2</c:v>
                </c:pt>
                <c:pt idx="376">
                  <c:v>1.10185185185185E-2</c:v>
                </c:pt>
                <c:pt idx="377">
                  <c:v>1.10416666666667E-2</c:v>
                </c:pt>
                <c:pt idx="378">
                  <c:v>1.10648148148148E-2</c:v>
                </c:pt>
                <c:pt idx="379">
                  <c:v>1.1087962962963001E-2</c:v>
                </c:pt>
                <c:pt idx="380">
                  <c:v>1.1111111111111099E-2</c:v>
                </c:pt>
                <c:pt idx="381">
                  <c:v>1.1145833333333299E-2</c:v>
                </c:pt>
                <c:pt idx="382">
                  <c:v>1.11689814814815E-2</c:v>
                </c:pt>
                <c:pt idx="383">
                  <c:v>1.1192129629629601E-2</c:v>
                </c:pt>
                <c:pt idx="384">
                  <c:v>1.12152777777778E-2</c:v>
                </c:pt>
                <c:pt idx="385">
                  <c:v>1.12384259259259E-2</c:v>
                </c:pt>
                <c:pt idx="386">
                  <c:v>1.12731481481481E-2</c:v>
                </c:pt>
                <c:pt idx="387">
                  <c:v>1.1296296296296301E-2</c:v>
                </c:pt>
                <c:pt idx="388">
                  <c:v>1.1319444444444399E-2</c:v>
                </c:pt>
                <c:pt idx="389">
                  <c:v>1.13425925925926E-2</c:v>
                </c:pt>
                <c:pt idx="390">
                  <c:v>1.1365740740740701E-2</c:v>
                </c:pt>
                <c:pt idx="391">
                  <c:v>1.13888888888889E-2</c:v>
                </c:pt>
                <c:pt idx="392">
                  <c:v>1.14236111111111E-2</c:v>
                </c:pt>
                <c:pt idx="393">
                  <c:v>1.1446759259259301E-2</c:v>
                </c:pt>
                <c:pt idx="394">
                  <c:v>1.1469907407407399E-2</c:v>
                </c:pt>
                <c:pt idx="395">
                  <c:v>1.14930555555556E-2</c:v>
                </c:pt>
                <c:pt idx="396">
                  <c:v>1.15162037037037E-2</c:v>
                </c:pt>
                <c:pt idx="397">
                  <c:v>1.15393518518519E-2</c:v>
                </c:pt>
                <c:pt idx="398">
                  <c:v>1.1574074074074099E-2</c:v>
                </c:pt>
                <c:pt idx="399">
                  <c:v>1.15972222222222E-2</c:v>
                </c:pt>
                <c:pt idx="400">
                  <c:v>1.1620370370370401E-2</c:v>
                </c:pt>
                <c:pt idx="401">
                  <c:v>1.1643518518518499E-2</c:v>
                </c:pt>
                <c:pt idx="402">
                  <c:v>1.16666666666667E-2</c:v>
                </c:pt>
                <c:pt idx="403">
                  <c:v>1.16898148148148E-2</c:v>
                </c:pt>
                <c:pt idx="404">
                  <c:v>1.1724537037037E-2</c:v>
                </c:pt>
                <c:pt idx="405">
                  <c:v>1.17476851851852E-2</c:v>
                </c:pt>
                <c:pt idx="406">
                  <c:v>1.17708333333333E-2</c:v>
                </c:pt>
                <c:pt idx="407">
                  <c:v>1.1793981481481501E-2</c:v>
                </c:pt>
                <c:pt idx="408">
                  <c:v>1.1817129629629599E-2</c:v>
                </c:pt>
                <c:pt idx="409">
                  <c:v>1.18518518518519E-2</c:v>
                </c:pt>
                <c:pt idx="410">
                  <c:v>1.1875E-2</c:v>
                </c:pt>
                <c:pt idx="411">
                  <c:v>1.18981481481481E-2</c:v>
                </c:pt>
                <c:pt idx="412">
                  <c:v>1.19212962962963E-2</c:v>
                </c:pt>
                <c:pt idx="413">
                  <c:v>1.19444444444444E-2</c:v>
                </c:pt>
                <c:pt idx="414">
                  <c:v>1.19560185185185E-2</c:v>
                </c:pt>
                <c:pt idx="415">
                  <c:v>1.19791666666667E-2</c:v>
                </c:pt>
                <c:pt idx="416">
                  <c:v>1.2002314814814801E-2</c:v>
                </c:pt>
                <c:pt idx="417">
                  <c:v>1.2025462962963E-2</c:v>
                </c:pt>
                <c:pt idx="418">
                  <c:v>1.20486111111111E-2</c:v>
                </c:pt>
                <c:pt idx="419">
                  <c:v>1.2071759259259299E-2</c:v>
                </c:pt>
                <c:pt idx="420">
                  <c:v>1.2106481481481499E-2</c:v>
                </c:pt>
                <c:pt idx="421">
                  <c:v>1.2118055555555601E-2</c:v>
                </c:pt>
                <c:pt idx="422">
                  <c:v>1.2141203703703699E-2</c:v>
                </c:pt>
                <c:pt idx="423">
                  <c:v>1.21643518518519E-2</c:v>
                </c:pt>
                <c:pt idx="424">
                  <c:v>1.21990740740741E-2</c:v>
                </c:pt>
                <c:pt idx="425">
                  <c:v>1.22222222222222E-2</c:v>
                </c:pt>
                <c:pt idx="426">
                  <c:v>1.2245370370370399E-2</c:v>
                </c:pt>
                <c:pt idx="427">
                  <c:v>1.22685185185185E-2</c:v>
                </c:pt>
                <c:pt idx="428">
                  <c:v>1.23032407407407E-2</c:v>
                </c:pt>
                <c:pt idx="429">
                  <c:v>1.2326388888888901E-2</c:v>
                </c:pt>
                <c:pt idx="430">
                  <c:v>1.2349537037036999E-2</c:v>
                </c:pt>
                <c:pt idx="431">
                  <c:v>1.23726851851852E-2</c:v>
                </c:pt>
                <c:pt idx="432">
                  <c:v>1.23958333333333E-2</c:v>
                </c:pt>
                <c:pt idx="433">
                  <c:v>1.24189814814815E-2</c:v>
                </c:pt>
                <c:pt idx="434">
                  <c:v>1.24421296296296E-2</c:v>
                </c:pt>
                <c:pt idx="435">
                  <c:v>1.2465277777777801E-2</c:v>
                </c:pt>
                <c:pt idx="436">
                  <c:v>1.2488425925925899E-2</c:v>
                </c:pt>
                <c:pt idx="437">
                  <c:v>1.25115740740741E-2</c:v>
                </c:pt>
                <c:pt idx="438">
                  <c:v>1.2534722222222201E-2</c:v>
                </c:pt>
                <c:pt idx="439">
                  <c:v>1.25578703703704E-2</c:v>
                </c:pt>
                <c:pt idx="440">
                  <c:v>1.25810185185185E-2</c:v>
                </c:pt>
                <c:pt idx="441">
                  <c:v>1.2604166666666699E-2</c:v>
                </c:pt>
                <c:pt idx="442">
                  <c:v>1.26273148148148E-2</c:v>
                </c:pt>
                <c:pt idx="443">
                  <c:v>1.2650462962963E-2</c:v>
                </c:pt>
                <c:pt idx="444">
                  <c:v>1.2662037037036999E-2</c:v>
                </c:pt>
                <c:pt idx="445">
                  <c:v>1.26851851851852E-2</c:v>
                </c:pt>
                <c:pt idx="446">
                  <c:v>1.2708333333333301E-2</c:v>
                </c:pt>
                <c:pt idx="447">
                  <c:v>1.27314814814815E-2</c:v>
                </c:pt>
                <c:pt idx="448">
                  <c:v>1.2743055555555599E-2</c:v>
                </c:pt>
                <c:pt idx="449">
                  <c:v>1.27662037037037E-2</c:v>
                </c:pt>
                <c:pt idx="450">
                  <c:v>1.28009259259259E-2</c:v>
                </c:pt>
                <c:pt idx="451">
                  <c:v>1.2812499999999999E-2</c:v>
                </c:pt>
                <c:pt idx="452">
                  <c:v>1.2847222222222201E-2</c:v>
                </c:pt>
                <c:pt idx="453">
                  <c:v>1.28587962962963E-2</c:v>
                </c:pt>
                <c:pt idx="454">
                  <c:v>1.28935185185185E-2</c:v>
                </c:pt>
                <c:pt idx="455">
                  <c:v>1.29166666666667E-2</c:v>
                </c:pt>
                <c:pt idx="456">
                  <c:v>1.29398148148148E-2</c:v>
                </c:pt>
                <c:pt idx="457">
                  <c:v>1.2962962962963001E-2</c:v>
                </c:pt>
                <c:pt idx="458">
                  <c:v>1.2986111111111099E-2</c:v>
                </c:pt>
                <c:pt idx="459">
                  <c:v>1.30092592592593E-2</c:v>
                </c:pt>
                <c:pt idx="460">
                  <c:v>1.3032407407407401E-2</c:v>
                </c:pt>
                <c:pt idx="461">
                  <c:v>1.30555555555556E-2</c:v>
                </c:pt>
                <c:pt idx="462">
                  <c:v>1.30787037037037E-2</c:v>
                </c:pt>
                <c:pt idx="463">
                  <c:v>1.3101851851851899E-2</c:v>
                </c:pt>
                <c:pt idx="464">
                  <c:v>1.3125E-2</c:v>
                </c:pt>
                <c:pt idx="465">
                  <c:v>1.31481481481481E-2</c:v>
                </c:pt>
                <c:pt idx="466">
                  <c:v>1.3171296296296301E-2</c:v>
                </c:pt>
                <c:pt idx="467">
                  <c:v>1.3206018518518501E-2</c:v>
                </c:pt>
                <c:pt idx="468">
                  <c:v>1.32291666666667E-2</c:v>
                </c:pt>
                <c:pt idx="469">
                  <c:v>1.32523148148148E-2</c:v>
                </c:pt>
                <c:pt idx="470">
                  <c:v>1.3275462962962999E-2</c:v>
                </c:pt>
                <c:pt idx="471">
                  <c:v>1.32986111111111E-2</c:v>
                </c:pt>
                <c:pt idx="472">
                  <c:v>1.3310185185185199E-2</c:v>
                </c:pt>
                <c:pt idx="473">
                  <c:v>1.3333333333333299E-2</c:v>
                </c:pt>
                <c:pt idx="474">
                  <c:v>1.33564814814815E-2</c:v>
                </c:pt>
                <c:pt idx="475">
                  <c:v>1.33680555555556E-2</c:v>
                </c:pt>
                <c:pt idx="476">
                  <c:v>1.33912037037037E-2</c:v>
                </c:pt>
                <c:pt idx="477">
                  <c:v>1.3414351851851899E-2</c:v>
                </c:pt>
                <c:pt idx="478">
                  <c:v>1.34375E-2</c:v>
                </c:pt>
                <c:pt idx="479">
                  <c:v>1.3449074074074099E-2</c:v>
                </c:pt>
                <c:pt idx="480">
                  <c:v>1.34722222222222E-2</c:v>
                </c:pt>
                <c:pt idx="481">
                  <c:v>1.3483796296296299E-2</c:v>
                </c:pt>
                <c:pt idx="482">
                  <c:v>1.3495370370370401E-2</c:v>
                </c:pt>
                <c:pt idx="483">
                  <c:v>1.3518518518518499E-2</c:v>
                </c:pt>
                <c:pt idx="484">
                  <c:v>1.35416666666667E-2</c:v>
                </c:pt>
                <c:pt idx="485">
                  <c:v>1.35648148148148E-2</c:v>
                </c:pt>
                <c:pt idx="486">
                  <c:v>1.35763888888889E-2</c:v>
                </c:pt>
                <c:pt idx="487">
                  <c:v>1.3599537037037E-2</c:v>
                </c:pt>
                <c:pt idx="488">
                  <c:v>1.36111111111111E-2</c:v>
                </c:pt>
                <c:pt idx="489">
                  <c:v>1.3634259259259301E-2</c:v>
                </c:pt>
                <c:pt idx="490">
                  <c:v>1.36458333333333E-2</c:v>
                </c:pt>
                <c:pt idx="491">
                  <c:v>1.3668981481481501E-2</c:v>
                </c:pt>
                <c:pt idx="492">
                  <c:v>1.3692129629629599E-2</c:v>
                </c:pt>
                <c:pt idx="493">
                  <c:v>1.38194444444444E-2</c:v>
                </c:pt>
                <c:pt idx="494">
                  <c:v>1.3842592592592601E-2</c:v>
                </c:pt>
                <c:pt idx="495">
                  <c:v>1.3865740740740699E-2</c:v>
                </c:pt>
                <c:pt idx="496">
                  <c:v>1.38888888888889E-2</c:v>
                </c:pt>
                <c:pt idx="497">
                  <c:v>1.3900462962963E-2</c:v>
                </c:pt>
                <c:pt idx="498">
                  <c:v>1.39236111111111E-2</c:v>
                </c:pt>
                <c:pt idx="499">
                  <c:v>1.3946759259259299E-2</c:v>
                </c:pt>
                <c:pt idx="500">
                  <c:v>1.39583333333333E-2</c:v>
                </c:pt>
                <c:pt idx="501">
                  <c:v>1.3981481481481499E-2</c:v>
                </c:pt>
                <c:pt idx="502">
                  <c:v>1.40046296296296E-2</c:v>
                </c:pt>
                <c:pt idx="503">
                  <c:v>1.40277777777778E-2</c:v>
                </c:pt>
                <c:pt idx="504">
                  <c:v>1.40393518518519E-2</c:v>
                </c:pt>
                <c:pt idx="505">
                  <c:v>1.40625E-2</c:v>
                </c:pt>
                <c:pt idx="506">
                  <c:v>1.40740740740741E-2</c:v>
                </c:pt>
                <c:pt idx="507">
                  <c:v>1.40972222222222E-2</c:v>
                </c:pt>
                <c:pt idx="508">
                  <c:v>1.41087962962963E-2</c:v>
                </c:pt>
                <c:pt idx="509">
                  <c:v>1.4120370370370399E-2</c:v>
                </c:pt>
                <c:pt idx="510">
                  <c:v>1.41435185185185E-2</c:v>
                </c:pt>
                <c:pt idx="511">
                  <c:v>1.4155092592592599E-2</c:v>
                </c:pt>
                <c:pt idx="512">
                  <c:v>1.4166666666666701E-2</c:v>
                </c:pt>
                <c:pt idx="513">
                  <c:v>1.4189814814814799E-2</c:v>
                </c:pt>
                <c:pt idx="514">
                  <c:v>1.4201388888888901E-2</c:v>
                </c:pt>
                <c:pt idx="515">
                  <c:v>1.4212962962963E-2</c:v>
                </c:pt>
                <c:pt idx="516">
                  <c:v>1.42361111111111E-2</c:v>
                </c:pt>
                <c:pt idx="517">
                  <c:v>1.42476851851852E-2</c:v>
                </c:pt>
                <c:pt idx="518">
                  <c:v>1.42708333333333E-2</c:v>
                </c:pt>
                <c:pt idx="519">
                  <c:v>1.42824074074074E-2</c:v>
                </c:pt>
                <c:pt idx="520">
                  <c:v>1.42939814814815E-2</c:v>
                </c:pt>
                <c:pt idx="521">
                  <c:v>1.43171296296296E-2</c:v>
                </c:pt>
                <c:pt idx="522">
                  <c:v>1.4328703703703699E-2</c:v>
                </c:pt>
                <c:pt idx="523">
                  <c:v>1.4340277777777801E-2</c:v>
                </c:pt>
                <c:pt idx="524">
                  <c:v>1.4363425925925899E-2</c:v>
                </c:pt>
                <c:pt idx="525">
                  <c:v>1.4375000000000001E-2</c:v>
                </c:pt>
                <c:pt idx="526">
                  <c:v>1.4398148148148099E-2</c:v>
                </c:pt>
                <c:pt idx="527">
                  <c:v>1.4409722222222201E-2</c:v>
                </c:pt>
                <c:pt idx="528">
                  <c:v>1.44212962962963E-2</c:v>
                </c:pt>
                <c:pt idx="529">
                  <c:v>1.44444444444444E-2</c:v>
                </c:pt>
                <c:pt idx="530">
                  <c:v>1.44560185185185E-2</c:v>
                </c:pt>
                <c:pt idx="531">
                  <c:v>1.4479166666666699E-2</c:v>
                </c:pt>
                <c:pt idx="532">
                  <c:v>1.44907407407407E-2</c:v>
                </c:pt>
                <c:pt idx="533">
                  <c:v>1.4502314814814799E-2</c:v>
                </c:pt>
                <c:pt idx="534">
                  <c:v>1.4525462962963E-2</c:v>
                </c:pt>
                <c:pt idx="535">
                  <c:v>1.4537037037036999E-2</c:v>
                </c:pt>
                <c:pt idx="536">
                  <c:v>1.45601851851852E-2</c:v>
                </c:pt>
                <c:pt idx="537">
                  <c:v>1.45717592592593E-2</c:v>
                </c:pt>
                <c:pt idx="538">
                  <c:v>1.4583333333333301E-2</c:v>
                </c:pt>
                <c:pt idx="539">
                  <c:v>1.46064814814815E-2</c:v>
                </c:pt>
                <c:pt idx="540">
                  <c:v>1.4618055555555599E-2</c:v>
                </c:pt>
                <c:pt idx="541">
                  <c:v>1.46296296296296E-2</c:v>
                </c:pt>
                <c:pt idx="542">
                  <c:v>1.4652777777777799E-2</c:v>
                </c:pt>
                <c:pt idx="543">
                  <c:v>1.4664351851851901E-2</c:v>
                </c:pt>
                <c:pt idx="544">
                  <c:v>1.46759259259259E-2</c:v>
                </c:pt>
                <c:pt idx="545">
                  <c:v>1.46990740740741E-2</c:v>
                </c:pt>
                <c:pt idx="546">
                  <c:v>1.4710648148148099E-2</c:v>
                </c:pt>
                <c:pt idx="547">
                  <c:v>1.47337962962963E-2</c:v>
                </c:pt>
                <c:pt idx="548">
                  <c:v>1.47453703703704E-2</c:v>
                </c:pt>
                <c:pt idx="549">
                  <c:v>1.4756944444444401E-2</c:v>
                </c:pt>
                <c:pt idx="550">
                  <c:v>1.47800925925926E-2</c:v>
                </c:pt>
                <c:pt idx="551">
                  <c:v>1.4791666666666699E-2</c:v>
                </c:pt>
                <c:pt idx="552">
                  <c:v>1.48032407407407E-2</c:v>
                </c:pt>
                <c:pt idx="553">
                  <c:v>1.4826388888888899E-2</c:v>
                </c:pt>
                <c:pt idx="554">
                  <c:v>1.4837962962963001E-2</c:v>
                </c:pt>
                <c:pt idx="555">
                  <c:v>1.4849537037037E-2</c:v>
                </c:pt>
                <c:pt idx="556">
                  <c:v>1.4872685185185201E-2</c:v>
                </c:pt>
                <c:pt idx="557">
                  <c:v>1.48842592592593E-2</c:v>
                </c:pt>
                <c:pt idx="558">
                  <c:v>1.4895833333333299E-2</c:v>
                </c:pt>
                <c:pt idx="559">
                  <c:v>1.49189814814815E-2</c:v>
                </c:pt>
                <c:pt idx="560">
                  <c:v>1.49305555555556E-2</c:v>
                </c:pt>
                <c:pt idx="561">
                  <c:v>1.49421296296296E-2</c:v>
                </c:pt>
                <c:pt idx="562">
                  <c:v>1.49652777777778E-2</c:v>
                </c:pt>
                <c:pt idx="563">
                  <c:v>1.4976851851851899E-2</c:v>
                </c:pt>
                <c:pt idx="564">
                  <c:v>1.49884259259259E-2</c:v>
                </c:pt>
                <c:pt idx="565">
                  <c:v>1.5011574074074101E-2</c:v>
                </c:pt>
                <c:pt idx="566">
                  <c:v>1.50231481481481E-2</c:v>
                </c:pt>
                <c:pt idx="567">
                  <c:v>1.5046296296296301E-2</c:v>
                </c:pt>
                <c:pt idx="568">
                  <c:v>1.50578703703704E-2</c:v>
                </c:pt>
                <c:pt idx="569">
                  <c:v>1.5069444444444399E-2</c:v>
                </c:pt>
                <c:pt idx="570">
                  <c:v>1.50925925925926E-2</c:v>
                </c:pt>
                <c:pt idx="571">
                  <c:v>1.51041666666667E-2</c:v>
                </c:pt>
                <c:pt idx="572">
                  <c:v>1.51157407407407E-2</c:v>
                </c:pt>
                <c:pt idx="573">
                  <c:v>1.51388888888889E-2</c:v>
                </c:pt>
                <c:pt idx="574">
                  <c:v>1.5150462962962999E-2</c:v>
                </c:pt>
                <c:pt idx="575">
                  <c:v>1.51736111111111E-2</c:v>
                </c:pt>
                <c:pt idx="576">
                  <c:v>1.5185185185185201E-2</c:v>
                </c:pt>
                <c:pt idx="577">
                  <c:v>1.51967592592593E-2</c:v>
                </c:pt>
                <c:pt idx="578">
                  <c:v>1.5219907407407401E-2</c:v>
                </c:pt>
                <c:pt idx="579">
                  <c:v>1.52430555555556E-2</c:v>
                </c:pt>
                <c:pt idx="580">
                  <c:v>1.5254629629629601E-2</c:v>
                </c:pt>
                <c:pt idx="581">
                  <c:v>1.52777777777778E-2</c:v>
                </c:pt>
                <c:pt idx="582">
                  <c:v>1.5289351851851899E-2</c:v>
                </c:pt>
                <c:pt idx="583">
                  <c:v>1.53125E-2</c:v>
                </c:pt>
                <c:pt idx="584">
                  <c:v>1.5324074074074099E-2</c:v>
                </c:pt>
                <c:pt idx="585">
                  <c:v>1.53356481481481E-2</c:v>
                </c:pt>
                <c:pt idx="586">
                  <c:v>1.5358796296296299E-2</c:v>
                </c:pt>
                <c:pt idx="587">
                  <c:v>1.5370370370370401E-2</c:v>
                </c:pt>
                <c:pt idx="588">
                  <c:v>1.5393518518518501E-2</c:v>
                </c:pt>
                <c:pt idx="589">
                  <c:v>1.54050925925926E-2</c:v>
                </c:pt>
                <c:pt idx="590">
                  <c:v>1.54166666666667E-2</c:v>
                </c:pt>
                <c:pt idx="591">
                  <c:v>1.54398148148148E-2</c:v>
                </c:pt>
                <c:pt idx="592">
                  <c:v>1.54513888888889E-2</c:v>
                </c:pt>
                <c:pt idx="593">
                  <c:v>1.5462962962963E-2</c:v>
                </c:pt>
                <c:pt idx="594">
                  <c:v>1.54861111111111E-2</c:v>
                </c:pt>
                <c:pt idx="595">
                  <c:v>1.5497685185185199E-2</c:v>
                </c:pt>
                <c:pt idx="596">
                  <c:v>1.55208333333333E-2</c:v>
                </c:pt>
                <c:pt idx="597">
                  <c:v>1.5532407407407399E-2</c:v>
                </c:pt>
                <c:pt idx="598">
                  <c:v>1.5543981481481501E-2</c:v>
                </c:pt>
                <c:pt idx="599">
                  <c:v>1.5567129629629599E-2</c:v>
                </c:pt>
                <c:pt idx="600">
                  <c:v>1.5578703703703701E-2</c:v>
                </c:pt>
                <c:pt idx="601">
                  <c:v>1.55902777777778E-2</c:v>
                </c:pt>
                <c:pt idx="602">
                  <c:v>1.56134259259259E-2</c:v>
                </c:pt>
                <c:pt idx="603">
                  <c:v>1.5625E-2</c:v>
                </c:pt>
                <c:pt idx="604">
                  <c:v>1.5636574074074101E-2</c:v>
                </c:pt>
                <c:pt idx="605">
                  <c:v>1.56597222222222E-2</c:v>
                </c:pt>
                <c:pt idx="606">
                  <c:v>1.5671296296296301E-2</c:v>
                </c:pt>
                <c:pt idx="607">
                  <c:v>1.5682870370370399E-2</c:v>
                </c:pt>
                <c:pt idx="608">
                  <c:v>1.56944444444444E-2</c:v>
                </c:pt>
                <c:pt idx="609">
                  <c:v>1.5717592592592599E-2</c:v>
                </c:pt>
                <c:pt idx="610">
                  <c:v>1.57291666666667E-2</c:v>
                </c:pt>
                <c:pt idx="611">
                  <c:v>1.5740740740740701E-2</c:v>
                </c:pt>
                <c:pt idx="612">
                  <c:v>1.57638888888889E-2</c:v>
                </c:pt>
                <c:pt idx="613">
                  <c:v>1.5775462962963002E-2</c:v>
                </c:pt>
                <c:pt idx="614">
                  <c:v>1.5787037037036999E-2</c:v>
                </c:pt>
                <c:pt idx="615">
                  <c:v>1.5810185185185201E-2</c:v>
                </c:pt>
                <c:pt idx="616">
                  <c:v>1.5821759259259299E-2</c:v>
                </c:pt>
                <c:pt idx="617">
                  <c:v>1.58333333333333E-2</c:v>
                </c:pt>
                <c:pt idx="618">
                  <c:v>1.5844907407407401E-2</c:v>
                </c:pt>
                <c:pt idx="619">
                  <c:v>1.58680555555556E-2</c:v>
                </c:pt>
                <c:pt idx="620">
                  <c:v>1.5879629629629601E-2</c:v>
                </c:pt>
                <c:pt idx="621">
                  <c:v>1.5891203703703699E-2</c:v>
                </c:pt>
                <c:pt idx="622">
                  <c:v>1.5914351851851801E-2</c:v>
                </c:pt>
                <c:pt idx="623">
                  <c:v>1.5925925925925899E-2</c:v>
                </c:pt>
                <c:pt idx="624">
                  <c:v>1.59375E-2</c:v>
                </c:pt>
                <c:pt idx="625">
                  <c:v>1.5949074074074102E-2</c:v>
                </c:pt>
                <c:pt idx="626">
                  <c:v>1.59722222222222E-2</c:v>
                </c:pt>
                <c:pt idx="627">
                  <c:v>1.5983796296296301E-2</c:v>
                </c:pt>
                <c:pt idx="628">
                  <c:v>1.5995370370370399E-2</c:v>
                </c:pt>
                <c:pt idx="629">
                  <c:v>1.60069444444444E-2</c:v>
                </c:pt>
                <c:pt idx="630">
                  <c:v>1.6030092592592599E-2</c:v>
                </c:pt>
                <c:pt idx="631">
                  <c:v>1.6041666666666701E-2</c:v>
                </c:pt>
                <c:pt idx="632">
                  <c:v>1.6053240740740701E-2</c:v>
                </c:pt>
                <c:pt idx="633">
                  <c:v>1.6064814814814799E-2</c:v>
                </c:pt>
                <c:pt idx="634">
                  <c:v>1.60763888888889E-2</c:v>
                </c:pt>
                <c:pt idx="635">
                  <c:v>1.6099537037036999E-2</c:v>
                </c:pt>
                <c:pt idx="636">
                  <c:v>1.61111111111111E-2</c:v>
                </c:pt>
                <c:pt idx="637">
                  <c:v>1.6122685185185202E-2</c:v>
                </c:pt>
                <c:pt idx="638">
                  <c:v>1.61342592592593E-2</c:v>
                </c:pt>
                <c:pt idx="639">
                  <c:v>1.61458333333333E-2</c:v>
                </c:pt>
                <c:pt idx="640">
                  <c:v>1.6168981481481499E-2</c:v>
                </c:pt>
                <c:pt idx="641">
                  <c:v>1.6180555555555601E-2</c:v>
                </c:pt>
                <c:pt idx="642">
                  <c:v>1.6192129629629601E-2</c:v>
                </c:pt>
                <c:pt idx="643">
                  <c:v>1.6203703703703699E-2</c:v>
                </c:pt>
                <c:pt idx="644">
                  <c:v>1.6215277777777801E-2</c:v>
                </c:pt>
                <c:pt idx="645">
                  <c:v>1.6238425925925899E-2</c:v>
                </c:pt>
                <c:pt idx="646">
                  <c:v>1.6250000000000001E-2</c:v>
                </c:pt>
                <c:pt idx="647">
                  <c:v>1.6261574074074098E-2</c:v>
                </c:pt>
                <c:pt idx="648">
                  <c:v>1.6273148148148099E-2</c:v>
                </c:pt>
                <c:pt idx="649">
                  <c:v>1.62847222222222E-2</c:v>
                </c:pt>
                <c:pt idx="650">
                  <c:v>1.6296296296296298E-2</c:v>
                </c:pt>
                <c:pt idx="651">
                  <c:v>1.63194444444444E-2</c:v>
                </c:pt>
                <c:pt idx="652">
                  <c:v>1.6331018518518502E-2</c:v>
                </c:pt>
                <c:pt idx="653">
                  <c:v>1.63425925925926E-2</c:v>
                </c:pt>
                <c:pt idx="654">
                  <c:v>1.6354166666666701E-2</c:v>
                </c:pt>
                <c:pt idx="655">
                  <c:v>1.6365740740740702E-2</c:v>
                </c:pt>
                <c:pt idx="656">
                  <c:v>1.6377314814814799E-2</c:v>
                </c:pt>
                <c:pt idx="657">
                  <c:v>1.6400462962962999E-2</c:v>
                </c:pt>
                <c:pt idx="658">
                  <c:v>1.6412037037036999E-2</c:v>
                </c:pt>
                <c:pt idx="659">
                  <c:v>1.6423611111111101E-2</c:v>
                </c:pt>
                <c:pt idx="660">
                  <c:v>1.6435185185185198E-2</c:v>
                </c:pt>
                <c:pt idx="661">
                  <c:v>1.64467592592593E-2</c:v>
                </c:pt>
                <c:pt idx="662">
                  <c:v>1.6469907407407398E-2</c:v>
                </c:pt>
                <c:pt idx="663">
                  <c:v>1.64814814814815E-2</c:v>
                </c:pt>
                <c:pt idx="664">
                  <c:v>1.6493055555555601E-2</c:v>
                </c:pt>
                <c:pt idx="665">
                  <c:v>1.6504629629629598E-2</c:v>
                </c:pt>
                <c:pt idx="666">
                  <c:v>1.65162037037037E-2</c:v>
                </c:pt>
                <c:pt idx="667">
                  <c:v>1.6527777777777801E-2</c:v>
                </c:pt>
                <c:pt idx="668">
                  <c:v>1.6539351851851899E-2</c:v>
                </c:pt>
                <c:pt idx="669">
                  <c:v>1.6562500000000001E-2</c:v>
                </c:pt>
                <c:pt idx="670">
                  <c:v>1.6574074074074099E-2</c:v>
                </c:pt>
                <c:pt idx="671">
                  <c:v>1.6585648148148099E-2</c:v>
                </c:pt>
                <c:pt idx="672">
                  <c:v>1.6597222222222201E-2</c:v>
                </c:pt>
                <c:pt idx="673">
                  <c:v>1.6608796296296299E-2</c:v>
                </c:pt>
                <c:pt idx="674">
                  <c:v>1.6631944444444401E-2</c:v>
                </c:pt>
                <c:pt idx="675">
                  <c:v>1.6643518518518498E-2</c:v>
                </c:pt>
                <c:pt idx="676">
                  <c:v>1.66550925925926E-2</c:v>
                </c:pt>
              </c:numCache>
            </c:numRef>
          </c:xVal>
          <c:yVal>
            <c:numRef>
              <c:f>Data!$AW$3:$AW$679</c:f>
              <c:numCache>
                <c:formatCode>General</c:formatCode>
                <c:ptCount val="677"/>
                <c:pt idx="1">
                  <c:v>4276</c:v>
                </c:pt>
                <c:pt idx="2">
                  <c:v>8591</c:v>
                </c:pt>
                <c:pt idx="3">
                  <c:v>7841</c:v>
                </c:pt>
                <c:pt idx="4">
                  <c:v>9041</c:v>
                </c:pt>
                <c:pt idx="5">
                  <c:v>7905</c:v>
                </c:pt>
                <c:pt idx="6">
                  <c:v>9679</c:v>
                </c:pt>
                <c:pt idx="7">
                  <c:v>10478</c:v>
                </c:pt>
                <c:pt idx="8">
                  <c:v>7594</c:v>
                </c:pt>
                <c:pt idx="9">
                  <c:v>5520</c:v>
                </c:pt>
                <c:pt idx="10">
                  <c:v>10127</c:v>
                </c:pt>
                <c:pt idx="11">
                  <c:v>12469</c:v>
                </c:pt>
                <c:pt idx="12">
                  <c:v>11025</c:v>
                </c:pt>
                <c:pt idx="13">
                  <c:v>9893</c:v>
                </c:pt>
                <c:pt idx="14">
                  <c:v>11906</c:v>
                </c:pt>
                <c:pt idx="15">
                  <c:v>10052</c:v>
                </c:pt>
                <c:pt idx="16">
                  <c:v>5164</c:v>
                </c:pt>
                <c:pt idx="17">
                  <c:v>13841</c:v>
                </c:pt>
                <c:pt idx="18">
                  <c:v>7571</c:v>
                </c:pt>
                <c:pt idx="19">
                  <c:v>11330</c:v>
                </c:pt>
                <c:pt idx="20">
                  <c:v>13185</c:v>
                </c:pt>
                <c:pt idx="21">
                  <c:v>8643</c:v>
                </c:pt>
                <c:pt idx="22">
                  <c:v>14079</c:v>
                </c:pt>
                <c:pt idx="23">
                  <c:v>11336</c:v>
                </c:pt>
                <c:pt idx="24">
                  <c:v>11543</c:v>
                </c:pt>
                <c:pt idx="25">
                  <c:v>7484</c:v>
                </c:pt>
                <c:pt idx="26">
                  <c:v>10068</c:v>
                </c:pt>
                <c:pt idx="27">
                  <c:v>11722</c:v>
                </c:pt>
                <c:pt idx="28">
                  <c:v>10517</c:v>
                </c:pt>
                <c:pt idx="29">
                  <c:v>13009</c:v>
                </c:pt>
                <c:pt idx="30">
                  <c:v>10324</c:v>
                </c:pt>
                <c:pt idx="31">
                  <c:v>11612</c:v>
                </c:pt>
                <c:pt idx="32">
                  <c:v>9812</c:v>
                </c:pt>
                <c:pt idx="33">
                  <c:v>12808</c:v>
                </c:pt>
                <c:pt idx="34">
                  <c:v>10904</c:v>
                </c:pt>
                <c:pt idx="35">
                  <c:v>8365</c:v>
                </c:pt>
                <c:pt idx="36">
                  <c:v>8999</c:v>
                </c:pt>
                <c:pt idx="37">
                  <c:v>8642</c:v>
                </c:pt>
                <c:pt idx="38">
                  <c:v>10389</c:v>
                </c:pt>
                <c:pt idx="39">
                  <c:v>11416</c:v>
                </c:pt>
                <c:pt idx="40">
                  <c:v>11656</c:v>
                </c:pt>
                <c:pt idx="41">
                  <c:v>8518</c:v>
                </c:pt>
                <c:pt idx="42">
                  <c:v>5840</c:v>
                </c:pt>
                <c:pt idx="43">
                  <c:v>13081</c:v>
                </c:pt>
                <c:pt idx="44">
                  <c:v>16010</c:v>
                </c:pt>
                <c:pt idx="45">
                  <c:v>13550</c:v>
                </c:pt>
                <c:pt idx="46">
                  <c:v>13484</c:v>
                </c:pt>
                <c:pt idx="47">
                  <c:v>10255</c:v>
                </c:pt>
                <c:pt idx="48">
                  <c:v>11578</c:v>
                </c:pt>
                <c:pt idx="49">
                  <c:v>12123</c:v>
                </c:pt>
                <c:pt idx="50">
                  <c:v>11510</c:v>
                </c:pt>
                <c:pt idx="51">
                  <c:v>10356</c:v>
                </c:pt>
                <c:pt idx="52">
                  <c:v>18526</c:v>
                </c:pt>
                <c:pt idx="53">
                  <c:v>10606</c:v>
                </c:pt>
                <c:pt idx="54">
                  <c:v>13563</c:v>
                </c:pt>
                <c:pt idx="55">
                  <c:v>11520</c:v>
                </c:pt>
                <c:pt idx="56">
                  <c:v>7330</c:v>
                </c:pt>
                <c:pt idx="57">
                  <c:v>12108</c:v>
                </c:pt>
                <c:pt idx="58">
                  <c:v>12404</c:v>
                </c:pt>
                <c:pt idx="59">
                  <c:v>7962</c:v>
                </c:pt>
                <c:pt idx="60">
                  <c:v>6435</c:v>
                </c:pt>
                <c:pt idx="61">
                  <c:v>3682</c:v>
                </c:pt>
                <c:pt idx="62">
                  <c:v>8421</c:v>
                </c:pt>
                <c:pt idx="63">
                  <c:v>7545</c:v>
                </c:pt>
                <c:pt idx="64">
                  <c:v>10595</c:v>
                </c:pt>
                <c:pt idx="65">
                  <c:v>15713</c:v>
                </c:pt>
                <c:pt idx="66">
                  <c:v>15871</c:v>
                </c:pt>
                <c:pt idx="67">
                  <c:v>13875</c:v>
                </c:pt>
                <c:pt idx="68">
                  <c:v>13089</c:v>
                </c:pt>
                <c:pt idx="69">
                  <c:v>9212</c:v>
                </c:pt>
                <c:pt idx="70">
                  <c:v>8373</c:v>
                </c:pt>
                <c:pt idx="71">
                  <c:v>8847</c:v>
                </c:pt>
                <c:pt idx="72">
                  <c:v>10734</c:v>
                </c:pt>
                <c:pt idx="73">
                  <c:v>9456</c:v>
                </c:pt>
                <c:pt idx="74">
                  <c:v>9535</c:v>
                </c:pt>
                <c:pt idx="75">
                  <c:v>12531</c:v>
                </c:pt>
                <c:pt idx="76">
                  <c:v>10139</c:v>
                </c:pt>
                <c:pt idx="77">
                  <c:v>11470</c:v>
                </c:pt>
                <c:pt idx="78">
                  <c:v>11250</c:v>
                </c:pt>
                <c:pt idx="79">
                  <c:v>10032</c:v>
                </c:pt>
                <c:pt idx="80">
                  <c:v>8738</c:v>
                </c:pt>
                <c:pt idx="81">
                  <c:v>8540</c:v>
                </c:pt>
                <c:pt idx="82">
                  <c:v>15254</c:v>
                </c:pt>
                <c:pt idx="83">
                  <c:v>6821</c:v>
                </c:pt>
                <c:pt idx="84">
                  <c:v>10513</c:v>
                </c:pt>
                <c:pt idx="85">
                  <c:v>8769</c:v>
                </c:pt>
                <c:pt idx="86">
                  <c:v>12009</c:v>
                </c:pt>
                <c:pt idx="87">
                  <c:v>7871</c:v>
                </c:pt>
                <c:pt idx="88">
                  <c:v>12708</c:v>
                </c:pt>
                <c:pt idx="89">
                  <c:v>10262</c:v>
                </c:pt>
                <c:pt idx="90">
                  <c:v>11377</c:v>
                </c:pt>
                <c:pt idx="91">
                  <c:v>9358</c:v>
                </c:pt>
                <c:pt idx="92">
                  <c:v>9477</c:v>
                </c:pt>
                <c:pt idx="93">
                  <c:v>11728</c:v>
                </c:pt>
                <c:pt idx="94">
                  <c:v>14068</c:v>
                </c:pt>
                <c:pt idx="95">
                  <c:v>10354</c:v>
                </c:pt>
                <c:pt idx="96">
                  <c:v>10707</c:v>
                </c:pt>
                <c:pt idx="97">
                  <c:v>11300</c:v>
                </c:pt>
                <c:pt idx="98">
                  <c:v>5274</c:v>
                </c:pt>
                <c:pt idx="99">
                  <c:v>11677</c:v>
                </c:pt>
                <c:pt idx="100">
                  <c:v>9165</c:v>
                </c:pt>
                <c:pt idx="101">
                  <c:v>8969</c:v>
                </c:pt>
                <c:pt idx="102">
                  <c:v>7845</c:v>
                </c:pt>
                <c:pt idx="103">
                  <c:v>15184</c:v>
                </c:pt>
                <c:pt idx="104">
                  <c:v>12414</c:v>
                </c:pt>
                <c:pt idx="105">
                  <c:v>14590</c:v>
                </c:pt>
                <c:pt idx="106">
                  <c:v>9107</c:v>
                </c:pt>
                <c:pt idx="107">
                  <c:v>14016</c:v>
                </c:pt>
                <c:pt idx="108">
                  <c:v>5616</c:v>
                </c:pt>
                <c:pt idx="109">
                  <c:v>13543</c:v>
                </c:pt>
                <c:pt idx="110">
                  <c:v>11690</c:v>
                </c:pt>
                <c:pt idx="111">
                  <c:v>12232</c:v>
                </c:pt>
                <c:pt idx="112">
                  <c:v>12829</c:v>
                </c:pt>
                <c:pt idx="113">
                  <c:v>11964</c:v>
                </c:pt>
                <c:pt idx="114">
                  <c:v>10541</c:v>
                </c:pt>
                <c:pt idx="115">
                  <c:v>15621</c:v>
                </c:pt>
                <c:pt idx="116">
                  <c:v>5392</c:v>
                </c:pt>
                <c:pt idx="117">
                  <c:v>8528</c:v>
                </c:pt>
                <c:pt idx="118">
                  <c:v>13309</c:v>
                </c:pt>
                <c:pt idx="119">
                  <c:v>13078</c:v>
                </c:pt>
                <c:pt idx="120">
                  <c:v>9816</c:v>
                </c:pt>
                <c:pt idx="121">
                  <c:v>10197</c:v>
                </c:pt>
                <c:pt idx="122">
                  <c:v>12878</c:v>
                </c:pt>
                <c:pt idx="123">
                  <c:v>6731</c:v>
                </c:pt>
                <c:pt idx="124">
                  <c:v>6495</c:v>
                </c:pt>
                <c:pt idx="125">
                  <c:v>10362</c:v>
                </c:pt>
                <c:pt idx="126">
                  <c:v>13861</c:v>
                </c:pt>
                <c:pt idx="127">
                  <c:v>9390</c:v>
                </c:pt>
                <c:pt idx="128">
                  <c:v>10899</c:v>
                </c:pt>
                <c:pt idx="129">
                  <c:v>12099</c:v>
                </c:pt>
                <c:pt idx="130">
                  <c:v>11768</c:v>
                </c:pt>
                <c:pt idx="131">
                  <c:v>11942</c:v>
                </c:pt>
                <c:pt idx="132">
                  <c:v>11716</c:v>
                </c:pt>
                <c:pt idx="133">
                  <c:v>7939</c:v>
                </c:pt>
                <c:pt idx="134">
                  <c:v>8606</c:v>
                </c:pt>
                <c:pt idx="135">
                  <c:v>9583</c:v>
                </c:pt>
                <c:pt idx="136">
                  <c:v>14075</c:v>
                </c:pt>
                <c:pt idx="137">
                  <c:v>12140</c:v>
                </c:pt>
                <c:pt idx="138">
                  <c:v>11467</c:v>
                </c:pt>
                <c:pt idx="139">
                  <c:v>11536</c:v>
                </c:pt>
                <c:pt idx="140">
                  <c:v>12987</c:v>
                </c:pt>
                <c:pt idx="141">
                  <c:v>13332</c:v>
                </c:pt>
                <c:pt idx="142">
                  <c:v>12085</c:v>
                </c:pt>
                <c:pt idx="143">
                  <c:v>12190</c:v>
                </c:pt>
                <c:pt idx="144">
                  <c:v>9505</c:v>
                </c:pt>
                <c:pt idx="145">
                  <c:v>9494</c:v>
                </c:pt>
                <c:pt idx="146">
                  <c:v>8610</c:v>
                </c:pt>
                <c:pt idx="147">
                  <c:v>6586</c:v>
                </c:pt>
                <c:pt idx="148">
                  <c:v>10936</c:v>
                </c:pt>
                <c:pt idx="149">
                  <c:v>10527</c:v>
                </c:pt>
                <c:pt idx="150">
                  <c:v>11937</c:v>
                </c:pt>
                <c:pt idx="151">
                  <c:v>11382</c:v>
                </c:pt>
                <c:pt idx="152">
                  <c:v>10826</c:v>
                </c:pt>
                <c:pt idx="153">
                  <c:v>12532</c:v>
                </c:pt>
                <c:pt idx="154">
                  <c:v>8015</c:v>
                </c:pt>
                <c:pt idx="155">
                  <c:v>13339</c:v>
                </c:pt>
                <c:pt idx="156">
                  <c:v>8794</c:v>
                </c:pt>
                <c:pt idx="157">
                  <c:v>11860</c:v>
                </c:pt>
                <c:pt idx="158">
                  <c:v>11592</c:v>
                </c:pt>
                <c:pt idx="159">
                  <c:v>9463</c:v>
                </c:pt>
                <c:pt idx="160">
                  <c:v>14166</c:v>
                </c:pt>
                <c:pt idx="161">
                  <c:v>14979</c:v>
                </c:pt>
                <c:pt idx="162">
                  <c:v>11243</c:v>
                </c:pt>
                <c:pt idx="163">
                  <c:v>9708</c:v>
                </c:pt>
                <c:pt idx="164">
                  <c:v>9750</c:v>
                </c:pt>
                <c:pt idx="165">
                  <c:v>12227</c:v>
                </c:pt>
                <c:pt idx="166">
                  <c:v>10034</c:v>
                </c:pt>
                <c:pt idx="167">
                  <c:v>12058</c:v>
                </c:pt>
                <c:pt idx="168">
                  <c:v>11673</c:v>
                </c:pt>
                <c:pt idx="169">
                  <c:v>11678</c:v>
                </c:pt>
                <c:pt idx="170">
                  <c:v>10861</c:v>
                </c:pt>
                <c:pt idx="171">
                  <c:v>11994</c:v>
                </c:pt>
                <c:pt idx="172">
                  <c:v>11744</c:v>
                </c:pt>
                <c:pt idx="173">
                  <c:v>11498</c:v>
                </c:pt>
                <c:pt idx="174">
                  <c:v>13514</c:v>
                </c:pt>
                <c:pt idx="175">
                  <c:v>11597</c:v>
                </c:pt>
                <c:pt idx="176">
                  <c:v>10092</c:v>
                </c:pt>
                <c:pt idx="177">
                  <c:v>8190</c:v>
                </c:pt>
                <c:pt idx="178">
                  <c:v>11852</c:v>
                </c:pt>
                <c:pt idx="179">
                  <c:v>9532</c:v>
                </c:pt>
                <c:pt idx="180">
                  <c:v>11765</c:v>
                </c:pt>
                <c:pt idx="181">
                  <c:v>13853</c:v>
                </c:pt>
                <c:pt idx="182">
                  <c:v>13066</c:v>
                </c:pt>
                <c:pt idx="183">
                  <c:v>12639</c:v>
                </c:pt>
                <c:pt idx="184">
                  <c:v>14134</c:v>
                </c:pt>
                <c:pt idx="185">
                  <c:v>12699</c:v>
                </c:pt>
                <c:pt idx="186">
                  <c:v>10241</c:v>
                </c:pt>
                <c:pt idx="187">
                  <c:v>12599</c:v>
                </c:pt>
                <c:pt idx="188">
                  <c:v>11135</c:v>
                </c:pt>
                <c:pt idx="189">
                  <c:v>14634</c:v>
                </c:pt>
                <c:pt idx="190">
                  <c:v>12242</c:v>
                </c:pt>
                <c:pt idx="191">
                  <c:v>11831</c:v>
                </c:pt>
                <c:pt idx="192">
                  <c:v>12673</c:v>
                </c:pt>
                <c:pt idx="193">
                  <c:v>11093</c:v>
                </c:pt>
                <c:pt idx="194">
                  <c:v>9244</c:v>
                </c:pt>
                <c:pt idx="195">
                  <c:v>11722</c:v>
                </c:pt>
                <c:pt idx="196">
                  <c:v>10862</c:v>
                </c:pt>
                <c:pt idx="197">
                  <c:v>9644</c:v>
                </c:pt>
                <c:pt idx="198">
                  <c:v>12036</c:v>
                </c:pt>
                <c:pt idx="199">
                  <c:v>13043</c:v>
                </c:pt>
                <c:pt idx="200">
                  <c:v>13268</c:v>
                </c:pt>
                <c:pt idx="201">
                  <c:v>15572</c:v>
                </c:pt>
                <c:pt idx="202">
                  <c:v>12779</c:v>
                </c:pt>
                <c:pt idx="203">
                  <c:v>14714</c:v>
                </c:pt>
                <c:pt idx="204">
                  <c:v>13597</c:v>
                </c:pt>
                <c:pt idx="205">
                  <c:v>12824</c:v>
                </c:pt>
                <c:pt idx="206">
                  <c:v>12459</c:v>
                </c:pt>
                <c:pt idx="207">
                  <c:v>14981</c:v>
                </c:pt>
                <c:pt idx="208">
                  <c:v>12272</c:v>
                </c:pt>
                <c:pt idx="209">
                  <c:v>13030</c:v>
                </c:pt>
                <c:pt idx="210">
                  <c:v>13443</c:v>
                </c:pt>
                <c:pt idx="211">
                  <c:v>13129</c:v>
                </c:pt>
                <c:pt idx="212">
                  <c:v>11343</c:v>
                </c:pt>
                <c:pt idx="213">
                  <c:v>13551</c:v>
                </c:pt>
                <c:pt idx="214">
                  <c:v>11847</c:v>
                </c:pt>
                <c:pt idx="215">
                  <c:v>9617</c:v>
                </c:pt>
                <c:pt idx="216">
                  <c:v>13840</c:v>
                </c:pt>
                <c:pt idx="217">
                  <c:v>14561</c:v>
                </c:pt>
                <c:pt idx="218">
                  <c:v>14286</c:v>
                </c:pt>
                <c:pt idx="219">
                  <c:v>12571</c:v>
                </c:pt>
                <c:pt idx="220">
                  <c:v>10910</c:v>
                </c:pt>
                <c:pt idx="221">
                  <c:v>12770</c:v>
                </c:pt>
                <c:pt idx="222">
                  <c:v>11625</c:v>
                </c:pt>
                <c:pt idx="223">
                  <c:v>10928</c:v>
                </c:pt>
                <c:pt idx="224">
                  <c:v>12518</c:v>
                </c:pt>
                <c:pt idx="225">
                  <c:v>14378</c:v>
                </c:pt>
                <c:pt idx="226">
                  <c:v>13545</c:v>
                </c:pt>
                <c:pt idx="227">
                  <c:v>12139</c:v>
                </c:pt>
                <c:pt idx="228">
                  <c:v>14439</c:v>
                </c:pt>
                <c:pt idx="229">
                  <c:v>12455</c:v>
                </c:pt>
                <c:pt idx="230">
                  <c:v>13900</c:v>
                </c:pt>
                <c:pt idx="231">
                  <c:v>12994</c:v>
                </c:pt>
                <c:pt idx="232">
                  <c:v>12218</c:v>
                </c:pt>
                <c:pt idx="233">
                  <c:v>13354</c:v>
                </c:pt>
                <c:pt idx="234">
                  <c:v>12873</c:v>
                </c:pt>
                <c:pt idx="235">
                  <c:v>13249</c:v>
                </c:pt>
                <c:pt idx="236">
                  <c:v>12610</c:v>
                </c:pt>
                <c:pt idx="237">
                  <c:v>15241</c:v>
                </c:pt>
                <c:pt idx="238">
                  <c:v>15613</c:v>
                </c:pt>
                <c:pt idx="239">
                  <c:v>12317</c:v>
                </c:pt>
                <c:pt idx="240">
                  <c:v>12410</c:v>
                </c:pt>
                <c:pt idx="241">
                  <c:v>11209</c:v>
                </c:pt>
                <c:pt idx="242">
                  <c:v>16827</c:v>
                </c:pt>
                <c:pt idx="243">
                  <c:v>12484</c:v>
                </c:pt>
                <c:pt idx="244">
                  <c:v>16311</c:v>
                </c:pt>
                <c:pt idx="245">
                  <c:v>14369</c:v>
                </c:pt>
                <c:pt idx="246">
                  <c:v>17601</c:v>
                </c:pt>
                <c:pt idx="247">
                  <c:v>10525</c:v>
                </c:pt>
                <c:pt idx="248">
                  <c:v>17562</c:v>
                </c:pt>
                <c:pt idx="249">
                  <c:v>14616</c:v>
                </c:pt>
                <c:pt idx="250">
                  <c:v>13279</c:v>
                </c:pt>
                <c:pt idx="251">
                  <c:v>16142</c:v>
                </c:pt>
                <c:pt idx="252">
                  <c:v>16861</c:v>
                </c:pt>
                <c:pt idx="253">
                  <c:v>14712</c:v>
                </c:pt>
                <c:pt idx="254">
                  <c:v>14463</c:v>
                </c:pt>
                <c:pt idx="255">
                  <c:v>13699</c:v>
                </c:pt>
                <c:pt idx="256">
                  <c:v>14148</c:v>
                </c:pt>
                <c:pt idx="257">
                  <c:v>16661</c:v>
                </c:pt>
                <c:pt idx="258">
                  <c:v>14810</c:v>
                </c:pt>
                <c:pt idx="259">
                  <c:v>13642</c:v>
                </c:pt>
                <c:pt idx="260">
                  <c:v>15668</c:v>
                </c:pt>
                <c:pt idx="261">
                  <c:v>14042</c:v>
                </c:pt>
                <c:pt idx="262">
                  <c:v>15015</c:v>
                </c:pt>
                <c:pt idx="263">
                  <c:v>14112</c:v>
                </c:pt>
                <c:pt idx="264">
                  <c:v>14962</c:v>
                </c:pt>
                <c:pt idx="265">
                  <c:v>17225</c:v>
                </c:pt>
                <c:pt idx="266">
                  <c:v>16914</c:v>
                </c:pt>
                <c:pt idx="267">
                  <c:v>13587</c:v>
                </c:pt>
                <c:pt idx="268">
                  <c:v>16080</c:v>
                </c:pt>
                <c:pt idx="269">
                  <c:v>14042</c:v>
                </c:pt>
                <c:pt idx="270">
                  <c:v>11791</c:v>
                </c:pt>
                <c:pt idx="271">
                  <c:v>17106</c:v>
                </c:pt>
                <c:pt idx="272">
                  <c:v>12912</c:v>
                </c:pt>
                <c:pt idx="273">
                  <c:v>14718</c:v>
                </c:pt>
                <c:pt idx="274">
                  <c:v>12193</c:v>
                </c:pt>
                <c:pt idx="275">
                  <c:v>15497</c:v>
                </c:pt>
                <c:pt idx="276">
                  <c:v>14695</c:v>
                </c:pt>
                <c:pt idx="277">
                  <c:v>16223</c:v>
                </c:pt>
                <c:pt idx="278">
                  <c:v>16818</c:v>
                </c:pt>
                <c:pt idx="279">
                  <c:v>14564</c:v>
                </c:pt>
                <c:pt idx="280">
                  <c:v>15928</c:v>
                </c:pt>
                <c:pt idx="281">
                  <c:v>15854</c:v>
                </c:pt>
                <c:pt idx="282">
                  <c:v>14707</c:v>
                </c:pt>
                <c:pt idx="283">
                  <c:v>14845</c:v>
                </c:pt>
                <c:pt idx="284">
                  <c:v>14823</c:v>
                </c:pt>
                <c:pt idx="285">
                  <c:v>14996</c:v>
                </c:pt>
                <c:pt idx="286">
                  <c:v>16308</c:v>
                </c:pt>
                <c:pt idx="287">
                  <c:v>16536</c:v>
                </c:pt>
                <c:pt idx="288">
                  <c:v>15567</c:v>
                </c:pt>
                <c:pt idx="289">
                  <c:v>14587</c:v>
                </c:pt>
                <c:pt idx="290">
                  <c:v>17037</c:v>
                </c:pt>
                <c:pt idx="291">
                  <c:v>17501</c:v>
                </c:pt>
                <c:pt idx="292">
                  <c:v>13155</c:v>
                </c:pt>
                <c:pt idx="293">
                  <c:v>15212</c:v>
                </c:pt>
                <c:pt idx="294">
                  <c:v>14731</c:v>
                </c:pt>
                <c:pt idx="295">
                  <c:v>15042</c:v>
                </c:pt>
                <c:pt idx="296">
                  <c:v>12389</c:v>
                </c:pt>
                <c:pt idx="297">
                  <c:v>14870</c:v>
                </c:pt>
                <c:pt idx="298">
                  <c:v>19084</c:v>
                </c:pt>
                <c:pt idx="299">
                  <c:v>14970</c:v>
                </c:pt>
                <c:pt idx="300">
                  <c:v>15194</c:v>
                </c:pt>
                <c:pt idx="301">
                  <c:v>15181</c:v>
                </c:pt>
                <c:pt idx="302">
                  <c:v>15064</c:v>
                </c:pt>
                <c:pt idx="303">
                  <c:v>16409</c:v>
                </c:pt>
                <c:pt idx="304">
                  <c:v>15618</c:v>
                </c:pt>
                <c:pt idx="305">
                  <c:v>14721</c:v>
                </c:pt>
                <c:pt idx="306">
                  <c:v>15305</c:v>
                </c:pt>
                <c:pt idx="307">
                  <c:v>16671</c:v>
                </c:pt>
                <c:pt idx="308">
                  <c:v>18332</c:v>
                </c:pt>
                <c:pt idx="309">
                  <c:v>16938</c:v>
                </c:pt>
                <c:pt idx="310">
                  <c:v>18122</c:v>
                </c:pt>
                <c:pt idx="311">
                  <c:v>13204</c:v>
                </c:pt>
                <c:pt idx="312">
                  <c:v>15377</c:v>
                </c:pt>
                <c:pt idx="313">
                  <c:v>17269</c:v>
                </c:pt>
                <c:pt idx="314">
                  <c:v>17300</c:v>
                </c:pt>
                <c:pt idx="315">
                  <c:v>13730</c:v>
                </c:pt>
                <c:pt idx="316">
                  <c:v>14360</c:v>
                </c:pt>
                <c:pt idx="317">
                  <c:v>15746</c:v>
                </c:pt>
                <c:pt idx="318">
                  <c:v>13433</c:v>
                </c:pt>
                <c:pt idx="319">
                  <c:v>16154</c:v>
                </c:pt>
                <c:pt idx="320">
                  <c:v>21306</c:v>
                </c:pt>
                <c:pt idx="321">
                  <c:v>14828</c:v>
                </c:pt>
                <c:pt idx="322">
                  <c:v>17520</c:v>
                </c:pt>
                <c:pt idx="323">
                  <c:v>17288</c:v>
                </c:pt>
                <c:pt idx="324">
                  <c:v>15509</c:v>
                </c:pt>
                <c:pt idx="325">
                  <c:v>15227</c:v>
                </c:pt>
                <c:pt idx="326">
                  <c:v>16204</c:v>
                </c:pt>
                <c:pt idx="327">
                  <c:v>14228</c:v>
                </c:pt>
                <c:pt idx="328">
                  <c:v>14888</c:v>
                </c:pt>
                <c:pt idx="329">
                  <c:v>14671</c:v>
                </c:pt>
                <c:pt idx="330">
                  <c:v>14207</c:v>
                </c:pt>
                <c:pt idx="331">
                  <c:v>14774</c:v>
                </c:pt>
                <c:pt idx="332">
                  <c:v>16488</c:v>
                </c:pt>
                <c:pt idx="333">
                  <c:v>16085</c:v>
                </c:pt>
                <c:pt idx="334">
                  <c:v>18413</c:v>
                </c:pt>
                <c:pt idx="335">
                  <c:v>18394</c:v>
                </c:pt>
                <c:pt idx="336">
                  <c:v>16348</c:v>
                </c:pt>
                <c:pt idx="337">
                  <c:v>17356</c:v>
                </c:pt>
                <c:pt idx="338">
                  <c:v>15839</c:v>
                </c:pt>
                <c:pt idx="339">
                  <c:v>17187</c:v>
                </c:pt>
                <c:pt idx="340">
                  <c:v>15987</c:v>
                </c:pt>
                <c:pt idx="341">
                  <c:v>17146</c:v>
                </c:pt>
                <c:pt idx="342">
                  <c:v>13999</c:v>
                </c:pt>
                <c:pt idx="343">
                  <c:v>18106</c:v>
                </c:pt>
                <c:pt idx="344">
                  <c:v>16746</c:v>
                </c:pt>
                <c:pt idx="345">
                  <c:v>15055</c:v>
                </c:pt>
                <c:pt idx="346">
                  <c:v>16570</c:v>
                </c:pt>
                <c:pt idx="347">
                  <c:v>16888</c:v>
                </c:pt>
                <c:pt idx="348">
                  <c:v>16755</c:v>
                </c:pt>
                <c:pt idx="349">
                  <c:v>13684</c:v>
                </c:pt>
                <c:pt idx="350">
                  <c:v>16345</c:v>
                </c:pt>
                <c:pt idx="351">
                  <c:v>16838</c:v>
                </c:pt>
                <c:pt idx="352">
                  <c:v>14088</c:v>
                </c:pt>
                <c:pt idx="353">
                  <c:v>15486</c:v>
                </c:pt>
                <c:pt idx="354">
                  <c:v>18029</c:v>
                </c:pt>
                <c:pt idx="355">
                  <c:v>12552</c:v>
                </c:pt>
                <c:pt idx="356">
                  <c:v>15428</c:v>
                </c:pt>
                <c:pt idx="357">
                  <c:v>15647</c:v>
                </c:pt>
                <c:pt idx="358">
                  <c:v>14883</c:v>
                </c:pt>
                <c:pt idx="359">
                  <c:v>17352</c:v>
                </c:pt>
                <c:pt idx="360">
                  <c:v>13473</c:v>
                </c:pt>
                <c:pt idx="361">
                  <c:v>17794</c:v>
                </c:pt>
                <c:pt idx="362">
                  <c:v>15359</c:v>
                </c:pt>
                <c:pt idx="363">
                  <c:v>18367</c:v>
                </c:pt>
                <c:pt idx="364">
                  <c:v>16520</c:v>
                </c:pt>
                <c:pt idx="365">
                  <c:v>16502</c:v>
                </c:pt>
                <c:pt idx="366">
                  <c:v>16118</c:v>
                </c:pt>
                <c:pt idx="367">
                  <c:v>13870</c:v>
                </c:pt>
                <c:pt idx="368">
                  <c:v>15635</c:v>
                </c:pt>
                <c:pt idx="369">
                  <c:v>13874</c:v>
                </c:pt>
                <c:pt idx="370">
                  <c:v>14861</c:v>
                </c:pt>
                <c:pt idx="371">
                  <c:v>17389</c:v>
                </c:pt>
                <c:pt idx="372">
                  <c:v>16247</c:v>
                </c:pt>
                <c:pt idx="373">
                  <c:v>16894</c:v>
                </c:pt>
                <c:pt idx="374">
                  <c:v>15260</c:v>
                </c:pt>
                <c:pt idx="375">
                  <c:v>15256</c:v>
                </c:pt>
                <c:pt idx="376">
                  <c:v>15305</c:v>
                </c:pt>
                <c:pt idx="377">
                  <c:v>14331</c:v>
                </c:pt>
                <c:pt idx="378">
                  <c:v>15439</c:v>
                </c:pt>
                <c:pt idx="379">
                  <c:v>15513</c:v>
                </c:pt>
                <c:pt idx="380">
                  <c:v>15516</c:v>
                </c:pt>
                <c:pt idx="381">
                  <c:v>17904</c:v>
                </c:pt>
                <c:pt idx="382">
                  <c:v>16768</c:v>
                </c:pt>
                <c:pt idx="383">
                  <c:v>17747</c:v>
                </c:pt>
                <c:pt idx="384">
                  <c:v>14131</c:v>
                </c:pt>
                <c:pt idx="385">
                  <c:v>17142</c:v>
                </c:pt>
                <c:pt idx="386">
                  <c:v>16836</c:v>
                </c:pt>
                <c:pt idx="387">
                  <c:v>15880</c:v>
                </c:pt>
                <c:pt idx="388">
                  <c:v>15364</c:v>
                </c:pt>
                <c:pt idx="389">
                  <c:v>14853</c:v>
                </c:pt>
                <c:pt idx="390">
                  <c:v>15698</c:v>
                </c:pt>
                <c:pt idx="391">
                  <c:v>15617</c:v>
                </c:pt>
                <c:pt idx="392">
                  <c:v>16384</c:v>
                </c:pt>
                <c:pt idx="393">
                  <c:v>16665</c:v>
                </c:pt>
                <c:pt idx="394">
                  <c:v>16116</c:v>
                </c:pt>
                <c:pt idx="395">
                  <c:v>16390</c:v>
                </c:pt>
                <c:pt idx="396">
                  <c:v>15593</c:v>
                </c:pt>
                <c:pt idx="397">
                  <c:v>16229</c:v>
                </c:pt>
                <c:pt idx="398">
                  <c:v>16825</c:v>
                </c:pt>
                <c:pt idx="399">
                  <c:v>16600</c:v>
                </c:pt>
                <c:pt idx="400">
                  <c:v>16740</c:v>
                </c:pt>
                <c:pt idx="401">
                  <c:v>14828</c:v>
                </c:pt>
                <c:pt idx="402">
                  <c:v>16334</c:v>
                </c:pt>
                <c:pt idx="403">
                  <c:v>15056</c:v>
                </c:pt>
                <c:pt idx="404">
                  <c:v>15481</c:v>
                </c:pt>
                <c:pt idx="405">
                  <c:v>17215</c:v>
                </c:pt>
                <c:pt idx="406">
                  <c:v>16409</c:v>
                </c:pt>
                <c:pt idx="407">
                  <c:v>17794</c:v>
                </c:pt>
                <c:pt idx="408">
                  <c:v>16229</c:v>
                </c:pt>
                <c:pt idx="409">
                  <c:v>15481</c:v>
                </c:pt>
                <c:pt idx="410">
                  <c:v>15772</c:v>
                </c:pt>
                <c:pt idx="411">
                  <c:v>15052</c:v>
                </c:pt>
                <c:pt idx="412">
                  <c:v>13671</c:v>
                </c:pt>
                <c:pt idx="413">
                  <c:v>15183</c:v>
                </c:pt>
                <c:pt idx="414">
                  <c:v>13525</c:v>
                </c:pt>
                <c:pt idx="415">
                  <c:v>16012</c:v>
                </c:pt>
                <c:pt idx="416">
                  <c:v>12666</c:v>
                </c:pt>
                <c:pt idx="417">
                  <c:v>16686</c:v>
                </c:pt>
                <c:pt idx="418">
                  <c:v>15113</c:v>
                </c:pt>
                <c:pt idx="419">
                  <c:v>16680</c:v>
                </c:pt>
                <c:pt idx="420">
                  <c:v>15879</c:v>
                </c:pt>
                <c:pt idx="421">
                  <c:v>15973</c:v>
                </c:pt>
                <c:pt idx="422">
                  <c:v>14993</c:v>
                </c:pt>
                <c:pt idx="423">
                  <c:v>14996</c:v>
                </c:pt>
                <c:pt idx="424">
                  <c:v>14945</c:v>
                </c:pt>
                <c:pt idx="425">
                  <c:v>15558</c:v>
                </c:pt>
                <c:pt idx="426">
                  <c:v>13134</c:v>
                </c:pt>
                <c:pt idx="427">
                  <c:v>17383</c:v>
                </c:pt>
                <c:pt idx="428">
                  <c:v>12011</c:v>
                </c:pt>
                <c:pt idx="429">
                  <c:v>19105</c:v>
                </c:pt>
                <c:pt idx="430">
                  <c:v>16933</c:v>
                </c:pt>
                <c:pt idx="431">
                  <c:v>17371</c:v>
                </c:pt>
                <c:pt idx="432">
                  <c:v>17043</c:v>
                </c:pt>
                <c:pt idx="433">
                  <c:v>15439</c:v>
                </c:pt>
                <c:pt idx="434">
                  <c:v>15693</c:v>
                </c:pt>
                <c:pt idx="435">
                  <c:v>15718</c:v>
                </c:pt>
                <c:pt idx="436">
                  <c:v>13662</c:v>
                </c:pt>
                <c:pt idx="437">
                  <c:v>12832</c:v>
                </c:pt>
                <c:pt idx="438">
                  <c:v>14436</c:v>
                </c:pt>
                <c:pt idx="439">
                  <c:v>15498</c:v>
                </c:pt>
                <c:pt idx="440">
                  <c:v>14084</c:v>
                </c:pt>
                <c:pt idx="441">
                  <c:v>13809</c:v>
                </c:pt>
                <c:pt idx="442">
                  <c:v>13540</c:v>
                </c:pt>
                <c:pt idx="443">
                  <c:v>13593</c:v>
                </c:pt>
                <c:pt idx="444">
                  <c:v>16459</c:v>
                </c:pt>
                <c:pt idx="445">
                  <c:v>15572</c:v>
                </c:pt>
                <c:pt idx="446">
                  <c:v>15401</c:v>
                </c:pt>
                <c:pt idx="447">
                  <c:v>13334</c:v>
                </c:pt>
                <c:pt idx="448">
                  <c:v>14634</c:v>
                </c:pt>
                <c:pt idx="449">
                  <c:v>14055</c:v>
                </c:pt>
                <c:pt idx="450">
                  <c:v>12687</c:v>
                </c:pt>
                <c:pt idx="451">
                  <c:v>14688</c:v>
                </c:pt>
                <c:pt idx="452">
                  <c:v>14437</c:v>
                </c:pt>
                <c:pt idx="453">
                  <c:v>14043</c:v>
                </c:pt>
                <c:pt idx="454">
                  <c:v>14853</c:v>
                </c:pt>
                <c:pt idx="455">
                  <c:v>17300</c:v>
                </c:pt>
                <c:pt idx="456">
                  <c:v>15936</c:v>
                </c:pt>
                <c:pt idx="457">
                  <c:v>15100</c:v>
                </c:pt>
                <c:pt idx="458">
                  <c:v>14047</c:v>
                </c:pt>
                <c:pt idx="459">
                  <c:v>14758</c:v>
                </c:pt>
                <c:pt idx="460">
                  <c:v>14601</c:v>
                </c:pt>
                <c:pt idx="461">
                  <c:v>14478</c:v>
                </c:pt>
                <c:pt idx="462">
                  <c:v>13191</c:v>
                </c:pt>
                <c:pt idx="463">
                  <c:v>13650</c:v>
                </c:pt>
                <c:pt idx="464">
                  <c:v>13847</c:v>
                </c:pt>
                <c:pt idx="465">
                  <c:v>14391</c:v>
                </c:pt>
                <c:pt idx="466">
                  <c:v>13552</c:v>
                </c:pt>
                <c:pt idx="467">
                  <c:v>12242</c:v>
                </c:pt>
                <c:pt idx="468">
                  <c:v>19782</c:v>
                </c:pt>
                <c:pt idx="469">
                  <c:v>15100</c:v>
                </c:pt>
                <c:pt idx="470">
                  <c:v>15977</c:v>
                </c:pt>
                <c:pt idx="471">
                  <c:v>16999</c:v>
                </c:pt>
                <c:pt idx="472">
                  <c:v>15506</c:v>
                </c:pt>
                <c:pt idx="473">
                  <c:v>12761</c:v>
                </c:pt>
                <c:pt idx="474">
                  <c:v>11899</c:v>
                </c:pt>
                <c:pt idx="475">
                  <c:v>11375</c:v>
                </c:pt>
                <c:pt idx="476">
                  <c:v>12293</c:v>
                </c:pt>
                <c:pt idx="477">
                  <c:v>14293</c:v>
                </c:pt>
                <c:pt idx="478">
                  <c:v>11939</c:v>
                </c:pt>
                <c:pt idx="479">
                  <c:v>11691</c:v>
                </c:pt>
                <c:pt idx="480">
                  <c:v>11501</c:v>
                </c:pt>
                <c:pt idx="481">
                  <c:v>13397</c:v>
                </c:pt>
                <c:pt idx="482">
                  <c:v>12509</c:v>
                </c:pt>
                <c:pt idx="483">
                  <c:v>13269</c:v>
                </c:pt>
                <c:pt idx="484">
                  <c:v>11817</c:v>
                </c:pt>
                <c:pt idx="485">
                  <c:v>12850</c:v>
                </c:pt>
                <c:pt idx="486">
                  <c:v>11942</c:v>
                </c:pt>
                <c:pt idx="487">
                  <c:v>12959</c:v>
                </c:pt>
                <c:pt idx="488">
                  <c:v>13295</c:v>
                </c:pt>
                <c:pt idx="489">
                  <c:v>12588</c:v>
                </c:pt>
                <c:pt idx="490">
                  <c:v>14662</c:v>
                </c:pt>
                <c:pt idx="491">
                  <c:v>14434</c:v>
                </c:pt>
                <c:pt idx="492">
                  <c:v>12189</c:v>
                </c:pt>
                <c:pt idx="493">
                  <c:v>12964</c:v>
                </c:pt>
                <c:pt idx="494">
                  <c:v>12068</c:v>
                </c:pt>
                <c:pt idx="495">
                  <c:v>13054</c:v>
                </c:pt>
                <c:pt idx="496">
                  <c:v>13493</c:v>
                </c:pt>
                <c:pt idx="497">
                  <c:v>12884</c:v>
                </c:pt>
                <c:pt idx="498">
                  <c:v>13864</c:v>
                </c:pt>
                <c:pt idx="499">
                  <c:v>12477</c:v>
                </c:pt>
                <c:pt idx="500">
                  <c:v>11368</c:v>
                </c:pt>
                <c:pt idx="501">
                  <c:v>13190</c:v>
                </c:pt>
                <c:pt idx="502">
                  <c:v>11343</c:v>
                </c:pt>
                <c:pt idx="503">
                  <c:v>11814</c:v>
                </c:pt>
                <c:pt idx="504">
                  <c:v>13945</c:v>
                </c:pt>
                <c:pt idx="505">
                  <c:v>13016</c:v>
                </c:pt>
                <c:pt idx="506">
                  <c:v>12150</c:v>
                </c:pt>
                <c:pt idx="507">
                  <c:v>11050</c:v>
                </c:pt>
                <c:pt idx="508">
                  <c:v>11082</c:v>
                </c:pt>
                <c:pt idx="509">
                  <c:v>11322</c:v>
                </c:pt>
                <c:pt idx="510">
                  <c:v>10981</c:v>
                </c:pt>
                <c:pt idx="511">
                  <c:v>11184</c:v>
                </c:pt>
                <c:pt idx="512">
                  <c:v>11304</c:v>
                </c:pt>
                <c:pt idx="513">
                  <c:v>11358</c:v>
                </c:pt>
                <c:pt idx="514">
                  <c:v>10225</c:v>
                </c:pt>
                <c:pt idx="515">
                  <c:v>10618</c:v>
                </c:pt>
                <c:pt idx="516">
                  <c:v>9914</c:v>
                </c:pt>
                <c:pt idx="517">
                  <c:v>10505</c:v>
                </c:pt>
                <c:pt idx="518">
                  <c:v>12030</c:v>
                </c:pt>
                <c:pt idx="519">
                  <c:v>11561</c:v>
                </c:pt>
                <c:pt idx="520">
                  <c:v>11414</c:v>
                </c:pt>
                <c:pt idx="521">
                  <c:v>11683</c:v>
                </c:pt>
                <c:pt idx="522">
                  <c:v>9521</c:v>
                </c:pt>
                <c:pt idx="523">
                  <c:v>11713</c:v>
                </c:pt>
                <c:pt idx="524">
                  <c:v>11551</c:v>
                </c:pt>
                <c:pt idx="525">
                  <c:v>11186</c:v>
                </c:pt>
                <c:pt idx="526">
                  <c:v>11550</c:v>
                </c:pt>
                <c:pt idx="527">
                  <c:v>10049</c:v>
                </c:pt>
                <c:pt idx="528">
                  <c:v>9160</c:v>
                </c:pt>
                <c:pt idx="529">
                  <c:v>9950</c:v>
                </c:pt>
                <c:pt idx="530">
                  <c:v>9928</c:v>
                </c:pt>
                <c:pt idx="531">
                  <c:v>8824</c:v>
                </c:pt>
                <c:pt idx="532">
                  <c:v>8331</c:v>
                </c:pt>
                <c:pt idx="533">
                  <c:v>8942</c:v>
                </c:pt>
                <c:pt idx="534">
                  <c:v>8142</c:v>
                </c:pt>
                <c:pt idx="535">
                  <c:v>8103</c:v>
                </c:pt>
                <c:pt idx="536">
                  <c:v>13488</c:v>
                </c:pt>
                <c:pt idx="537">
                  <c:v>14225</c:v>
                </c:pt>
                <c:pt idx="538">
                  <c:v>13082</c:v>
                </c:pt>
                <c:pt idx="539">
                  <c:v>11631</c:v>
                </c:pt>
                <c:pt idx="540">
                  <c:v>11827</c:v>
                </c:pt>
                <c:pt idx="541">
                  <c:v>11183</c:v>
                </c:pt>
                <c:pt idx="542">
                  <c:v>9932</c:v>
                </c:pt>
                <c:pt idx="543">
                  <c:v>9545</c:v>
                </c:pt>
                <c:pt idx="544">
                  <c:v>9015</c:v>
                </c:pt>
                <c:pt idx="545">
                  <c:v>8501</c:v>
                </c:pt>
                <c:pt idx="546">
                  <c:v>9492</c:v>
                </c:pt>
                <c:pt idx="547">
                  <c:v>10593</c:v>
                </c:pt>
                <c:pt idx="548">
                  <c:v>10370</c:v>
                </c:pt>
                <c:pt idx="549">
                  <c:v>10810</c:v>
                </c:pt>
                <c:pt idx="550">
                  <c:v>10811</c:v>
                </c:pt>
                <c:pt idx="551">
                  <c:v>10859</c:v>
                </c:pt>
                <c:pt idx="552">
                  <c:v>11221</c:v>
                </c:pt>
                <c:pt idx="553">
                  <c:v>11069</c:v>
                </c:pt>
                <c:pt idx="554">
                  <c:v>10505</c:v>
                </c:pt>
                <c:pt idx="555">
                  <c:v>10069</c:v>
                </c:pt>
                <c:pt idx="556">
                  <c:v>10265</c:v>
                </c:pt>
                <c:pt idx="557">
                  <c:v>10010</c:v>
                </c:pt>
                <c:pt idx="558">
                  <c:v>8656</c:v>
                </c:pt>
                <c:pt idx="559">
                  <c:v>10324</c:v>
                </c:pt>
                <c:pt idx="560">
                  <c:v>9875</c:v>
                </c:pt>
                <c:pt idx="561">
                  <c:v>9393</c:v>
                </c:pt>
                <c:pt idx="562">
                  <c:v>9054</c:v>
                </c:pt>
                <c:pt idx="563">
                  <c:v>10850</c:v>
                </c:pt>
                <c:pt idx="564">
                  <c:v>10061</c:v>
                </c:pt>
                <c:pt idx="565">
                  <c:v>9430</c:v>
                </c:pt>
                <c:pt idx="566">
                  <c:v>10587</c:v>
                </c:pt>
                <c:pt idx="567">
                  <c:v>10242</c:v>
                </c:pt>
                <c:pt idx="568">
                  <c:v>9420</c:v>
                </c:pt>
                <c:pt idx="569">
                  <c:v>9403</c:v>
                </c:pt>
                <c:pt idx="570">
                  <c:v>8734</c:v>
                </c:pt>
                <c:pt idx="571">
                  <c:v>9507</c:v>
                </c:pt>
                <c:pt idx="572">
                  <c:v>9472</c:v>
                </c:pt>
                <c:pt idx="573">
                  <c:v>10641</c:v>
                </c:pt>
                <c:pt idx="574">
                  <c:v>10199</c:v>
                </c:pt>
                <c:pt idx="575">
                  <c:v>9527</c:v>
                </c:pt>
                <c:pt idx="576">
                  <c:v>9465</c:v>
                </c:pt>
                <c:pt idx="577">
                  <c:v>11291</c:v>
                </c:pt>
                <c:pt idx="578">
                  <c:v>12620</c:v>
                </c:pt>
                <c:pt idx="579">
                  <c:v>10245</c:v>
                </c:pt>
                <c:pt idx="580">
                  <c:v>12580</c:v>
                </c:pt>
                <c:pt idx="581">
                  <c:v>11387</c:v>
                </c:pt>
                <c:pt idx="582">
                  <c:v>11642</c:v>
                </c:pt>
                <c:pt idx="583">
                  <c:v>11709</c:v>
                </c:pt>
                <c:pt idx="584">
                  <c:v>10518</c:v>
                </c:pt>
                <c:pt idx="585">
                  <c:v>10324</c:v>
                </c:pt>
                <c:pt idx="586">
                  <c:v>11015</c:v>
                </c:pt>
                <c:pt idx="587">
                  <c:v>11091</c:v>
                </c:pt>
                <c:pt idx="588">
                  <c:v>9905</c:v>
                </c:pt>
                <c:pt idx="589">
                  <c:v>10465</c:v>
                </c:pt>
                <c:pt idx="590">
                  <c:v>10364</c:v>
                </c:pt>
                <c:pt idx="591">
                  <c:v>9929</c:v>
                </c:pt>
                <c:pt idx="592">
                  <c:v>10459</c:v>
                </c:pt>
                <c:pt idx="593">
                  <c:v>9444</c:v>
                </c:pt>
                <c:pt idx="594">
                  <c:v>10138</c:v>
                </c:pt>
                <c:pt idx="595">
                  <c:v>9509</c:v>
                </c:pt>
                <c:pt idx="596">
                  <c:v>9353</c:v>
                </c:pt>
                <c:pt idx="597">
                  <c:v>9242</c:v>
                </c:pt>
                <c:pt idx="598">
                  <c:v>7758</c:v>
                </c:pt>
                <c:pt idx="599">
                  <c:v>7717</c:v>
                </c:pt>
                <c:pt idx="600">
                  <c:v>7201</c:v>
                </c:pt>
                <c:pt idx="601">
                  <c:v>8433</c:v>
                </c:pt>
                <c:pt idx="602">
                  <c:v>7899</c:v>
                </c:pt>
                <c:pt idx="603">
                  <c:v>7782</c:v>
                </c:pt>
                <c:pt idx="604">
                  <c:v>8297</c:v>
                </c:pt>
                <c:pt idx="605">
                  <c:v>8842</c:v>
                </c:pt>
                <c:pt idx="606">
                  <c:v>7829</c:v>
                </c:pt>
                <c:pt idx="607">
                  <c:v>7765</c:v>
                </c:pt>
                <c:pt idx="608">
                  <c:v>7741</c:v>
                </c:pt>
                <c:pt idx="609">
                  <c:v>7506</c:v>
                </c:pt>
                <c:pt idx="610">
                  <c:v>8567</c:v>
                </c:pt>
                <c:pt idx="611">
                  <c:v>8598</c:v>
                </c:pt>
                <c:pt idx="612">
                  <c:v>7863</c:v>
                </c:pt>
                <c:pt idx="613">
                  <c:v>7930</c:v>
                </c:pt>
                <c:pt idx="614">
                  <c:v>8673</c:v>
                </c:pt>
                <c:pt idx="615">
                  <c:v>8215</c:v>
                </c:pt>
                <c:pt idx="616">
                  <c:v>7320</c:v>
                </c:pt>
                <c:pt idx="617">
                  <c:v>6919</c:v>
                </c:pt>
                <c:pt idx="618">
                  <c:v>7227</c:v>
                </c:pt>
                <c:pt idx="619">
                  <c:v>7551</c:v>
                </c:pt>
                <c:pt idx="620">
                  <c:v>7337</c:v>
                </c:pt>
                <c:pt idx="621">
                  <c:v>6709</c:v>
                </c:pt>
                <c:pt idx="622">
                  <c:v>7319</c:v>
                </c:pt>
                <c:pt idx="623">
                  <c:v>6138</c:v>
                </c:pt>
                <c:pt idx="624">
                  <c:v>6680</c:v>
                </c:pt>
                <c:pt idx="625">
                  <c:v>7732</c:v>
                </c:pt>
                <c:pt idx="626">
                  <c:v>7378</c:v>
                </c:pt>
                <c:pt idx="627">
                  <c:v>7174</c:v>
                </c:pt>
                <c:pt idx="628">
                  <c:v>7787</c:v>
                </c:pt>
                <c:pt idx="629">
                  <c:v>8030</c:v>
                </c:pt>
                <c:pt idx="630">
                  <c:v>8040</c:v>
                </c:pt>
                <c:pt idx="631">
                  <c:v>11287</c:v>
                </c:pt>
                <c:pt idx="632">
                  <c:v>11555</c:v>
                </c:pt>
                <c:pt idx="633">
                  <c:v>9762</c:v>
                </c:pt>
                <c:pt idx="634">
                  <c:v>8618</c:v>
                </c:pt>
                <c:pt idx="635">
                  <c:v>7607</c:v>
                </c:pt>
                <c:pt idx="636">
                  <c:v>7533</c:v>
                </c:pt>
                <c:pt idx="637">
                  <c:v>7855</c:v>
                </c:pt>
                <c:pt idx="638">
                  <c:v>8440</c:v>
                </c:pt>
                <c:pt idx="639">
                  <c:v>6932</c:v>
                </c:pt>
                <c:pt idx="640">
                  <c:v>7332</c:v>
                </c:pt>
                <c:pt idx="641">
                  <c:v>6388</c:v>
                </c:pt>
                <c:pt idx="642">
                  <c:v>6810</c:v>
                </c:pt>
                <c:pt idx="643">
                  <c:v>6187</c:v>
                </c:pt>
                <c:pt idx="644">
                  <c:v>6104</c:v>
                </c:pt>
                <c:pt idx="645">
                  <c:v>5117</c:v>
                </c:pt>
                <c:pt idx="646">
                  <c:v>5121</c:v>
                </c:pt>
                <c:pt idx="647">
                  <c:v>5228</c:v>
                </c:pt>
                <c:pt idx="648">
                  <c:v>6762</c:v>
                </c:pt>
                <c:pt idx="649">
                  <c:v>6821</c:v>
                </c:pt>
                <c:pt idx="650">
                  <c:v>7801</c:v>
                </c:pt>
                <c:pt idx="651">
                  <c:v>7875</c:v>
                </c:pt>
                <c:pt idx="652">
                  <c:v>7721</c:v>
                </c:pt>
                <c:pt idx="653">
                  <c:v>6699</c:v>
                </c:pt>
                <c:pt idx="654">
                  <c:v>8495</c:v>
                </c:pt>
                <c:pt idx="655">
                  <c:v>8820</c:v>
                </c:pt>
                <c:pt idx="656">
                  <c:v>8058</c:v>
                </c:pt>
                <c:pt idx="657">
                  <c:v>6792</c:v>
                </c:pt>
                <c:pt idx="658">
                  <c:v>6953</c:v>
                </c:pt>
                <c:pt idx="659">
                  <c:v>7510</c:v>
                </c:pt>
                <c:pt idx="660">
                  <c:v>8319</c:v>
                </c:pt>
                <c:pt idx="661">
                  <c:v>8146</c:v>
                </c:pt>
                <c:pt idx="662">
                  <c:v>8591</c:v>
                </c:pt>
                <c:pt idx="663">
                  <c:v>7616</c:v>
                </c:pt>
                <c:pt idx="664">
                  <c:v>8588</c:v>
                </c:pt>
                <c:pt idx="665">
                  <c:v>7395</c:v>
                </c:pt>
                <c:pt idx="666">
                  <c:v>7294</c:v>
                </c:pt>
                <c:pt idx="667">
                  <c:v>8250</c:v>
                </c:pt>
                <c:pt idx="668">
                  <c:v>6999</c:v>
                </c:pt>
                <c:pt idx="669">
                  <c:v>6615</c:v>
                </c:pt>
                <c:pt idx="670">
                  <c:v>6940</c:v>
                </c:pt>
                <c:pt idx="671">
                  <c:v>6685</c:v>
                </c:pt>
                <c:pt idx="672">
                  <c:v>6391</c:v>
                </c:pt>
                <c:pt idx="673">
                  <c:v>5947</c:v>
                </c:pt>
                <c:pt idx="674">
                  <c:v>6219</c:v>
                </c:pt>
                <c:pt idx="675">
                  <c:v>7216</c:v>
                </c:pt>
                <c:pt idx="676">
                  <c:v>6250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DF-924C-99C9-4AD1364824DD}"/>
            </c:ext>
          </c:extLst>
        </c:ser>
        <c:ser>
          <c:idx val="2"/>
          <c:order val="2"/>
          <c:tx>
            <c:strRef>
              <c:f>Data!$AX$1:$AX$2</c:f>
              <c:strCache>
                <c:ptCount val="2"/>
                <c:pt idx="0">
                  <c:v>CHO</c:v>
                </c:pt>
                <c:pt idx="1">
                  <c:v>kcal/day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Data!$J$3:$J$679</c:f>
              <c:numCache>
                <c:formatCode>mm:ss</c:formatCode>
                <c:ptCount val="677"/>
                <c:pt idx="1">
                  <c:v>0</c:v>
                </c:pt>
                <c:pt idx="2">
                  <c:v>3.4722222222222202E-5</c:v>
                </c:pt>
                <c:pt idx="3">
                  <c:v>8.1018518518518503E-5</c:v>
                </c:pt>
                <c:pt idx="4">
                  <c:v>1.04166666666667E-4</c:v>
                </c:pt>
                <c:pt idx="5">
                  <c:v>1.50462962962963E-4</c:v>
                </c:pt>
                <c:pt idx="6">
                  <c:v>1.8518518518518501E-4</c:v>
                </c:pt>
                <c:pt idx="7">
                  <c:v>2.31481481481481E-4</c:v>
                </c:pt>
                <c:pt idx="8">
                  <c:v>2.6620370370370399E-4</c:v>
                </c:pt>
                <c:pt idx="9">
                  <c:v>2.89351851851852E-4</c:v>
                </c:pt>
                <c:pt idx="10">
                  <c:v>3.1250000000000001E-4</c:v>
                </c:pt>
                <c:pt idx="11">
                  <c:v>3.5879629629629602E-4</c:v>
                </c:pt>
                <c:pt idx="12">
                  <c:v>4.0509259259259301E-4</c:v>
                </c:pt>
                <c:pt idx="13">
                  <c:v>4.5138888888888898E-4</c:v>
                </c:pt>
                <c:pt idx="14">
                  <c:v>4.8611111111111099E-4</c:v>
                </c:pt>
                <c:pt idx="15">
                  <c:v>5.32407407407407E-4</c:v>
                </c:pt>
                <c:pt idx="16">
                  <c:v>5.5555555555555599E-4</c:v>
                </c:pt>
                <c:pt idx="17">
                  <c:v>5.90277777777778E-4</c:v>
                </c:pt>
                <c:pt idx="18">
                  <c:v>6.1342592592592601E-4</c:v>
                </c:pt>
                <c:pt idx="19">
                  <c:v>6.3657407407407402E-4</c:v>
                </c:pt>
                <c:pt idx="20">
                  <c:v>6.7129629629629603E-4</c:v>
                </c:pt>
                <c:pt idx="21">
                  <c:v>6.9444444444444404E-4</c:v>
                </c:pt>
                <c:pt idx="22">
                  <c:v>7.2916666666666703E-4</c:v>
                </c:pt>
                <c:pt idx="23">
                  <c:v>7.6388888888888904E-4</c:v>
                </c:pt>
                <c:pt idx="24">
                  <c:v>7.9861111111111105E-4</c:v>
                </c:pt>
                <c:pt idx="25">
                  <c:v>8.3333333333333295E-4</c:v>
                </c:pt>
                <c:pt idx="26">
                  <c:v>8.5648148148148096E-4</c:v>
                </c:pt>
                <c:pt idx="27">
                  <c:v>8.7962962962963005E-4</c:v>
                </c:pt>
                <c:pt idx="28">
                  <c:v>9.1435185185185196E-4</c:v>
                </c:pt>
                <c:pt idx="29">
                  <c:v>9.6064814814814797E-4</c:v>
                </c:pt>
                <c:pt idx="30">
                  <c:v>9.9537037037036999E-4</c:v>
                </c:pt>
                <c:pt idx="31">
                  <c:v>1.03009259259259E-3</c:v>
                </c:pt>
                <c:pt idx="32">
                  <c:v>1.07638888888889E-3</c:v>
                </c:pt>
                <c:pt idx="33">
                  <c:v>1.11111111111111E-3</c:v>
                </c:pt>
                <c:pt idx="34">
                  <c:v>1.1574074074074099E-3</c:v>
                </c:pt>
                <c:pt idx="35">
                  <c:v>1.19212962962963E-3</c:v>
                </c:pt>
                <c:pt idx="36">
                  <c:v>1.21527777777778E-3</c:v>
                </c:pt>
                <c:pt idx="37">
                  <c:v>1.2384259259259299E-3</c:v>
                </c:pt>
                <c:pt idx="38">
                  <c:v>1.25E-3</c:v>
                </c:pt>
                <c:pt idx="39">
                  <c:v>1.27314814814815E-3</c:v>
                </c:pt>
                <c:pt idx="40">
                  <c:v>1.2847222222222201E-3</c:v>
                </c:pt>
                <c:pt idx="41">
                  <c:v>1.30787037037037E-3</c:v>
                </c:pt>
                <c:pt idx="42">
                  <c:v>1.3194444444444399E-3</c:v>
                </c:pt>
                <c:pt idx="43">
                  <c:v>1.33101851851852E-3</c:v>
                </c:pt>
                <c:pt idx="44">
                  <c:v>1.35416666666667E-3</c:v>
                </c:pt>
                <c:pt idx="45">
                  <c:v>1.37731481481481E-3</c:v>
                </c:pt>
                <c:pt idx="46">
                  <c:v>1.4004629629629599E-3</c:v>
                </c:pt>
                <c:pt idx="47">
                  <c:v>1.4236111111111101E-3</c:v>
                </c:pt>
                <c:pt idx="48">
                  <c:v>1.4351851851851899E-3</c:v>
                </c:pt>
                <c:pt idx="49">
                  <c:v>1.4583333333333299E-3</c:v>
                </c:pt>
                <c:pt idx="50">
                  <c:v>1.4814814814814801E-3</c:v>
                </c:pt>
                <c:pt idx="51">
                  <c:v>1.5046296296296301E-3</c:v>
                </c:pt>
                <c:pt idx="52">
                  <c:v>1.52777777777778E-3</c:v>
                </c:pt>
                <c:pt idx="53">
                  <c:v>1.5625000000000001E-3</c:v>
                </c:pt>
                <c:pt idx="54">
                  <c:v>1.58564814814815E-3</c:v>
                </c:pt>
                <c:pt idx="55">
                  <c:v>1.6203703703703701E-3</c:v>
                </c:pt>
                <c:pt idx="56">
                  <c:v>1.65509259259259E-3</c:v>
                </c:pt>
                <c:pt idx="57">
                  <c:v>1.68981481481481E-3</c:v>
                </c:pt>
                <c:pt idx="58">
                  <c:v>1.71296296296296E-3</c:v>
                </c:pt>
                <c:pt idx="59">
                  <c:v>1.74768518518519E-3</c:v>
                </c:pt>
                <c:pt idx="60">
                  <c:v>1.77083333333333E-3</c:v>
                </c:pt>
                <c:pt idx="61">
                  <c:v>1.7824074074074101E-3</c:v>
                </c:pt>
                <c:pt idx="62">
                  <c:v>1.80555555555556E-3</c:v>
                </c:pt>
                <c:pt idx="63">
                  <c:v>1.8287037037037E-3</c:v>
                </c:pt>
                <c:pt idx="64">
                  <c:v>1.8402777777777801E-3</c:v>
                </c:pt>
                <c:pt idx="65">
                  <c:v>1.86342592592593E-3</c:v>
                </c:pt>
                <c:pt idx="66">
                  <c:v>1.8981481481481501E-3</c:v>
                </c:pt>
                <c:pt idx="67">
                  <c:v>1.9212962962963001E-3</c:v>
                </c:pt>
                <c:pt idx="68">
                  <c:v>1.9560185185185201E-3</c:v>
                </c:pt>
                <c:pt idx="69">
                  <c:v>2.0023148148148101E-3</c:v>
                </c:pt>
                <c:pt idx="70">
                  <c:v>2.0370370370370399E-3</c:v>
                </c:pt>
                <c:pt idx="71">
                  <c:v>2.0949074074074099E-3</c:v>
                </c:pt>
                <c:pt idx="72">
                  <c:v>2.1296296296296302E-3</c:v>
                </c:pt>
                <c:pt idx="73">
                  <c:v>2.16435185185185E-3</c:v>
                </c:pt>
                <c:pt idx="74">
                  <c:v>2.21064814814815E-3</c:v>
                </c:pt>
                <c:pt idx="75">
                  <c:v>2.2569444444444399E-3</c:v>
                </c:pt>
                <c:pt idx="76">
                  <c:v>2.2916666666666701E-3</c:v>
                </c:pt>
                <c:pt idx="77">
                  <c:v>2.32638888888889E-3</c:v>
                </c:pt>
                <c:pt idx="78">
                  <c:v>2.3611111111111098E-3</c:v>
                </c:pt>
                <c:pt idx="79">
                  <c:v>2.38425925925926E-3</c:v>
                </c:pt>
                <c:pt idx="80">
                  <c:v>2.4074074074074102E-3</c:v>
                </c:pt>
                <c:pt idx="81">
                  <c:v>2.44212962962963E-3</c:v>
                </c:pt>
                <c:pt idx="82">
                  <c:v>2.48842592592593E-3</c:v>
                </c:pt>
                <c:pt idx="83">
                  <c:v>2.5115740740740702E-3</c:v>
                </c:pt>
                <c:pt idx="84">
                  <c:v>2.5347222222222199E-3</c:v>
                </c:pt>
                <c:pt idx="85">
                  <c:v>2.5694444444444402E-3</c:v>
                </c:pt>
                <c:pt idx="86">
                  <c:v>2.5925925925925899E-3</c:v>
                </c:pt>
                <c:pt idx="87">
                  <c:v>2.6157407407407401E-3</c:v>
                </c:pt>
                <c:pt idx="88">
                  <c:v>2.6388888888888898E-3</c:v>
                </c:pt>
                <c:pt idx="89">
                  <c:v>2.66203703703704E-3</c:v>
                </c:pt>
                <c:pt idx="90">
                  <c:v>2.6967592592592599E-3</c:v>
                </c:pt>
                <c:pt idx="91">
                  <c:v>2.71990740740741E-3</c:v>
                </c:pt>
                <c:pt idx="92">
                  <c:v>2.7430555555555602E-3</c:v>
                </c:pt>
                <c:pt idx="93">
                  <c:v>2.7662037037037E-3</c:v>
                </c:pt>
                <c:pt idx="94">
                  <c:v>2.7893518518518502E-3</c:v>
                </c:pt>
                <c:pt idx="95">
                  <c:v>2.8356481481481501E-3</c:v>
                </c:pt>
                <c:pt idx="96">
                  <c:v>2.8472222222222202E-3</c:v>
                </c:pt>
                <c:pt idx="97">
                  <c:v>2.8703703703703699E-3</c:v>
                </c:pt>
                <c:pt idx="98">
                  <c:v>2.8935185185185201E-3</c:v>
                </c:pt>
                <c:pt idx="99">
                  <c:v>2.9166666666666698E-3</c:v>
                </c:pt>
                <c:pt idx="100">
                  <c:v>2.9282407407407399E-3</c:v>
                </c:pt>
                <c:pt idx="101">
                  <c:v>2.9629629629629602E-3</c:v>
                </c:pt>
                <c:pt idx="102">
                  <c:v>2.9745370370370399E-3</c:v>
                </c:pt>
                <c:pt idx="103">
                  <c:v>2.99768518518519E-3</c:v>
                </c:pt>
                <c:pt idx="104">
                  <c:v>3.0208333333333298E-3</c:v>
                </c:pt>
                <c:pt idx="105">
                  <c:v>3.04398148148148E-3</c:v>
                </c:pt>
                <c:pt idx="106">
                  <c:v>3.0787037037036998E-3</c:v>
                </c:pt>
                <c:pt idx="107">
                  <c:v>3.10185185185185E-3</c:v>
                </c:pt>
                <c:pt idx="108">
                  <c:v>3.1250000000000002E-3</c:v>
                </c:pt>
                <c:pt idx="109">
                  <c:v>3.1481481481481499E-3</c:v>
                </c:pt>
                <c:pt idx="110">
                  <c:v>3.1712962962963001E-3</c:v>
                </c:pt>
                <c:pt idx="111">
                  <c:v>3.2060185185185199E-3</c:v>
                </c:pt>
                <c:pt idx="112">
                  <c:v>3.2407407407407402E-3</c:v>
                </c:pt>
                <c:pt idx="113">
                  <c:v>3.4027777777777802E-3</c:v>
                </c:pt>
                <c:pt idx="114">
                  <c:v>3.4375E-3</c:v>
                </c:pt>
                <c:pt idx="115">
                  <c:v>3.4606481481481502E-3</c:v>
                </c:pt>
                <c:pt idx="116">
                  <c:v>3.49537037037037E-3</c:v>
                </c:pt>
                <c:pt idx="117">
                  <c:v>3.5185185185185202E-3</c:v>
                </c:pt>
                <c:pt idx="118">
                  <c:v>3.5532407407407401E-3</c:v>
                </c:pt>
                <c:pt idx="119">
                  <c:v>3.5763888888888898E-3</c:v>
                </c:pt>
                <c:pt idx="120">
                  <c:v>3.59953703703704E-3</c:v>
                </c:pt>
                <c:pt idx="121">
                  <c:v>3.6342592592592598E-3</c:v>
                </c:pt>
                <c:pt idx="122">
                  <c:v>3.6689814814814801E-3</c:v>
                </c:pt>
                <c:pt idx="123">
                  <c:v>3.7037037037036999E-3</c:v>
                </c:pt>
                <c:pt idx="124">
                  <c:v>3.7268518518518501E-3</c:v>
                </c:pt>
                <c:pt idx="125">
                  <c:v>3.7499999999999999E-3</c:v>
                </c:pt>
                <c:pt idx="126">
                  <c:v>3.77314814814815E-3</c:v>
                </c:pt>
                <c:pt idx="127">
                  <c:v>3.7962962962963002E-3</c:v>
                </c:pt>
                <c:pt idx="128">
                  <c:v>3.81944444444444E-3</c:v>
                </c:pt>
                <c:pt idx="129">
                  <c:v>3.8541666666666698E-3</c:v>
                </c:pt>
                <c:pt idx="130">
                  <c:v>3.87731481481481E-3</c:v>
                </c:pt>
                <c:pt idx="131">
                  <c:v>3.9004629629629602E-3</c:v>
                </c:pt>
                <c:pt idx="132">
                  <c:v>3.9236111111111104E-3</c:v>
                </c:pt>
                <c:pt idx="133">
                  <c:v>3.9583333333333302E-3</c:v>
                </c:pt>
                <c:pt idx="134">
                  <c:v>3.9814814814814799E-3</c:v>
                </c:pt>
                <c:pt idx="135">
                  <c:v>4.0046296296296297E-3</c:v>
                </c:pt>
                <c:pt idx="136">
                  <c:v>4.0277777777777803E-3</c:v>
                </c:pt>
                <c:pt idx="137">
                  <c:v>4.05092592592593E-3</c:v>
                </c:pt>
                <c:pt idx="138">
                  <c:v>4.0740740740740702E-3</c:v>
                </c:pt>
                <c:pt idx="139">
                  <c:v>4.0856481481481499E-3</c:v>
                </c:pt>
                <c:pt idx="140">
                  <c:v>4.1087962962962996E-3</c:v>
                </c:pt>
                <c:pt idx="141">
                  <c:v>4.1435185185185203E-3</c:v>
                </c:pt>
                <c:pt idx="142">
                  <c:v>4.1666666666666701E-3</c:v>
                </c:pt>
                <c:pt idx="143">
                  <c:v>4.2013888888888899E-3</c:v>
                </c:pt>
                <c:pt idx="144">
                  <c:v>4.2476851851851903E-3</c:v>
                </c:pt>
                <c:pt idx="145">
                  <c:v>4.2824074074074101E-3</c:v>
                </c:pt>
                <c:pt idx="146">
                  <c:v>4.31712962962963E-3</c:v>
                </c:pt>
                <c:pt idx="147">
                  <c:v>4.3518518518518498E-3</c:v>
                </c:pt>
                <c:pt idx="148">
                  <c:v>4.3865740740740696E-3</c:v>
                </c:pt>
                <c:pt idx="149">
                  <c:v>4.4097222222222203E-3</c:v>
                </c:pt>
                <c:pt idx="150">
                  <c:v>4.4444444444444401E-3</c:v>
                </c:pt>
                <c:pt idx="151">
                  <c:v>4.4675925925925898E-3</c:v>
                </c:pt>
                <c:pt idx="152">
                  <c:v>4.4907407407407396E-3</c:v>
                </c:pt>
                <c:pt idx="153">
                  <c:v>4.5254629629629603E-3</c:v>
                </c:pt>
                <c:pt idx="154">
                  <c:v>4.5601851851851897E-3</c:v>
                </c:pt>
                <c:pt idx="155">
                  <c:v>4.5833333333333299E-3</c:v>
                </c:pt>
                <c:pt idx="156">
                  <c:v>4.6064814814814796E-3</c:v>
                </c:pt>
                <c:pt idx="157">
                  <c:v>4.6412037037037003E-3</c:v>
                </c:pt>
                <c:pt idx="158">
                  <c:v>4.6759259259259297E-3</c:v>
                </c:pt>
                <c:pt idx="159">
                  <c:v>4.7106481481481496E-3</c:v>
                </c:pt>
                <c:pt idx="160">
                  <c:v>4.7337962962963002E-3</c:v>
                </c:pt>
                <c:pt idx="161">
                  <c:v>4.76851851851852E-3</c:v>
                </c:pt>
                <c:pt idx="162">
                  <c:v>4.8032407407407399E-3</c:v>
                </c:pt>
                <c:pt idx="163">
                  <c:v>4.8495370370370402E-3</c:v>
                </c:pt>
                <c:pt idx="164">
                  <c:v>4.8842592592592601E-3</c:v>
                </c:pt>
                <c:pt idx="165">
                  <c:v>4.9074074074074098E-3</c:v>
                </c:pt>
                <c:pt idx="166">
                  <c:v>4.9421296296296297E-3</c:v>
                </c:pt>
                <c:pt idx="167">
                  <c:v>4.9768518518518504E-3</c:v>
                </c:pt>
                <c:pt idx="168">
                  <c:v>5.0000000000000001E-3</c:v>
                </c:pt>
                <c:pt idx="169">
                  <c:v>5.0231481481481498E-3</c:v>
                </c:pt>
                <c:pt idx="170">
                  <c:v>5.0462962962962996E-3</c:v>
                </c:pt>
                <c:pt idx="171">
                  <c:v>5.0694444444444398E-3</c:v>
                </c:pt>
                <c:pt idx="172">
                  <c:v>5.0810185185185203E-3</c:v>
                </c:pt>
                <c:pt idx="173">
                  <c:v>5.1157407407407401E-3</c:v>
                </c:pt>
                <c:pt idx="174">
                  <c:v>5.1388888888888899E-3</c:v>
                </c:pt>
                <c:pt idx="175">
                  <c:v>5.1736111111111097E-3</c:v>
                </c:pt>
                <c:pt idx="176">
                  <c:v>5.1967592592592603E-3</c:v>
                </c:pt>
                <c:pt idx="177">
                  <c:v>5.2083333333333296E-3</c:v>
                </c:pt>
                <c:pt idx="178">
                  <c:v>5.2314814814814802E-3</c:v>
                </c:pt>
                <c:pt idx="179">
                  <c:v>5.2430555555555598E-3</c:v>
                </c:pt>
                <c:pt idx="180">
                  <c:v>5.2662037037037E-3</c:v>
                </c:pt>
                <c:pt idx="181">
                  <c:v>5.2893518518518498E-3</c:v>
                </c:pt>
                <c:pt idx="182">
                  <c:v>5.3240740740740696E-3</c:v>
                </c:pt>
                <c:pt idx="183">
                  <c:v>5.3356481481481501E-3</c:v>
                </c:pt>
                <c:pt idx="184">
                  <c:v>5.3587962962962999E-3</c:v>
                </c:pt>
                <c:pt idx="185">
                  <c:v>5.3819444444444401E-3</c:v>
                </c:pt>
                <c:pt idx="186">
                  <c:v>5.4050925925925898E-3</c:v>
                </c:pt>
                <c:pt idx="187">
                  <c:v>5.4166666666666703E-3</c:v>
                </c:pt>
                <c:pt idx="188">
                  <c:v>5.4398148148148097E-3</c:v>
                </c:pt>
                <c:pt idx="189">
                  <c:v>5.4629629629629603E-3</c:v>
                </c:pt>
                <c:pt idx="190">
                  <c:v>5.48611111111111E-3</c:v>
                </c:pt>
                <c:pt idx="191">
                  <c:v>5.5208333333333299E-3</c:v>
                </c:pt>
                <c:pt idx="192">
                  <c:v>5.5439814814814796E-3</c:v>
                </c:pt>
                <c:pt idx="193">
                  <c:v>5.5787037037037003E-3</c:v>
                </c:pt>
                <c:pt idx="194">
                  <c:v>5.60185185185185E-3</c:v>
                </c:pt>
                <c:pt idx="195">
                  <c:v>5.6365740740740699E-3</c:v>
                </c:pt>
                <c:pt idx="196">
                  <c:v>5.6597222222222196E-3</c:v>
                </c:pt>
                <c:pt idx="197">
                  <c:v>5.70601851851852E-3</c:v>
                </c:pt>
                <c:pt idx="198">
                  <c:v>5.7291666666666697E-3</c:v>
                </c:pt>
                <c:pt idx="199">
                  <c:v>5.7638888888888896E-3</c:v>
                </c:pt>
                <c:pt idx="200">
                  <c:v>5.7986111111111103E-3</c:v>
                </c:pt>
                <c:pt idx="201">
                  <c:v>5.82175925925926E-3</c:v>
                </c:pt>
                <c:pt idx="202">
                  <c:v>5.8680555555555604E-3</c:v>
                </c:pt>
                <c:pt idx="203">
                  <c:v>5.9027777777777802E-3</c:v>
                </c:pt>
                <c:pt idx="204">
                  <c:v>5.92592592592593E-3</c:v>
                </c:pt>
                <c:pt idx="205">
                  <c:v>5.9490740740740702E-3</c:v>
                </c:pt>
                <c:pt idx="206">
                  <c:v>5.9722222222222199E-3</c:v>
                </c:pt>
                <c:pt idx="207">
                  <c:v>6.0069444444444398E-3</c:v>
                </c:pt>
                <c:pt idx="208">
                  <c:v>6.04166666666667E-3</c:v>
                </c:pt>
                <c:pt idx="209">
                  <c:v>6.0648148148148102E-3</c:v>
                </c:pt>
                <c:pt idx="210">
                  <c:v>6.08796296296296E-3</c:v>
                </c:pt>
                <c:pt idx="211">
                  <c:v>6.1226851851851902E-3</c:v>
                </c:pt>
                <c:pt idx="212">
                  <c:v>6.1458333333333304E-3</c:v>
                </c:pt>
                <c:pt idx="213">
                  <c:v>6.1805555555555598E-3</c:v>
                </c:pt>
                <c:pt idx="214">
                  <c:v>6.2037037037037E-3</c:v>
                </c:pt>
                <c:pt idx="215">
                  <c:v>6.2268518518518497E-3</c:v>
                </c:pt>
                <c:pt idx="216">
                  <c:v>6.2500000000000003E-3</c:v>
                </c:pt>
                <c:pt idx="217">
                  <c:v>6.2847222222222202E-3</c:v>
                </c:pt>
                <c:pt idx="218">
                  <c:v>6.3078703703703699E-3</c:v>
                </c:pt>
                <c:pt idx="219">
                  <c:v>6.3541666666666703E-3</c:v>
                </c:pt>
                <c:pt idx="220">
                  <c:v>6.3888888888888901E-3</c:v>
                </c:pt>
                <c:pt idx="221">
                  <c:v>6.42361111111111E-3</c:v>
                </c:pt>
                <c:pt idx="222">
                  <c:v>6.4699074074074103E-3</c:v>
                </c:pt>
                <c:pt idx="223">
                  <c:v>6.5162037037037003E-3</c:v>
                </c:pt>
                <c:pt idx="224">
                  <c:v>6.5509259259259297E-3</c:v>
                </c:pt>
                <c:pt idx="225">
                  <c:v>6.5740740740740699E-3</c:v>
                </c:pt>
                <c:pt idx="226">
                  <c:v>6.5972222222222196E-3</c:v>
                </c:pt>
                <c:pt idx="227">
                  <c:v>6.6319444444444403E-3</c:v>
                </c:pt>
                <c:pt idx="228">
                  <c:v>6.6666666666666697E-3</c:v>
                </c:pt>
                <c:pt idx="229">
                  <c:v>6.7013888888888904E-3</c:v>
                </c:pt>
                <c:pt idx="230">
                  <c:v>6.7361111111111103E-3</c:v>
                </c:pt>
                <c:pt idx="231">
                  <c:v>6.875E-3</c:v>
                </c:pt>
                <c:pt idx="232">
                  <c:v>6.9097222222222199E-3</c:v>
                </c:pt>
                <c:pt idx="233">
                  <c:v>6.9560185185185202E-3</c:v>
                </c:pt>
                <c:pt idx="234">
                  <c:v>6.9907407407407401E-3</c:v>
                </c:pt>
                <c:pt idx="235">
                  <c:v>7.0254629629629599E-3</c:v>
                </c:pt>
                <c:pt idx="236">
                  <c:v>7.0486111111111097E-3</c:v>
                </c:pt>
                <c:pt idx="237">
                  <c:v>7.0833333333333304E-3</c:v>
                </c:pt>
                <c:pt idx="238">
                  <c:v>7.1064814814814801E-3</c:v>
                </c:pt>
                <c:pt idx="239">
                  <c:v>7.1412037037037E-3</c:v>
                </c:pt>
                <c:pt idx="240">
                  <c:v>7.1643518518518497E-3</c:v>
                </c:pt>
                <c:pt idx="241">
                  <c:v>7.1990740740740704E-3</c:v>
                </c:pt>
                <c:pt idx="242">
                  <c:v>7.2337962962962998E-3</c:v>
                </c:pt>
                <c:pt idx="243">
                  <c:v>7.25694444444444E-3</c:v>
                </c:pt>
                <c:pt idx="244">
                  <c:v>7.2800925925925897E-3</c:v>
                </c:pt>
                <c:pt idx="245">
                  <c:v>7.3032407407407404E-3</c:v>
                </c:pt>
                <c:pt idx="246">
                  <c:v>7.3379629629629602E-3</c:v>
                </c:pt>
                <c:pt idx="247">
                  <c:v>7.3611111111111099E-3</c:v>
                </c:pt>
                <c:pt idx="248">
                  <c:v>7.3842592592592597E-3</c:v>
                </c:pt>
                <c:pt idx="249">
                  <c:v>7.4074074074074103E-3</c:v>
                </c:pt>
                <c:pt idx="250">
                  <c:v>7.4305555555555496E-3</c:v>
                </c:pt>
                <c:pt idx="251">
                  <c:v>7.4537037037037002E-3</c:v>
                </c:pt>
                <c:pt idx="252">
                  <c:v>7.4884259259259296E-3</c:v>
                </c:pt>
                <c:pt idx="253">
                  <c:v>7.5231481481481503E-3</c:v>
                </c:pt>
                <c:pt idx="254">
                  <c:v>7.5462962962963001E-3</c:v>
                </c:pt>
                <c:pt idx="255">
                  <c:v>7.5810185185185199E-3</c:v>
                </c:pt>
                <c:pt idx="256">
                  <c:v>7.6041666666666697E-3</c:v>
                </c:pt>
                <c:pt idx="257">
                  <c:v>7.6388888888888904E-3</c:v>
                </c:pt>
                <c:pt idx="258">
                  <c:v>7.6736111111111102E-3</c:v>
                </c:pt>
                <c:pt idx="259">
                  <c:v>7.7083333333333301E-3</c:v>
                </c:pt>
                <c:pt idx="260">
                  <c:v>7.7430555555555603E-3</c:v>
                </c:pt>
                <c:pt idx="261">
                  <c:v>7.7777777777777802E-3</c:v>
                </c:pt>
                <c:pt idx="262">
                  <c:v>7.8125E-3</c:v>
                </c:pt>
                <c:pt idx="263">
                  <c:v>7.8356481481481506E-3</c:v>
                </c:pt>
                <c:pt idx="264">
                  <c:v>7.8703703703703696E-3</c:v>
                </c:pt>
                <c:pt idx="265">
                  <c:v>7.8935185185185202E-3</c:v>
                </c:pt>
                <c:pt idx="266">
                  <c:v>7.9282407407407392E-3</c:v>
                </c:pt>
                <c:pt idx="267">
                  <c:v>7.9513888888888898E-3</c:v>
                </c:pt>
                <c:pt idx="268">
                  <c:v>7.9745370370370404E-3</c:v>
                </c:pt>
                <c:pt idx="269">
                  <c:v>8.0208333333333295E-3</c:v>
                </c:pt>
                <c:pt idx="270">
                  <c:v>8.0439814814814801E-3</c:v>
                </c:pt>
                <c:pt idx="271">
                  <c:v>8.0671296296296307E-3</c:v>
                </c:pt>
                <c:pt idx="272">
                  <c:v>8.0902777777777796E-3</c:v>
                </c:pt>
                <c:pt idx="273">
                  <c:v>8.1134259259259198E-3</c:v>
                </c:pt>
                <c:pt idx="274">
                  <c:v>8.1481481481481492E-3</c:v>
                </c:pt>
                <c:pt idx="275">
                  <c:v>8.1712962962962998E-3</c:v>
                </c:pt>
                <c:pt idx="276">
                  <c:v>8.2060185185185205E-3</c:v>
                </c:pt>
                <c:pt idx="277">
                  <c:v>8.2291666666666693E-3</c:v>
                </c:pt>
                <c:pt idx="278">
                  <c:v>8.2638888888888901E-3</c:v>
                </c:pt>
                <c:pt idx="279">
                  <c:v>8.2986111111111108E-3</c:v>
                </c:pt>
                <c:pt idx="280">
                  <c:v>8.3101851851851791E-3</c:v>
                </c:pt>
                <c:pt idx="281">
                  <c:v>8.3449074074074103E-3</c:v>
                </c:pt>
                <c:pt idx="282">
                  <c:v>8.3796296296296292E-3</c:v>
                </c:pt>
                <c:pt idx="283">
                  <c:v>8.4143518518518499E-3</c:v>
                </c:pt>
                <c:pt idx="284">
                  <c:v>8.4490740740740707E-3</c:v>
                </c:pt>
                <c:pt idx="285">
                  <c:v>8.4722222222222195E-3</c:v>
                </c:pt>
                <c:pt idx="286">
                  <c:v>8.4953703703703701E-3</c:v>
                </c:pt>
                <c:pt idx="287">
                  <c:v>8.5300925925925909E-3</c:v>
                </c:pt>
                <c:pt idx="288">
                  <c:v>8.5532407407407397E-3</c:v>
                </c:pt>
                <c:pt idx="289">
                  <c:v>8.5763888888888903E-3</c:v>
                </c:pt>
                <c:pt idx="290">
                  <c:v>8.6111111111111093E-3</c:v>
                </c:pt>
                <c:pt idx="291">
                  <c:v>8.6342592592592599E-3</c:v>
                </c:pt>
                <c:pt idx="292">
                  <c:v>8.6574074074074105E-3</c:v>
                </c:pt>
                <c:pt idx="293">
                  <c:v>8.6805555555555594E-3</c:v>
                </c:pt>
                <c:pt idx="294">
                  <c:v>8.7152777777777801E-3</c:v>
                </c:pt>
                <c:pt idx="295">
                  <c:v>8.7384259259259307E-3</c:v>
                </c:pt>
                <c:pt idx="296">
                  <c:v>8.7615740740740692E-3</c:v>
                </c:pt>
                <c:pt idx="297">
                  <c:v>8.7847222222222198E-3</c:v>
                </c:pt>
                <c:pt idx="298">
                  <c:v>8.8078703703703704E-3</c:v>
                </c:pt>
                <c:pt idx="299">
                  <c:v>8.8425925925925894E-3</c:v>
                </c:pt>
                <c:pt idx="300">
                  <c:v>8.86574074074074E-3</c:v>
                </c:pt>
                <c:pt idx="301">
                  <c:v>8.9004629629629607E-3</c:v>
                </c:pt>
                <c:pt idx="302">
                  <c:v>8.9236111111111096E-3</c:v>
                </c:pt>
                <c:pt idx="303">
                  <c:v>8.9467592592592602E-3</c:v>
                </c:pt>
                <c:pt idx="304">
                  <c:v>8.9814814814814792E-3</c:v>
                </c:pt>
                <c:pt idx="305">
                  <c:v>9.0046296296296298E-3</c:v>
                </c:pt>
                <c:pt idx="306">
                  <c:v>9.0393518518518505E-3</c:v>
                </c:pt>
                <c:pt idx="307">
                  <c:v>9.0624999999999994E-3</c:v>
                </c:pt>
                <c:pt idx="308">
                  <c:v>9.0972222222222201E-3</c:v>
                </c:pt>
                <c:pt idx="309">
                  <c:v>9.1319444444444408E-3</c:v>
                </c:pt>
                <c:pt idx="310">
                  <c:v>9.1550925925925897E-3</c:v>
                </c:pt>
                <c:pt idx="311">
                  <c:v>9.1898148148148104E-3</c:v>
                </c:pt>
                <c:pt idx="312">
                  <c:v>9.2245370370370398E-3</c:v>
                </c:pt>
                <c:pt idx="313">
                  <c:v>9.2592592592592605E-3</c:v>
                </c:pt>
                <c:pt idx="314">
                  <c:v>9.2824074074074094E-3</c:v>
                </c:pt>
                <c:pt idx="315">
                  <c:v>9.3171296296296301E-3</c:v>
                </c:pt>
                <c:pt idx="316">
                  <c:v>9.3402777777777807E-3</c:v>
                </c:pt>
                <c:pt idx="317">
                  <c:v>9.3634259259259296E-3</c:v>
                </c:pt>
                <c:pt idx="318">
                  <c:v>9.3865740740740698E-3</c:v>
                </c:pt>
                <c:pt idx="319">
                  <c:v>9.4097222222222204E-3</c:v>
                </c:pt>
                <c:pt idx="320">
                  <c:v>9.4328703703703692E-3</c:v>
                </c:pt>
                <c:pt idx="321">
                  <c:v>9.46759259259259E-3</c:v>
                </c:pt>
                <c:pt idx="322">
                  <c:v>9.5023148148148107E-3</c:v>
                </c:pt>
                <c:pt idx="323">
                  <c:v>9.5254629629629595E-3</c:v>
                </c:pt>
                <c:pt idx="324">
                  <c:v>9.5601851851851907E-3</c:v>
                </c:pt>
                <c:pt idx="325">
                  <c:v>9.5833333333333309E-3</c:v>
                </c:pt>
                <c:pt idx="326">
                  <c:v>9.6064814814814797E-3</c:v>
                </c:pt>
                <c:pt idx="327">
                  <c:v>9.6412037037037004E-3</c:v>
                </c:pt>
                <c:pt idx="328">
                  <c:v>9.6643518518518493E-3</c:v>
                </c:pt>
                <c:pt idx="329">
                  <c:v>9.69907407407407E-3</c:v>
                </c:pt>
                <c:pt idx="330">
                  <c:v>9.7337962962962994E-3</c:v>
                </c:pt>
                <c:pt idx="331">
                  <c:v>9.7569444444444396E-3</c:v>
                </c:pt>
                <c:pt idx="332">
                  <c:v>9.7800925925925902E-3</c:v>
                </c:pt>
                <c:pt idx="333">
                  <c:v>9.7916666666666707E-3</c:v>
                </c:pt>
                <c:pt idx="334">
                  <c:v>9.8263888888888897E-3</c:v>
                </c:pt>
                <c:pt idx="335">
                  <c:v>9.8495370370370403E-3</c:v>
                </c:pt>
                <c:pt idx="336">
                  <c:v>9.8842592592592593E-3</c:v>
                </c:pt>
                <c:pt idx="337">
                  <c:v>9.91898148148148E-3</c:v>
                </c:pt>
                <c:pt idx="338">
                  <c:v>9.9537037037037007E-3</c:v>
                </c:pt>
                <c:pt idx="339">
                  <c:v>9.9768518518518496E-3</c:v>
                </c:pt>
                <c:pt idx="340">
                  <c:v>1.00115740740741E-2</c:v>
                </c:pt>
                <c:pt idx="341">
                  <c:v>1.00347222222222E-2</c:v>
                </c:pt>
                <c:pt idx="342">
                  <c:v>1.0057870370370399E-2</c:v>
                </c:pt>
                <c:pt idx="343">
                  <c:v>1.00810185185185E-2</c:v>
                </c:pt>
                <c:pt idx="344">
                  <c:v>1.0115740740740699E-2</c:v>
                </c:pt>
                <c:pt idx="345">
                  <c:v>1.01388888888889E-2</c:v>
                </c:pt>
                <c:pt idx="346">
                  <c:v>1.0162037037037001E-2</c:v>
                </c:pt>
                <c:pt idx="347">
                  <c:v>1.01851851851852E-2</c:v>
                </c:pt>
                <c:pt idx="348">
                  <c:v>1.02083333333333E-2</c:v>
                </c:pt>
                <c:pt idx="349">
                  <c:v>1.03472222222222E-2</c:v>
                </c:pt>
                <c:pt idx="350">
                  <c:v>1.03703703703704E-2</c:v>
                </c:pt>
                <c:pt idx="351">
                  <c:v>1.03935185185185E-2</c:v>
                </c:pt>
                <c:pt idx="352">
                  <c:v>1.0416666666666701E-2</c:v>
                </c:pt>
                <c:pt idx="353">
                  <c:v>1.0439814814814799E-2</c:v>
                </c:pt>
                <c:pt idx="354">
                  <c:v>1.0462962962963E-2</c:v>
                </c:pt>
                <c:pt idx="355">
                  <c:v>1.04976851851852E-2</c:v>
                </c:pt>
                <c:pt idx="356">
                  <c:v>1.05208333333333E-2</c:v>
                </c:pt>
                <c:pt idx="357">
                  <c:v>1.05439814814815E-2</c:v>
                </c:pt>
                <c:pt idx="358">
                  <c:v>1.05671296296296E-2</c:v>
                </c:pt>
                <c:pt idx="359">
                  <c:v>1.0590277777777799E-2</c:v>
                </c:pt>
                <c:pt idx="360">
                  <c:v>1.0625000000000001E-2</c:v>
                </c:pt>
                <c:pt idx="361">
                  <c:v>1.0648148148148099E-2</c:v>
                </c:pt>
                <c:pt idx="362">
                  <c:v>1.06828703703704E-2</c:v>
                </c:pt>
                <c:pt idx="363">
                  <c:v>1.07060185185185E-2</c:v>
                </c:pt>
                <c:pt idx="364">
                  <c:v>1.0729166666666699E-2</c:v>
                </c:pt>
                <c:pt idx="365">
                  <c:v>1.07523148148148E-2</c:v>
                </c:pt>
                <c:pt idx="366">
                  <c:v>1.0775462962963001E-2</c:v>
                </c:pt>
                <c:pt idx="367">
                  <c:v>1.0798611111111101E-2</c:v>
                </c:pt>
                <c:pt idx="368">
                  <c:v>1.08101851851852E-2</c:v>
                </c:pt>
                <c:pt idx="369">
                  <c:v>1.0833333333333301E-2</c:v>
                </c:pt>
                <c:pt idx="370">
                  <c:v>1.08564814814815E-2</c:v>
                </c:pt>
                <c:pt idx="371">
                  <c:v>1.08796296296296E-2</c:v>
                </c:pt>
                <c:pt idx="372">
                  <c:v>1.0914351851851901E-2</c:v>
                </c:pt>
                <c:pt idx="373">
                  <c:v>1.0937499999999999E-2</c:v>
                </c:pt>
                <c:pt idx="374">
                  <c:v>1.09606481481481E-2</c:v>
                </c:pt>
                <c:pt idx="375">
                  <c:v>1.0983796296296301E-2</c:v>
                </c:pt>
                <c:pt idx="376">
                  <c:v>1.10185185185185E-2</c:v>
                </c:pt>
                <c:pt idx="377">
                  <c:v>1.10416666666667E-2</c:v>
                </c:pt>
                <c:pt idx="378">
                  <c:v>1.10648148148148E-2</c:v>
                </c:pt>
                <c:pt idx="379">
                  <c:v>1.1087962962963001E-2</c:v>
                </c:pt>
                <c:pt idx="380">
                  <c:v>1.1111111111111099E-2</c:v>
                </c:pt>
                <c:pt idx="381">
                  <c:v>1.1145833333333299E-2</c:v>
                </c:pt>
                <c:pt idx="382">
                  <c:v>1.11689814814815E-2</c:v>
                </c:pt>
                <c:pt idx="383">
                  <c:v>1.1192129629629601E-2</c:v>
                </c:pt>
                <c:pt idx="384">
                  <c:v>1.12152777777778E-2</c:v>
                </c:pt>
                <c:pt idx="385">
                  <c:v>1.12384259259259E-2</c:v>
                </c:pt>
                <c:pt idx="386">
                  <c:v>1.12731481481481E-2</c:v>
                </c:pt>
                <c:pt idx="387">
                  <c:v>1.1296296296296301E-2</c:v>
                </c:pt>
                <c:pt idx="388">
                  <c:v>1.1319444444444399E-2</c:v>
                </c:pt>
                <c:pt idx="389">
                  <c:v>1.13425925925926E-2</c:v>
                </c:pt>
                <c:pt idx="390">
                  <c:v>1.1365740740740701E-2</c:v>
                </c:pt>
                <c:pt idx="391">
                  <c:v>1.13888888888889E-2</c:v>
                </c:pt>
                <c:pt idx="392">
                  <c:v>1.14236111111111E-2</c:v>
                </c:pt>
                <c:pt idx="393">
                  <c:v>1.1446759259259301E-2</c:v>
                </c:pt>
                <c:pt idx="394">
                  <c:v>1.1469907407407399E-2</c:v>
                </c:pt>
                <c:pt idx="395">
                  <c:v>1.14930555555556E-2</c:v>
                </c:pt>
                <c:pt idx="396">
                  <c:v>1.15162037037037E-2</c:v>
                </c:pt>
                <c:pt idx="397">
                  <c:v>1.15393518518519E-2</c:v>
                </c:pt>
                <c:pt idx="398">
                  <c:v>1.1574074074074099E-2</c:v>
                </c:pt>
                <c:pt idx="399">
                  <c:v>1.15972222222222E-2</c:v>
                </c:pt>
                <c:pt idx="400">
                  <c:v>1.1620370370370401E-2</c:v>
                </c:pt>
                <c:pt idx="401">
                  <c:v>1.1643518518518499E-2</c:v>
                </c:pt>
                <c:pt idx="402">
                  <c:v>1.16666666666667E-2</c:v>
                </c:pt>
                <c:pt idx="403">
                  <c:v>1.16898148148148E-2</c:v>
                </c:pt>
                <c:pt idx="404">
                  <c:v>1.1724537037037E-2</c:v>
                </c:pt>
                <c:pt idx="405">
                  <c:v>1.17476851851852E-2</c:v>
                </c:pt>
                <c:pt idx="406">
                  <c:v>1.17708333333333E-2</c:v>
                </c:pt>
                <c:pt idx="407">
                  <c:v>1.1793981481481501E-2</c:v>
                </c:pt>
                <c:pt idx="408">
                  <c:v>1.1817129629629599E-2</c:v>
                </c:pt>
                <c:pt idx="409">
                  <c:v>1.18518518518519E-2</c:v>
                </c:pt>
                <c:pt idx="410">
                  <c:v>1.1875E-2</c:v>
                </c:pt>
                <c:pt idx="411">
                  <c:v>1.18981481481481E-2</c:v>
                </c:pt>
                <c:pt idx="412">
                  <c:v>1.19212962962963E-2</c:v>
                </c:pt>
                <c:pt idx="413">
                  <c:v>1.19444444444444E-2</c:v>
                </c:pt>
                <c:pt idx="414">
                  <c:v>1.19560185185185E-2</c:v>
                </c:pt>
                <c:pt idx="415">
                  <c:v>1.19791666666667E-2</c:v>
                </c:pt>
                <c:pt idx="416">
                  <c:v>1.2002314814814801E-2</c:v>
                </c:pt>
                <c:pt idx="417">
                  <c:v>1.2025462962963E-2</c:v>
                </c:pt>
                <c:pt idx="418">
                  <c:v>1.20486111111111E-2</c:v>
                </c:pt>
                <c:pt idx="419">
                  <c:v>1.2071759259259299E-2</c:v>
                </c:pt>
                <c:pt idx="420">
                  <c:v>1.2106481481481499E-2</c:v>
                </c:pt>
                <c:pt idx="421">
                  <c:v>1.2118055555555601E-2</c:v>
                </c:pt>
                <c:pt idx="422">
                  <c:v>1.2141203703703699E-2</c:v>
                </c:pt>
                <c:pt idx="423">
                  <c:v>1.21643518518519E-2</c:v>
                </c:pt>
                <c:pt idx="424">
                  <c:v>1.21990740740741E-2</c:v>
                </c:pt>
                <c:pt idx="425">
                  <c:v>1.22222222222222E-2</c:v>
                </c:pt>
                <c:pt idx="426">
                  <c:v>1.2245370370370399E-2</c:v>
                </c:pt>
                <c:pt idx="427">
                  <c:v>1.22685185185185E-2</c:v>
                </c:pt>
                <c:pt idx="428">
                  <c:v>1.23032407407407E-2</c:v>
                </c:pt>
                <c:pt idx="429">
                  <c:v>1.2326388888888901E-2</c:v>
                </c:pt>
                <c:pt idx="430">
                  <c:v>1.2349537037036999E-2</c:v>
                </c:pt>
                <c:pt idx="431">
                  <c:v>1.23726851851852E-2</c:v>
                </c:pt>
                <c:pt idx="432">
                  <c:v>1.23958333333333E-2</c:v>
                </c:pt>
                <c:pt idx="433">
                  <c:v>1.24189814814815E-2</c:v>
                </c:pt>
                <c:pt idx="434">
                  <c:v>1.24421296296296E-2</c:v>
                </c:pt>
                <c:pt idx="435">
                  <c:v>1.2465277777777801E-2</c:v>
                </c:pt>
                <c:pt idx="436">
                  <c:v>1.2488425925925899E-2</c:v>
                </c:pt>
                <c:pt idx="437">
                  <c:v>1.25115740740741E-2</c:v>
                </c:pt>
                <c:pt idx="438">
                  <c:v>1.2534722222222201E-2</c:v>
                </c:pt>
                <c:pt idx="439">
                  <c:v>1.25578703703704E-2</c:v>
                </c:pt>
                <c:pt idx="440">
                  <c:v>1.25810185185185E-2</c:v>
                </c:pt>
                <c:pt idx="441">
                  <c:v>1.2604166666666699E-2</c:v>
                </c:pt>
                <c:pt idx="442">
                  <c:v>1.26273148148148E-2</c:v>
                </c:pt>
                <c:pt idx="443">
                  <c:v>1.2650462962963E-2</c:v>
                </c:pt>
                <c:pt idx="444">
                  <c:v>1.2662037037036999E-2</c:v>
                </c:pt>
                <c:pt idx="445">
                  <c:v>1.26851851851852E-2</c:v>
                </c:pt>
                <c:pt idx="446">
                  <c:v>1.2708333333333301E-2</c:v>
                </c:pt>
                <c:pt idx="447">
                  <c:v>1.27314814814815E-2</c:v>
                </c:pt>
                <c:pt idx="448">
                  <c:v>1.2743055555555599E-2</c:v>
                </c:pt>
                <c:pt idx="449">
                  <c:v>1.27662037037037E-2</c:v>
                </c:pt>
                <c:pt idx="450">
                  <c:v>1.28009259259259E-2</c:v>
                </c:pt>
                <c:pt idx="451">
                  <c:v>1.2812499999999999E-2</c:v>
                </c:pt>
                <c:pt idx="452">
                  <c:v>1.2847222222222201E-2</c:v>
                </c:pt>
                <c:pt idx="453">
                  <c:v>1.28587962962963E-2</c:v>
                </c:pt>
                <c:pt idx="454">
                  <c:v>1.28935185185185E-2</c:v>
                </c:pt>
                <c:pt idx="455">
                  <c:v>1.29166666666667E-2</c:v>
                </c:pt>
                <c:pt idx="456">
                  <c:v>1.29398148148148E-2</c:v>
                </c:pt>
                <c:pt idx="457">
                  <c:v>1.2962962962963001E-2</c:v>
                </c:pt>
                <c:pt idx="458">
                  <c:v>1.2986111111111099E-2</c:v>
                </c:pt>
                <c:pt idx="459">
                  <c:v>1.30092592592593E-2</c:v>
                </c:pt>
                <c:pt idx="460">
                  <c:v>1.3032407407407401E-2</c:v>
                </c:pt>
                <c:pt idx="461">
                  <c:v>1.30555555555556E-2</c:v>
                </c:pt>
                <c:pt idx="462">
                  <c:v>1.30787037037037E-2</c:v>
                </c:pt>
                <c:pt idx="463">
                  <c:v>1.3101851851851899E-2</c:v>
                </c:pt>
                <c:pt idx="464">
                  <c:v>1.3125E-2</c:v>
                </c:pt>
                <c:pt idx="465">
                  <c:v>1.31481481481481E-2</c:v>
                </c:pt>
                <c:pt idx="466">
                  <c:v>1.3171296296296301E-2</c:v>
                </c:pt>
                <c:pt idx="467">
                  <c:v>1.3206018518518501E-2</c:v>
                </c:pt>
                <c:pt idx="468">
                  <c:v>1.32291666666667E-2</c:v>
                </c:pt>
                <c:pt idx="469">
                  <c:v>1.32523148148148E-2</c:v>
                </c:pt>
                <c:pt idx="470">
                  <c:v>1.3275462962962999E-2</c:v>
                </c:pt>
                <c:pt idx="471">
                  <c:v>1.32986111111111E-2</c:v>
                </c:pt>
                <c:pt idx="472">
                  <c:v>1.3310185185185199E-2</c:v>
                </c:pt>
                <c:pt idx="473">
                  <c:v>1.3333333333333299E-2</c:v>
                </c:pt>
                <c:pt idx="474">
                  <c:v>1.33564814814815E-2</c:v>
                </c:pt>
                <c:pt idx="475">
                  <c:v>1.33680555555556E-2</c:v>
                </c:pt>
                <c:pt idx="476">
                  <c:v>1.33912037037037E-2</c:v>
                </c:pt>
                <c:pt idx="477">
                  <c:v>1.3414351851851899E-2</c:v>
                </c:pt>
                <c:pt idx="478">
                  <c:v>1.34375E-2</c:v>
                </c:pt>
                <c:pt idx="479">
                  <c:v>1.3449074074074099E-2</c:v>
                </c:pt>
                <c:pt idx="480">
                  <c:v>1.34722222222222E-2</c:v>
                </c:pt>
                <c:pt idx="481">
                  <c:v>1.3483796296296299E-2</c:v>
                </c:pt>
                <c:pt idx="482">
                  <c:v>1.3495370370370401E-2</c:v>
                </c:pt>
                <c:pt idx="483">
                  <c:v>1.3518518518518499E-2</c:v>
                </c:pt>
                <c:pt idx="484">
                  <c:v>1.35416666666667E-2</c:v>
                </c:pt>
                <c:pt idx="485">
                  <c:v>1.35648148148148E-2</c:v>
                </c:pt>
                <c:pt idx="486">
                  <c:v>1.35763888888889E-2</c:v>
                </c:pt>
                <c:pt idx="487">
                  <c:v>1.3599537037037E-2</c:v>
                </c:pt>
                <c:pt idx="488">
                  <c:v>1.36111111111111E-2</c:v>
                </c:pt>
                <c:pt idx="489">
                  <c:v>1.3634259259259301E-2</c:v>
                </c:pt>
                <c:pt idx="490">
                  <c:v>1.36458333333333E-2</c:v>
                </c:pt>
                <c:pt idx="491">
                  <c:v>1.3668981481481501E-2</c:v>
                </c:pt>
                <c:pt idx="492">
                  <c:v>1.3692129629629599E-2</c:v>
                </c:pt>
                <c:pt idx="493">
                  <c:v>1.38194444444444E-2</c:v>
                </c:pt>
                <c:pt idx="494">
                  <c:v>1.3842592592592601E-2</c:v>
                </c:pt>
                <c:pt idx="495">
                  <c:v>1.3865740740740699E-2</c:v>
                </c:pt>
                <c:pt idx="496">
                  <c:v>1.38888888888889E-2</c:v>
                </c:pt>
                <c:pt idx="497">
                  <c:v>1.3900462962963E-2</c:v>
                </c:pt>
                <c:pt idx="498">
                  <c:v>1.39236111111111E-2</c:v>
                </c:pt>
                <c:pt idx="499">
                  <c:v>1.3946759259259299E-2</c:v>
                </c:pt>
                <c:pt idx="500">
                  <c:v>1.39583333333333E-2</c:v>
                </c:pt>
                <c:pt idx="501">
                  <c:v>1.3981481481481499E-2</c:v>
                </c:pt>
                <c:pt idx="502">
                  <c:v>1.40046296296296E-2</c:v>
                </c:pt>
                <c:pt idx="503">
                  <c:v>1.40277777777778E-2</c:v>
                </c:pt>
                <c:pt idx="504">
                  <c:v>1.40393518518519E-2</c:v>
                </c:pt>
                <c:pt idx="505">
                  <c:v>1.40625E-2</c:v>
                </c:pt>
                <c:pt idx="506">
                  <c:v>1.40740740740741E-2</c:v>
                </c:pt>
                <c:pt idx="507">
                  <c:v>1.40972222222222E-2</c:v>
                </c:pt>
                <c:pt idx="508">
                  <c:v>1.41087962962963E-2</c:v>
                </c:pt>
                <c:pt idx="509">
                  <c:v>1.4120370370370399E-2</c:v>
                </c:pt>
                <c:pt idx="510">
                  <c:v>1.41435185185185E-2</c:v>
                </c:pt>
                <c:pt idx="511">
                  <c:v>1.4155092592592599E-2</c:v>
                </c:pt>
                <c:pt idx="512">
                  <c:v>1.4166666666666701E-2</c:v>
                </c:pt>
                <c:pt idx="513">
                  <c:v>1.4189814814814799E-2</c:v>
                </c:pt>
                <c:pt idx="514">
                  <c:v>1.4201388888888901E-2</c:v>
                </c:pt>
                <c:pt idx="515">
                  <c:v>1.4212962962963E-2</c:v>
                </c:pt>
                <c:pt idx="516">
                  <c:v>1.42361111111111E-2</c:v>
                </c:pt>
                <c:pt idx="517">
                  <c:v>1.42476851851852E-2</c:v>
                </c:pt>
                <c:pt idx="518">
                  <c:v>1.42708333333333E-2</c:v>
                </c:pt>
                <c:pt idx="519">
                  <c:v>1.42824074074074E-2</c:v>
                </c:pt>
                <c:pt idx="520">
                  <c:v>1.42939814814815E-2</c:v>
                </c:pt>
                <c:pt idx="521">
                  <c:v>1.43171296296296E-2</c:v>
                </c:pt>
                <c:pt idx="522">
                  <c:v>1.4328703703703699E-2</c:v>
                </c:pt>
                <c:pt idx="523">
                  <c:v>1.4340277777777801E-2</c:v>
                </c:pt>
                <c:pt idx="524">
                  <c:v>1.4363425925925899E-2</c:v>
                </c:pt>
                <c:pt idx="525">
                  <c:v>1.4375000000000001E-2</c:v>
                </c:pt>
                <c:pt idx="526">
                  <c:v>1.4398148148148099E-2</c:v>
                </c:pt>
                <c:pt idx="527">
                  <c:v>1.4409722222222201E-2</c:v>
                </c:pt>
                <c:pt idx="528">
                  <c:v>1.44212962962963E-2</c:v>
                </c:pt>
                <c:pt idx="529">
                  <c:v>1.44444444444444E-2</c:v>
                </c:pt>
                <c:pt idx="530">
                  <c:v>1.44560185185185E-2</c:v>
                </c:pt>
                <c:pt idx="531">
                  <c:v>1.4479166666666699E-2</c:v>
                </c:pt>
                <c:pt idx="532">
                  <c:v>1.44907407407407E-2</c:v>
                </c:pt>
                <c:pt idx="533">
                  <c:v>1.4502314814814799E-2</c:v>
                </c:pt>
                <c:pt idx="534">
                  <c:v>1.4525462962963E-2</c:v>
                </c:pt>
                <c:pt idx="535">
                  <c:v>1.4537037037036999E-2</c:v>
                </c:pt>
                <c:pt idx="536">
                  <c:v>1.45601851851852E-2</c:v>
                </c:pt>
                <c:pt idx="537">
                  <c:v>1.45717592592593E-2</c:v>
                </c:pt>
                <c:pt idx="538">
                  <c:v>1.4583333333333301E-2</c:v>
                </c:pt>
                <c:pt idx="539">
                  <c:v>1.46064814814815E-2</c:v>
                </c:pt>
                <c:pt idx="540">
                  <c:v>1.4618055555555599E-2</c:v>
                </c:pt>
                <c:pt idx="541">
                  <c:v>1.46296296296296E-2</c:v>
                </c:pt>
                <c:pt idx="542">
                  <c:v>1.4652777777777799E-2</c:v>
                </c:pt>
                <c:pt idx="543">
                  <c:v>1.4664351851851901E-2</c:v>
                </c:pt>
                <c:pt idx="544">
                  <c:v>1.46759259259259E-2</c:v>
                </c:pt>
                <c:pt idx="545">
                  <c:v>1.46990740740741E-2</c:v>
                </c:pt>
                <c:pt idx="546">
                  <c:v>1.4710648148148099E-2</c:v>
                </c:pt>
                <c:pt idx="547">
                  <c:v>1.47337962962963E-2</c:v>
                </c:pt>
                <c:pt idx="548">
                  <c:v>1.47453703703704E-2</c:v>
                </c:pt>
                <c:pt idx="549">
                  <c:v>1.4756944444444401E-2</c:v>
                </c:pt>
                <c:pt idx="550">
                  <c:v>1.47800925925926E-2</c:v>
                </c:pt>
                <c:pt idx="551">
                  <c:v>1.4791666666666699E-2</c:v>
                </c:pt>
                <c:pt idx="552">
                  <c:v>1.48032407407407E-2</c:v>
                </c:pt>
                <c:pt idx="553">
                  <c:v>1.4826388888888899E-2</c:v>
                </c:pt>
                <c:pt idx="554">
                  <c:v>1.4837962962963001E-2</c:v>
                </c:pt>
                <c:pt idx="555">
                  <c:v>1.4849537037037E-2</c:v>
                </c:pt>
                <c:pt idx="556">
                  <c:v>1.4872685185185201E-2</c:v>
                </c:pt>
                <c:pt idx="557">
                  <c:v>1.48842592592593E-2</c:v>
                </c:pt>
                <c:pt idx="558">
                  <c:v>1.4895833333333299E-2</c:v>
                </c:pt>
                <c:pt idx="559">
                  <c:v>1.49189814814815E-2</c:v>
                </c:pt>
                <c:pt idx="560">
                  <c:v>1.49305555555556E-2</c:v>
                </c:pt>
                <c:pt idx="561">
                  <c:v>1.49421296296296E-2</c:v>
                </c:pt>
                <c:pt idx="562">
                  <c:v>1.49652777777778E-2</c:v>
                </c:pt>
                <c:pt idx="563">
                  <c:v>1.4976851851851899E-2</c:v>
                </c:pt>
                <c:pt idx="564">
                  <c:v>1.49884259259259E-2</c:v>
                </c:pt>
                <c:pt idx="565">
                  <c:v>1.5011574074074101E-2</c:v>
                </c:pt>
                <c:pt idx="566">
                  <c:v>1.50231481481481E-2</c:v>
                </c:pt>
                <c:pt idx="567">
                  <c:v>1.5046296296296301E-2</c:v>
                </c:pt>
                <c:pt idx="568">
                  <c:v>1.50578703703704E-2</c:v>
                </c:pt>
                <c:pt idx="569">
                  <c:v>1.5069444444444399E-2</c:v>
                </c:pt>
                <c:pt idx="570">
                  <c:v>1.50925925925926E-2</c:v>
                </c:pt>
                <c:pt idx="571">
                  <c:v>1.51041666666667E-2</c:v>
                </c:pt>
                <c:pt idx="572">
                  <c:v>1.51157407407407E-2</c:v>
                </c:pt>
                <c:pt idx="573">
                  <c:v>1.51388888888889E-2</c:v>
                </c:pt>
                <c:pt idx="574">
                  <c:v>1.5150462962962999E-2</c:v>
                </c:pt>
                <c:pt idx="575">
                  <c:v>1.51736111111111E-2</c:v>
                </c:pt>
                <c:pt idx="576">
                  <c:v>1.5185185185185201E-2</c:v>
                </c:pt>
                <c:pt idx="577">
                  <c:v>1.51967592592593E-2</c:v>
                </c:pt>
                <c:pt idx="578">
                  <c:v>1.5219907407407401E-2</c:v>
                </c:pt>
                <c:pt idx="579">
                  <c:v>1.52430555555556E-2</c:v>
                </c:pt>
                <c:pt idx="580">
                  <c:v>1.5254629629629601E-2</c:v>
                </c:pt>
                <c:pt idx="581">
                  <c:v>1.52777777777778E-2</c:v>
                </c:pt>
                <c:pt idx="582">
                  <c:v>1.5289351851851899E-2</c:v>
                </c:pt>
                <c:pt idx="583">
                  <c:v>1.53125E-2</c:v>
                </c:pt>
                <c:pt idx="584">
                  <c:v>1.5324074074074099E-2</c:v>
                </c:pt>
                <c:pt idx="585">
                  <c:v>1.53356481481481E-2</c:v>
                </c:pt>
                <c:pt idx="586">
                  <c:v>1.5358796296296299E-2</c:v>
                </c:pt>
                <c:pt idx="587">
                  <c:v>1.5370370370370401E-2</c:v>
                </c:pt>
                <c:pt idx="588">
                  <c:v>1.5393518518518501E-2</c:v>
                </c:pt>
                <c:pt idx="589">
                  <c:v>1.54050925925926E-2</c:v>
                </c:pt>
                <c:pt idx="590">
                  <c:v>1.54166666666667E-2</c:v>
                </c:pt>
                <c:pt idx="591">
                  <c:v>1.54398148148148E-2</c:v>
                </c:pt>
                <c:pt idx="592">
                  <c:v>1.54513888888889E-2</c:v>
                </c:pt>
                <c:pt idx="593">
                  <c:v>1.5462962962963E-2</c:v>
                </c:pt>
                <c:pt idx="594">
                  <c:v>1.54861111111111E-2</c:v>
                </c:pt>
                <c:pt idx="595">
                  <c:v>1.5497685185185199E-2</c:v>
                </c:pt>
                <c:pt idx="596">
                  <c:v>1.55208333333333E-2</c:v>
                </c:pt>
                <c:pt idx="597">
                  <c:v>1.5532407407407399E-2</c:v>
                </c:pt>
                <c:pt idx="598">
                  <c:v>1.5543981481481501E-2</c:v>
                </c:pt>
                <c:pt idx="599">
                  <c:v>1.5567129629629599E-2</c:v>
                </c:pt>
                <c:pt idx="600">
                  <c:v>1.5578703703703701E-2</c:v>
                </c:pt>
                <c:pt idx="601">
                  <c:v>1.55902777777778E-2</c:v>
                </c:pt>
                <c:pt idx="602">
                  <c:v>1.56134259259259E-2</c:v>
                </c:pt>
                <c:pt idx="603">
                  <c:v>1.5625E-2</c:v>
                </c:pt>
                <c:pt idx="604">
                  <c:v>1.5636574074074101E-2</c:v>
                </c:pt>
                <c:pt idx="605">
                  <c:v>1.56597222222222E-2</c:v>
                </c:pt>
                <c:pt idx="606">
                  <c:v>1.5671296296296301E-2</c:v>
                </c:pt>
                <c:pt idx="607">
                  <c:v>1.5682870370370399E-2</c:v>
                </c:pt>
                <c:pt idx="608">
                  <c:v>1.56944444444444E-2</c:v>
                </c:pt>
                <c:pt idx="609">
                  <c:v>1.5717592592592599E-2</c:v>
                </c:pt>
                <c:pt idx="610">
                  <c:v>1.57291666666667E-2</c:v>
                </c:pt>
                <c:pt idx="611">
                  <c:v>1.5740740740740701E-2</c:v>
                </c:pt>
                <c:pt idx="612">
                  <c:v>1.57638888888889E-2</c:v>
                </c:pt>
                <c:pt idx="613">
                  <c:v>1.5775462962963002E-2</c:v>
                </c:pt>
                <c:pt idx="614">
                  <c:v>1.5787037037036999E-2</c:v>
                </c:pt>
                <c:pt idx="615">
                  <c:v>1.5810185185185201E-2</c:v>
                </c:pt>
                <c:pt idx="616">
                  <c:v>1.5821759259259299E-2</c:v>
                </c:pt>
                <c:pt idx="617">
                  <c:v>1.58333333333333E-2</c:v>
                </c:pt>
                <c:pt idx="618">
                  <c:v>1.5844907407407401E-2</c:v>
                </c:pt>
                <c:pt idx="619">
                  <c:v>1.58680555555556E-2</c:v>
                </c:pt>
                <c:pt idx="620">
                  <c:v>1.5879629629629601E-2</c:v>
                </c:pt>
                <c:pt idx="621">
                  <c:v>1.5891203703703699E-2</c:v>
                </c:pt>
                <c:pt idx="622">
                  <c:v>1.5914351851851801E-2</c:v>
                </c:pt>
                <c:pt idx="623">
                  <c:v>1.5925925925925899E-2</c:v>
                </c:pt>
                <c:pt idx="624">
                  <c:v>1.59375E-2</c:v>
                </c:pt>
                <c:pt idx="625">
                  <c:v>1.5949074074074102E-2</c:v>
                </c:pt>
                <c:pt idx="626">
                  <c:v>1.59722222222222E-2</c:v>
                </c:pt>
                <c:pt idx="627">
                  <c:v>1.5983796296296301E-2</c:v>
                </c:pt>
                <c:pt idx="628">
                  <c:v>1.5995370370370399E-2</c:v>
                </c:pt>
                <c:pt idx="629">
                  <c:v>1.60069444444444E-2</c:v>
                </c:pt>
                <c:pt idx="630">
                  <c:v>1.6030092592592599E-2</c:v>
                </c:pt>
                <c:pt idx="631">
                  <c:v>1.6041666666666701E-2</c:v>
                </c:pt>
                <c:pt idx="632">
                  <c:v>1.6053240740740701E-2</c:v>
                </c:pt>
                <c:pt idx="633">
                  <c:v>1.6064814814814799E-2</c:v>
                </c:pt>
                <c:pt idx="634">
                  <c:v>1.60763888888889E-2</c:v>
                </c:pt>
                <c:pt idx="635">
                  <c:v>1.6099537037036999E-2</c:v>
                </c:pt>
                <c:pt idx="636">
                  <c:v>1.61111111111111E-2</c:v>
                </c:pt>
                <c:pt idx="637">
                  <c:v>1.6122685185185202E-2</c:v>
                </c:pt>
                <c:pt idx="638">
                  <c:v>1.61342592592593E-2</c:v>
                </c:pt>
                <c:pt idx="639">
                  <c:v>1.61458333333333E-2</c:v>
                </c:pt>
                <c:pt idx="640">
                  <c:v>1.6168981481481499E-2</c:v>
                </c:pt>
                <c:pt idx="641">
                  <c:v>1.6180555555555601E-2</c:v>
                </c:pt>
                <c:pt idx="642">
                  <c:v>1.6192129629629601E-2</c:v>
                </c:pt>
                <c:pt idx="643">
                  <c:v>1.6203703703703699E-2</c:v>
                </c:pt>
                <c:pt idx="644">
                  <c:v>1.6215277777777801E-2</c:v>
                </c:pt>
                <c:pt idx="645">
                  <c:v>1.6238425925925899E-2</c:v>
                </c:pt>
                <c:pt idx="646">
                  <c:v>1.6250000000000001E-2</c:v>
                </c:pt>
                <c:pt idx="647">
                  <c:v>1.6261574074074098E-2</c:v>
                </c:pt>
                <c:pt idx="648">
                  <c:v>1.6273148148148099E-2</c:v>
                </c:pt>
                <c:pt idx="649">
                  <c:v>1.62847222222222E-2</c:v>
                </c:pt>
                <c:pt idx="650">
                  <c:v>1.6296296296296298E-2</c:v>
                </c:pt>
                <c:pt idx="651">
                  <c:v>1.63194444444444E-2</c:v>
                </c:pt>
                <c:pt idx="652">
                  <c:v>1.6331018518518502E-2</c:v>
                </c:pt>
                <c:pt idx="653">
                  <c:v>1.63425925925926E-2</c:v>
                </c:pt>
                <c:pt idx="654">
                  <c:v>1.6354166666666701E-2</c:v>
                </c:pt>
                <c:pt idx="655">
                  <c:v>1.6365740740740702E-2</c:v>
                </c:pt>
                <c:pt idx="656">
                  <c:v>1.6377314814814799E-2</c:v>
                </c:pt>
                <c:pt idx="657">
                  <c:v>1.6400462962962999E-2</c:v>
                </c:pt>
                <c:pt idx="658">
                  <c:v>1.6412037037036999E-2</c:v>
                </c:pt>
                <c:pt idx="659">
                  <c:v>1.6423611111111101E-2</c:v>
                </c:pt>
                <c:pt idx="660">
                  <c:v>1.6435185185185198E-2</c:v>
                </c:pt>
                <c:pt idx="661">
                  <c:v>1.64467592592593E-2</c:v>
                </c:pt>
                <c:pt idx="662">
                  <c:v>1.6469907407407398E-2</c:v>
                </c:pt>
                <c:pt idx="663">
                  <c:v>1.64814814814815E-2</c:v>
                </c:pt>
                <c:pt idx="664">
                  <c:v>1.6493055555555601E-2</c:v>
                </c:pt>
                <c:pt idx="665">
                  <c:v>1.6504629629629598E-2</c:v>
                </c:pt>
                <c:pt idx="666">
                  <c:v>1.65162037037037E-2</c:v>
                </c:pt>
                <c:pt idx="667">
                  <c:v>1.6527777777777801E-2</c:v>
                </c:pt>
                <c:pt idx="668">
                  <c:v>1.6539351851851899E-2</c:v>
                </c:pt>
                <c:pt idx="669">
                  <c:v>1.6562500000000001E-2</c:v>
                </c:pt>
                <c:pt idx="670">
                  <c:v>1.6574074074074099E-2</c:v>
                </c:pt>
                <c:pt idx="671">
                  <c:v>1.6585648148148099E-2</c:v>
                </c:pt>
                <c:pt idx="672">
                  <c:v>1.6597222222222201E-2</c:v>
                </c:pt>
                <c:pt idx="673">
                  <c:v>1.6608796296296299E-2</c:v>
                </c:pt>
                <c:pt idx="674">
                  <c:v>1.6631944444444401E-2</c:v>
                </c:pt>
                <c:pt idx="675">
                  <c:v>1.6643518518518498E-2</c:v>
                </c:pt>
                <c:pt idx="676">
                  <c:v>1.66550925925926E-2</c:v>
                </c:pt>
              </c:numCache>
            </c:numRef>
          </c:xVal>
          <c:yVal>
            <c:numRef>
              <c:f>Data!$AX$3:$AX$679</c:f>
              <c:numCache>
                <c:formatCode>General</c:formatCode>
                <c:ptCount val="677"/>
                <c:pt idx="1">
                  <c:v>1233</c:v>
                </c:pt>
                <c:pt idx="2">
                  <c:v>1841</c:v>
                </c:pt>
                <c:pt idx="3">
                  <c:v>1924</c:v>
                </c:pt>
                <c:pt idx="4">
                  <c:v>1174</c:v>
                </c:pt>
                <c:pt idx="5">
                  <c:v>297</c:v>
                </c:pt>
                <c:pt idx="6">
                  <c:v>0</c:v>
                </c:pt>
                <c:pt idx="7">
                  <c:v>0</c:v>
                </c:pt>
                <c:pt idx="8">
                  <c:v>44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1867</c:v>
                </c:pt>
                <c:pt idx="56">
                  <c:v>945</c:v>
                </c:pt>
                <c:pt idx="57">
                  <c:v>645</c:v>
                </c:pt>
                <c:pt idx="58">
                  <c:v>708</c:v>
                </c:pt>
                <c:pt idx="59">
                  <c:v>493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708</c:v>
                </c:pt>
                <c:pt idx="69">
                  <c:v>2140</c:v>
                </c:pt>
                <c:pt idx="70">
                  <c:v>1689</c:v>
                </c:pt>
                <c:pt idx="71">
                  <c:v>1026</c:v>
                </c:pt>
                <c:pt idx="72">
                  <c:v>268</c:v>
                </c:pt>
                <c:pt idx="73">
                  <c:v>636</c:v>
                </c:pt>
                <c:pt idx="74">
                  <c:v>62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247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660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136</c:v>
                </c:pt>
                <c:pt idx="112">
                  <c:v>231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988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868</c:v>
                </c:pt>
                <c:pt idx="123">
                  <c:v>422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410</c:v>
                </c:pt>
                <c:pt idx="144">
                  <c:v>2029</c:v>
                </c:pt>
                <c:pt idx="145">
                  <c:v>1889</c:v>
                </c:pt>
                <c:pt idx="146">
                  <c:v>1535</c:v>
                </c:pt>
                <c:pt idx="147">
                  <c:v>844</c:v>
                </c:pt>
                <c:pt idx="148">
                  <c:v>439</c:v>
                </c:pt>
                <c:pt idx="149">
                  <c:v>572</c:v>
                </c:pt>
                <c:pt idx="150">
                  <c:v>0</c:v>
                </c:pt>
                <c:pt idx="151">
                  <c:v>0</c:v>
                </c:pt>
                <c:pt idx="152">
                  <c:v>583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338</c:v>
                </c:pt>
                <c:pt idx="163">
                  <c:v>180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137</c:v>
                </c:pt>
                <c:pt idx="187">
                  <c:v>206</c:v>
                </c:pt>
                <c:pt idx="188">
                  <c:v>285</c:v>
                </c:pt>
                <c:pt idx="189">
                  <c:v>0</c:v>
                </c:pt>
                <c:pt idx="190">
                  <c:v>619</c:v>
                </c:pt>
                <c:pt idx="191">
                  <c:v>651</c:v>
                </c:pt>
                <c:pt idx="192">
                  <c:v>714</c:v>
                </c:pt>
                <c:pt idx="193">
                  <c:v>936</c:v>
                </c:pt>
                <c:pt idx="194">
                  <c:v>910</c:v>
                </c:pt>
                <c:pt idx="195">
                  <c:v>852</c:v>
                </c:pt>
                <c:pt idx="196">
                  <c:v>696</c:v>
                </c:pt>
                <c:pt idx="197">
                  <c:v>902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685</c:v>
                </c:pt>
                <c:pt idx="209">
                  <c:v>0</c:v>
                </c:pt>
                <c:pt idx="210">
                  <c:v>309</c:v>
                </c:pt>
                <c:pt idx="211">
                  <c:v>582</c:v>
                </c:pt>
                <c:pt idx="212">
                  <c:v>0</c:v>
                </c:pt>
                <c:pt idx="213">
                  <c:v>137</c:v>
                </c:pt>
                <c:pt idx="214">
                  <c:v>160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34</c:v>
                </c:pt>
                <c:pt idx="219">
                  <c:v>769</c:v>
                </c:pt>
                <c:pt idx="220">
                  <c:v>704</c:v>
                </c:pt>
                <c:pt idx="221">
                  <c:v>375</c:v>
                </c:pt>
                <c:pt idx="222">
                  <c:v>893</c:v>
                </c:pt>
                <c:pt idx="223">
                  <c:v>449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1273</c:v>
                </c:pt>
                <c:pt idx="232">
                  <c:v>1315</c:v>
                </c:pt>
                <c:pt idx="233">
                  <c:v>583</c:v>
                </c:pt>
                <c:pt idx="234">
                  <c:v>329</c:v>
                </c:pt>
                <c:pt idx="235">
                  <c:v>311</c:v>
                </c:pt>
                <c:pt idx="236">
                  <c:v>230</c:v>
                </c:pt>
                <c:pt idx="237">
                  <c:v>348</c:v>
                </c:pt>
                <c:pt idx="238">
                  <c:v>222</c:v>
                </c:pt>
                <c:pt idx="239">
                  <c:v>328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59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330</c:v>
                </c:pt>
                <c:pt idx="255">
                  <c:v>207</c:v>
                </c:pt>
                <c:pt idx="256">
                  <c:v>106</c:v>
                </c:pt>
                <c:pt idx="257">
                  <c:v>0</c:v>
                </c:pt>
                <c:pt idx="258">
                  <c:v>729</c:v>
                </c:pt>
                <c:pt idx="259">
                  <c:v>469</c:v>
                </c:pt>
                <c:pt idx="260">
                  <c:v>343</c:v>
                </c:pt>
                <c:pt idx="261">
                  <c:v>256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66</c:v>
                </c:pt>
                <c:pt idx="267">
                  <c:v>417</c:v>
                </c:pt>
                <c:pt idx="268">
                  <c:v>303</c:v>
                </c:pt>
                <c:pt idx="269">
                  <c:v>1438</c:v>
                </c:pt>
                <c:pt idx="270">
                  <c:v>438</c:v>
                </c:pt>
                <c:pt idx="271">
                  <c:v>693</c:v>
                </c:pt>
                <c:pt idx="272">
                  <c:v>532</c:v>
                </c:pt>
                <c:pt idx="273">
                  <c:v>881</c:v>
                </c:pt>
                <c:pt idx="274">
                  <c:v>637</c:v>
                </c:pt>
                <c:pt idx="275">
                  <c:v>944</c:v>
                </c:pt>
                <c:pt idx="276">
                  <c:v>701</c:v>
                </c:pt>
                <c:pt idx="277">
                  <c:v>313</c:v>
                </c:pt>
                <c:pt idx="278">
                  <c:v>604</c:v>
                </c:pt>
                <c:pt idx="279">
                  <c:v>369</c:v>
                </c:pt>
                <c:pt idx="280">
                  <c:v>0</c:v>
                </c:pt>
                <c:pt idx="281">
                  <c:v>539</c:v>
                </c:pt>
                <c:pt idx="282">
                  <c:v>1667</c:v>
                </c:pt>
                <c:pt idx="283">
                  <c:v>1608</c:v>
                </c:pt>
                <c:pt idx="284">
                  <c:v>1253</c:v>
                </c:pt>
                <c:pt idx="285">
                  <c:v>481</c:v>
                </c:pt>
                <c:pt idx="286">
                  <c:v>369</c:v>
                </c:pt>
                <c:pt idx="287">
                  <c:v>557</c:v>
                </c:pt>
                <c:pt idx="288">
                  <c:v>487</c:v>
                </c:pt>
                <c:pt idx="289">
                  <c:v>1453</c:v>
                </c:pt>
                <c:pt idx="290">
                  <c:v>1124</c:v>
                </c:pt>
                <c:pt idx="291">
                  <c:v>1390</c:v>
                </c:pt>
                <c:pt idx="292">
                  <c:v>1684</c:v>
                </c:pt>
                <c:pt idx="293">
                  <c:v>1430</c:v>
                </c:pt>
                <c:pt idx="294">
                  <c:v>1907</c:v>
                </c:pt>
                <c:pt idx="295">
                  <c:v>2183</c:v>
                </c:pt>
                <c:pt idx="296">
                  <c:v>963</c:v>
                </c:pt>
                <c:pt idx="297">
                  <c:v>933</c:v>
                </c:pt>
                <c:pt idx="298">
                  <c:v>1069</c:v>
                </c:pt>
                <c:pt idx="299">
                  <c:v>1513</c:v>
                </c:pt>
                <c:pt idx="300">
                  <c:v>1866</c:v>
                </c:pt>
                <c:pt idx="301">
                  <c:v>1717</c:v>
                </c:pt>
                <c:pt idx="302">
                  <c:v>2264</c:v>
                </c:pt>
                <c:pt idx="303">
                  <c:v>1639</c:v>
                </c:pt>
                <c:pt idx="304">
                  <c:v>2121</c:v>
                </c:pt>
                <c:pt idx="305">
                  <c:v>1958</c:v>
                </c:pt>
                <c:pt idx="306">
                  <c:v>1950</c:v>
                </c:pt>
                <c:pt idx="307">
                  <c:v>1598</c:v>
                </c:pt>
                <c:pt idx="308">
                  <c:v>1578</c:v>
                </c:pt>
                <c:pt idx="309">
                  <c:v>2258</c:v>
                </c:pt>
                <c:pt idx="310">
                  <c:v>2385</c:v>
                </c:pt>
                <c:pt idx="311">
                  <c:v>2860</c:v>
                </c:pt>
                <c:pt idx="312">
                  <c:v>2759</c:v>
                </c:pt>
                <c:pt idx="313">
                  <c:v>1972</c:v>
                </c:pt>
                <c:pt idx="314">
                  <c:v>1720</c:v>
                </c:pt>
                <c:pt idx="315">
                  <c:v>1472</c:v>
                </c:pt>
                <c:pt idx="316">
                  <c:v>1335</c:v>
                </c:pt>
                <c:pt idx="317">
                  <c:v>81</c:v>
                </c:pt>
                <c:pt idx="318">
                  <c:v>682</c:v>
                </c:pt>
                <c:pt idx="319">
                  <c:v>258</c:v>
                </c:pt>
                <c:pt idx="320">
                  <c:v>196</c:v>
                </c:pt>
                <c:pt idx="321">
                  <c:v>1309</c:v>
                </c:pt>
                <c:pt idx="322">
                  <c:v>1953</c:v>
                </c:pt>
                <c:pt idx="323">
                  <c:v>1798</c:v>
                </c:pt>
                <c:pt idx="324">
                  <c:v>2594</c:v>
                </c:pt>
                <c:pt idx="325">
                  <c:v>2741</c:v>
                </c:pt>
                <c:pt idx="326">
                  <c:v>2975</c:v>
                </c:pt>
                <c:pt idx="327">
                  <c:v>3409</c:v>
                </c:pt>
                <c:pt idx="328">
                  <c:v>2831</c:v>
                </c:pt>
                <c:pt idx="329">
                  <c:v>2512</c:v>
                </c:pt>
                <c:pt idx="330">
                  <c:v>3380</c:v>
                </c:pt>
                <c:pt idx="331">
                  <c:v>1064</c:v>
                </c:pt>
                <c:pt idx="332">
                  <c:v>1506</c:v>
                </c:pt>
                <c:pt idx="333">
                  <c:v>842</c:v>
                </c:pt>
                <c:pt idx="334">
                  <c:v>1913</c:v>
                </c:pt>
                <c:pt idx="335">
                  <c:v>2340</c:v>
                </c:pt>
                <c:pt idx="336">
                  <c:v>1788</c:v>
                </c:pt>
                <c:pt idx="337">
                  <c:v>2140</c:v>
                </c:pt>
                <c:pt idx="338">
                  <c:v>1965</c:v>
                </c:pt>
                <c:pt idx="339">
                  <c:v>1935</c:v>
                </c:pt>
                <c:pt idx="340">
                  <c:v>2234</c:v>
                </c:pt>
                <c:pt idx="341">
                  <c:v>2550</c:v>
                </c:pt>
                <c:pt idx="342">
                  <c:v>2495</c:v>
                </c:pt>
                <c:pt idx="343">
                  <c:v>2235</c:v>
                </c:pt>
                <c:pt idx="344">
                  <c:v>2368</c:v>
                </c:pt>
                <c:pt idx="345">
                  <c:v>2486</c:v>
                </c:pt>
                <c:pt idx="346">
                  <c:v>2090</c:v>
                </c:pt>
                <c:pt idx="347">
                  <c:v>2463</c:v>
                </c:pt>
                <c:pt idx="348">
                  <c:v>2015</c:v>
                </c:pt>
                <c:pt idx="349">
                  <c:v>3074</c:v>
                </c:pt>
                <c:pt idx="350">
                  <c:v>3376</c:v>
                </c:pt>
                <c:pt idx="351">
                  <c:v>4071</c:v>
                </c:pt>
                <c:pt idx="352">
                  <c:v>3352</c:v>
                </c:pt>
                <c:pt idx="353">
                  <c:v>3395</c:v>
                </c:pt>
                <c:pt idx="354">
                  <c:v>3558</c:v>
                </c:pt>
                <c:pt idx="355">
                  <c:v>3574</c:v>
                </c:pt>
                <c:pt idx="356">
                  <c:v>2793</c:v>
                </c:pt>
                <c:pt idx="357">
                  <c:v>3285</c:v>
                </c:pt>
                <c:pt idx="358">
                  <c:v>2227</c:v>
                </c:pt>
                <c:pt idx="359">
                  <c:v>2884</c:v>
                </c:pt>
                <c:pt idx="360">
                  <c:v>2759</c:v>
                </c:pt>
                <c:pt idx="361">
                  <c:v>2767</c:v>
                </c:pt>
                <c:pt idx="362">
                  <c:v>2835</c:v>
                </c:pt>
                <c:pt idx="363">
                  <c:v>2776</c:v>
                </c:pt>
                <c:pt idx="364">
                  <c:v>3251</c:v>
                </c:pt>
                <c:pt idx="365">
                  <c:v>3150</c:v>
                </c:pt>
                <c:pt idx="366">
                  <c:v>2763</c:v>
                </c:pt>
                <c:pt idx="367">
                  <c:v>2998</c:v>
                </c:pt>
                <c:pt idx="368">
                  <c:v>3031</c:v>
                </c:pt>
                <c:pt idx="369">
                  <c:v>3589</c:v>
                </c:pt>
                <c:pt idx="370">
                  <c:v>2566</c:v>
                </c:pt>
                <c:pt idx="371">
                  <c:v>3830</c:v>
                </c:pt>
                <c:pt idx="372">
                  <c:v>3383</c:v>
                </c:pt>
                <c:pt idx="373">
                  <c:v>3715</c:v>
                </c:pt>
                <c:pt idx="374">
                  <c:v>4157</c:v>
                </c:pt>
                <c:pt idx="375">
                  <c:v>4396</c:v>
                </c:pt>
                <c:pt idx="376">
                  <c:v>4169</c:v>
                </c:pt>
                <c:pt idx="377">
                  <c:v>4456</c:v>
                </c:pt>
                <c:pt idx="378">
                  <c:v>4071</c:v>
                </c:pt>
                <c:pt idx="379">
                  <c:v>3233</c:v>
                </c:pt>
                <c:pt idx="380">
                  <c:v>3284</c:v>
                </c:pt>
                <c:pt idx="381">
                  <c:v>3893</c:v>
                </c:pt>
                <c:pt idx="382">
                  <c:v>3345</c:v>
                </c:pt>
                <c:pt idx="383">
                  <c:v>5217</c:v>
                </c:pt>
                <c:pt idx="384">
                  <c:v>3301</c:v>
                </c:pt>
                <c:pt idx="385">
                  <c:v>5301</c:v>
                </c:pt>
                <c:pt idx="386">
                  <c:v>3573</c:v>
                </c:pt>
                <c:pt idx="387">
                  <c:v>4950</c:v>
                </c:pt>
                <c:pt idx="388">
                  <c:v>5154</c:v>
                </c:pt>
                <c:pt idx="389">
                  <c:v>5678</c:v>
                </c:pt>
                <c:pt idx="390">
                  <c:v>4990</c:v>
                </c:pt>
                <c:pt idx="391">
                  <c:v>4632</c:v>
                </c:pt>
                <c:pt idx="392">
                  <c:v>4892</c:v>
                </c:pt>
                <c:pt idx="393">
                  <c:v>5015</c:v>
                </c:pt>
                <c:pt idx="394">
                  <c:v>3323</c:v>
                </c:pt>
                <c:pt idx="395">
                  <c:v>3140</c:v>
                </c:pt>
                <c:pt idx="396">
                  <c:v>3729</c:v>
                </c:pt>
                <c:pt idx="397">
                  <c:v>3989</c:v>
                </c:pt>
                <c:pt idx="398">
                  <c:v>4907</c:v>
                </c:pt>
                <c:pt idx="399">
                  <c:v>5099</c:v>
                </c:pt>
                <c:pt idx="400">
                  <c:v>3804</c:v>
                </c:pt>
                <c:pt idx="401">
                  <c:v>5064</c:v>
                </c:pt>
                <c:pt idx="402">
                  <c:v>4919</c:v>
                </c:pt>
                <c:pt idx="403">
                  <c:v>4854</c:v>
                </c:pt>
                <c:pt idx="404">
                  <c:v>4502</c:v>
                </c:pt>
                <c:pt idx="405">
                  <c:v>5310</c:v>
                </c:pt>
                <c:pt idx="406">
                  <c:v>3668</c:v>
                </c:pt>
                <c:pt idx="407">
                  <c:v>4493</c:v>
                </c:pt>
                <c:pt idx="408">
                  <c:v>5707</c:v>
                </c:pt>
                <c:pt idx="409">
                  <c:v>5442</c:v>
                </c:pt>
                <c:pt idx="410">
                  <c:v>5076</c:v>
                </c:pt>
                <c:pt idx="411">
                  <c:v>6179</c:v>
                </c:pt>
                <c:pt idx="412">
                  <c:v>5371</c:v>
                </c:pt>
                <c:pt idx="413">
                  <c:v>6069</c:v>
                </c:pt>
                <c:pt idx="414">
                  <c:v>4560</c:v>
                </c:pt>
                <c:pt idx="415">
                  <c:v>5134</c:v>
                </c:pt>
                <c:pt idx="416">
                  <c:v>3811</c:v>
                </c:pt>
                <c:pt idx="417">
                  <c:v>4778</c:v>
                </c:pt>
                <c:pt idx="418">
                  <c:v>4125</c:v>
                </c:pt>
                <c:pt idx="419">
                  <c:v>4078</c:v>
                </c:pt>
                <c:pt idx="420">
                  <c:v>4941</c:v>
                </c:pt>
                <c:pt idx="421">
                  <c:v>5692</c:v>
                </c:pt>
                <c:pt idx="422">
                  <c:v>5143</c:v>
                </c:pt>
                <c:pt idx="423">
                  <c:v>6279</c:v>
                </c:pt>
                <c:pt idx="424">
                  <c:v>6020</c:v>
                </c:pt>
                <c:pt idx="425">
                  <c:v>6477</c:v>
                </c:pt>
                <c:pt idx="426">
                  <c:v>5279</c:v>
                </c:pt>
                <c:pt idx="427">
                  <c:v>6485</c:v>
                </c:pt>
                <c:pt idx="428">
                  <c:v>3732</c:v>
                </c:pt>
                <c:pt idx="429">
                  <c:v>5508</c:v>
                </c:pt>
                <c:pt idx="430">
                  <c:v>5765</c:v>
                </c:pt>
                <c:pt idx="431">
                  <c:v>5470</c:v>
                </c:pt>
                <c:pt idx="432">
                  <c:v>6162</c:v>
                </c:pt>
                <c:pt idx="433">
                  <c:v>6442</c:v>
                </c:pt>
                <c:pt idx="434">
                  <c:v>6541</c:v>
                </c:pt>
                <c:pt idx="435">
                  <c:v>7163</c:v>
                </c:pt>
                <c:pt idx="436">
                  <c:v>7330</c:v>
                </c:pt>
                <c:pt idx="437">
                  <c:v>7297</c:v>
                </c:pt>
                <c:pt idx="438">
                  <c:v>6735</c:v>
                </c:pt>
                <c:pt idx="439">
                  <c:v>6904</c:v>
                </c:pt>
                <c:pt idx="440">
                  <c:v>7434</c:v>
                </c:pt>
                <c:pt idx="441">
                  <c:v>7928</c:v>
                </c:pt>
                <c:pt idx="442">
                  <c:v>7592</c:v>
                </c:pt>
                <c:pt idx="443">
                  <c:v>6133</c:v>
                </c:pt>
                <c:pt idx="444">
                  <c:v>6465</c:v>
                </c:pt>
                <c:pt idx="445">
                  <c:v>6946</c:v>
                </c:pt>
                <c:pt idx="446">
                  <c:v>7415</c:v>
                </c:pt>
                <c:pt idx="447">
                  <c:v>7223</c:v>
                </c:pt>
                <c:pt idx="448">
                  <c:v>8409</c:v>
                </c:pt>
                <c:pt idx="449">
                  <c:v>7934</c:v>
                </c:pt>
                <c:pt idx="450">
                  <c:v>8234</c:v>
                </c:pt>
                <c:pt idx="451">
                  <c:v>7099</c:v>
                </c:pt>
                <c:pt idx="452">
                  <c:v>7103</c:v>
                </c:pt>
                <c:pt idx="453">
                  <c:v>6987</c:v>
                </c:pt>
                <c:pt idx="454">
                  <c:v>6315</c:v>
                </c:pt>
                <c:pt idx="455">
                  <c:v>7465</c:v>
                </c:pt>
                <c:pt idx="456">
                  <c:v>7539</c:v>
                </c:pt>
                <c:pt idx="457">
                  <c:v>8069</c:v>
                </c:pt>
                <c:pt idx="458">
                  <c:v>8165</c:v>
                </c:pt>
                <c:pt idx="459">
                  <c:v>8184</c:v>
                </c:pt>
                <c:pt idx="460">
                  <c:v>8531</c:v>
                </c:pt>
                <c:pt idx="461">
                  <c:v>8773</c:v>
                </c:pt>
                <c:pt idx="462">
                  <c:v>8213</c:v>
                </c:pt>
                <c:pt idx="463">
                  <c:v>8243</c:v>
                </c:pt>
                <c:pt idx="464">
                  <c:v>8679</c:v>
                </c:pt>
                <c:pt idx="465">
                  <c:v>9173</c:v>
                </c:pt>
                <c:pt idx="466">
                  <c:v>8024</c:v>
                </c:pt>
                <c:pt idx="467">
                  <c:v>6266</c:v>
                </c:pt>
                <c:pt idx="468">
                  <c:v>5861</c:v>
                </c:pt>
                <c:pt idx="469">
                  <c:v>6954</c:v>
                </c:pt>
                <c:pt idx="470">
                  <c:v>6735</c:v>
                </c:pt>
                <c:pt idx="471">
                  <c:v>7653</c:v>
                </c:pt>
                <c:pt idx="472">
                  <c:v>8921</c:v>
                </c:pt>
                <c:pt idx="473">
                  <c:v>8746</c:v>
                </c:pt>
                <c:pt idx="474">
                  <c:v>9222</c:v>
                </c:pt>
                <c:pt idx="475">
                  <c:v>8689</c:v>
                </c:pt>
                <c:pt idx="476">
                  <c:v>9007</c:v>
                </c:pt>
                <c:pt idx="477">
                  <c:v>9690</c:v>
                </c:pt>
                <c:pt idx="478">
                  <c:v>10287</c:v>
                </c:pt>
                <c:pt idx="479">
                  <c:v>9677</c:v>
                </c:pt>
                <c:pt idx="480">
                  <c:v>9266</c:v>
                </c:pt>
                <c:pt idx="481">
                  <c:v>10531</c:v>
                </c:pt>
                <c:pt idx="482">
                  <c:v>9429</c:v>
                </c:pt>
                <c:pt idx="483">
                  <c:v>10160</c:v>
                </c:pt>
                <c:pt idx="484">
                  <c:v>11426</c:v>
                </c:pt>
                <c:pt idx="485">
                  <c:v>11256</c:v>
                </c:pt>
                <c:pt idx="486">
                  <c:v>10115</c:v>
                </c:pt>
                <c:pt idx="487">
                  <c:v>9576</c:v>
                </c:pt>
                <c:pt idx="488">
                  <c:v>9183</c:v>
                </c:pt>
                <c:pt idx="489">
                  <c:v>8360</c:v>
                </c:pt>
                <c:pt idx="490">
                  <c:v>8971</c:v>
                </c:pt>
                <c:pt idx="491">
                  <c:v>8368</c:v>
                </c:pt>
                <c:pt idx="492">
                  <c:v>9684</c:v>
                </c:pt>
                <c:pt idx="493">
                  <c:v>7718</c:v>
                </c:pt>
                <c:pt idx="494">
                  <c:v>8472</c:v>
                </c:pt>
                <c:pt idx="495">
                  <c:v>8044</c:v>
                </c:pt>
                <c:pt idx="496">
                  <c:v>8776</c:v>
                </c:pt>
                <c:pt idx="497">
                  <c:v>8599</c:v>
                </c:pt>
                <c:pt idx="498">
                  <c:v>10111</c:v>
                </c:pt>
                <c:pt idx="499">
                  <c:v>10458</c:v>
                </c:pt>
                <c:pt idx="500">
                  <c:v>10081</c:v>
                </c:pt>
                <c:pt idx="501">
                  <c:v>9966</c:v>
                </c:pt>
                <c:pt idx="502">
                  <c:v>11338</c:v>
                </c:pt>
                <c:pt idx="503">
                  <c:v>9828</c:v>
                </c:pt>
                <c:pt idx="504">
                  <c:v>11979</c:v>
                </c:pt>
                <c:pt idx="505">
                  <c:v>10530</c:v>
                </c:pt>
                <c:pt idx="506">
                  <c:v>11556</c:v>
                </c:pt>
                <c:pt idx="507">
                  <c:v>11740</c:v>
                </c:pt>
                <c:pt idx="508">
                  <c:v>11619</c:v>
                </c:pt>
                <c:pt idx="509">
                  <c:v>12124</c:v>
                </c:pt>
                <c:pt idx="510">
                  <c:v>12917</c:v>
                </c:pt>
                <c:pt idx="511">
                  <c:v>13576</c:v>
                </c:pt>
                <c:pt idx="512">
                  <c:v>12429</c:v>
                </c:pt>
                <c:pt idx="513">
                  <c:v>11959</c:v>
                </c:pt>
                <c:pt idx="514">
                  <c:v>11988</c:v>
                </c:pt>
                <c:pt idx="515">
                  <c:v>13200</c:v>
                </c:pt>
                <c:pt idx="516">
                  <c:v>12200</c:v>
                </c:pt>
                <c:pt idx="517">
                  <c:v>11046</c:v>
                </c:pt>
                <c:pt idx="518">
                  <c:v>12960</c:v>
                </c:pt>
                <c:pt idx="519">
                  <c:v>10567</c:v>
                </c:pt>
                <c:pt idx="520">
                  <c:v>12286</c:v>
                </c:pt>
                <c:pt idx="521">
                  <c:v>13946</c:v>
                </c:pt>
                <c:pt idx="522">
                  <c:v>11382</c:v>
                </c:pt>
                <c:pt idx="523">
                  <c:v>13280</c:v>
                </c:pt>
                <c:pt idx="524">
                  <c:v>13329</c:v>
                </c:pt>
                <c:pt idx="525">
                  <c:v>13690</c:v>
                </c:pt>
                <c:pt idx="526">
                  <c:v>12991</c:v>
                </c:pt>
                <c:pt idx="527">
                  <c:v>13826</c:v>
                </c:pt>
                <c:pt idx="528">
                  <c:v>14253</c:v>
                </c:pt>
                <c:pt idx="529">
                  <c:v>14895</c:v>
                </c:pt>
                <c:pt idx="530">
                  <c:v>14340</c:v>
                </c:pt>
                <c:pt idx="531">
                  <c:v>15943</c:v>
                </c:pt>
                <c:pt idx="532">
                  <c:v>14466</c:v>
                </c:pt>
                <c:pt idx="533">
                  <c:v>13833</c:v>
                </c:pt>
                <c:pt idx="534">
                  <c:v>12686</c:v>
                </c:pt>
                <c:pt idx="535">
                  <c:v>10031</c:v>
                </c:pt>
                <c:pt idx="536">
                  <c:v>11858</c:v>
                </c:pt>
                <c:pt idx="537">
                  <c:v>12919</c:v>
                </c:pt>
                <c:pt idx="538">
                  <c:v>12415</c:v>
                </c:pt>
                <c:pt idx="539">
                  <c:v>12747</c:v>
                </c:pt>
                <c:pt idx="540">
                  <c:v>12690</c:v>
                </c:pt>
                <c:pt idx="541">
                  <c:v>14302</c:v>
                </c:pt>
                <c:pt idx="542">
                  <c:v>13230</c:v>
                </c:pt>
                <c:pt idx="543">
                  <c:v>13956</c:v>
                </c:pt>
                <c:pt idx="544">
                  <c:v>14708</c:v>
                </c:pt>
                <c:pt idx="545">
                  <c:v>14533</c:v>
                </c:pt>
                <c:pt idx="546">
                  <c:v>13048</c:v>
                </c:pt>
                <c:pt idx="547">
                  <c:v>14320</c:v>
                </c:pt>
                <c:pt idx="548">
                  <c:v>12548</c:v>
                </c:pt>
                <c:pt idx="549">
                  <c:v>13511</c:v>
                </c:pt>
                <c:pt idx="550">
                  <c:v>12787</c:v>
                </c:pt>
                <c:pt idx="551">
                  <c:v>13558</c:v>
                </c:pt>
                <c:pt idx="552">
                  <c:v>12721</c:v>
                </c:pt>
                <c:pt idx="553">
                  <c:v>13479</c:v>
                </c:pt>
                <c:pt idx="554">
                  <c:v>13161</c:v>
                </c:pt>
                <c:pt idx="555">
                  <c:v>14685</c:v>
                </c:pt>
                <c:pt idx="556">
                  <c:v>13562</c:v>
                </c:pt>
                <c:pt idx="557">
                  <c:v>14931</c:v>
                </c:pt>
                <c:pt idx="558">
                  <c:v>12734</c:v>
                </c:pt>
                <c:pt idx="559">
                  <c:v>15153</c:v>
                </c:pt>
                <c:pt idx="560">
                  <c:v>14709</c:v>
                </c:pt>
                <c:pt idx="561">
                  <c:v>13474</c:v>
                </c:pt>
                <c:pt idx="562">
                  <c:v>13552</c:v>
                </c:pt>
                <c:pt idx="563">
                  <c:v>13740</c:v>
                </c:pt>
                <c:pt idx="564">
                  <c:v>13472</c:v>
                </c:pt>
                <c:pt idx="565">
                  <c:v>15402</c:v>
                </c:pt>
                <c:pt idx="566">
                  <c:v>15377</c:v>
                </c:pt>
                <c:pt idx="567">
                  <c:v>14353</c:v>
                </c:pt>
                <c:pt idx="568">
                  <c:v>14473</c:v>
                </c:pt>
                <c:pt idx="569">
                  <c:v>15152</c:v>
                </c:pt>
                <c:pt idx="570">
                  <c:v>14591</c:v>
                </c:pt>
                <c:pt idx="571">
                  <c:v>14131</c:v>
                </c:pt>
                <c:pt idx="572">
                  <c:v>13657</c:v>
                </c:pt>
                <c:pt idx="573">
                  <c:v>13618</c:v>
                </c:pt>
                <c:pt idx="574">
                  <c:v>14724</c:v>
                </c:pt>
                <c:pt idx="575">
                  <c:v>14799</c:v>
                </c:pt>
                <c:pt idx="576">
                  <c:v>13738</c:v>
                </c:pt>
                <c:pt idx="577">
                  <c:v>10929</c:v>
                </c:pt>
                <c:pt idx="578">
                  <c:v>12618</c:v>
                </c:pt>
                <c:pt idx="579">
                  <c:v>12979</c:v>
                </c:pt>
                <c:pt idx="580">
                  <c:v>12597</c:v>
                </c:pt>
                <c:pt idx="581">
                  <c:v>13174</c:v>
                </c:pt>
                <c:pt idx="582">
                  <c:v>13414</c:v>
                </c:pt>
                <c:pt idx="583">
                  <c:v>13636</c:v>
                </c:pt>
                <c:pt idx="584">
                  <c:v>14550</c:v>
                </c:pt>
                <c:pt idx="585">
                  <c:v>13471</c:v>
                </c:pt>
                <c:pt idx="586">
                  <c:v>14660</c:v>
                </c:pt>
                <c:pt idx="587">
                  <c:v>14838</c:v>
                </c:pt>
                <c:pt idx="588">
                  <c:v>14141</c:v>
                </c:pt>
                <c:pt idx="589">
                  <c:v>14439</c:v>
                </c:pt>
                <c:pt idx="590">
                  <c:v>14444</c:v>
                </c:pt>
                <c:pt idx="591">
                  <c:v>13645</c:v>
                </c:pt>
                <c:pt idx="592">
                  <c:v>15764</c:v>
                </c:pt>
                <c:pt idx="593">
                  <c:v>15081</c:v>
                </c:pt>
                <c:pt idx="594">
                  <c:v>14326</c:v>
                </c:pt>
                <c:pt idx="595">
                  <c:v>16532</c:v>
                </c:pt>
                <c:pt idx="596">
                  <c:v>15643</c:v>
                </c:pt>
                <c:pt idx="597">
                  <c:v>17351</c:v>
                </c:pt>
                <c:pt idx="598">
                  <c:v>17402</c:v>
                </c:pt>
                <c:pt idx="599">
                  <c:v>17160</c:v>
                </c:pt>
                <c:pt idx="600">
                  <c:v>16668</c:v>
                </c:pt>
                <c:pt idx="601">
                  <c:v>17045</c:v>
                </c:pt>
                <c:pt idx="602">
                  <c:v>17831</c:v>
                </c:pt>
                <c:pt idx="603">
                  <c:v>16117</c:v>
                </c:pt>
                <c:pt idx="604">
                  <c:v>17305</c:v>
                </c:pt>
                <c:pt idx="605">
                  <c:v>16258</c:v>
                </c:pt>
                <c:pt idx="606">
                  <c:v>17345</c:v>
                </c:pt>
                <c:pt idx="607">
                  <c:v>18175</c:v>
                </c:pt>
                <c:pt idx="608">
                  <c:v>17545</c:v>
                </c:pt>
                <c:pt idx="609">
                  <c:v>17078</c:v>
                </c:pt>
                <c:pt idx="610">
                  <c:v>16919</c:v>
                </c:pt>
                <c:pt idx="611">
                  <c:v>16643</c:v>
                </c:pt>
                <c:pt idx="612">
                  <c:v>17528</c:v>
                </c:pt>
                <c:pt idx="613">
                  <c:v>17892</c:v>
                </c:pt>
                <c:pt idx="614">
                  <c:v>17395</c:v>
                </c:pt>
                <c:pt idx="615">
                  <c:v>18265</c:v>
                </c:pt>
                <c:pt idx="616">
                  <c:v>19376</c:v>
                </c:pt>
                <c:pt idx="617">
                  <c:v>18014</c:v>
                </c:pt>
                <c:pt idx="618">
                  <c:v>18937</c:v>
                </c:pt>
                <c:pt idx="619">
                  <c:v>18440</c:v>
                </c:pt>
                <c:pt idx="620">
                  <c:v>20114</c:v>
                </c:pt>
                <c:pt idx="621">
                  <c:v>17953</c:v>
                </c:pt>
                <c:pt idx="622">
                  <c:v>19026</c:v>
                </c:pt>
                <c:pt idx="623">
                  <c:v>19613</c:v>
                </c:pt>
                <c:pt idx="624">
                  <c:v>18528</c:v>
                </c:pt>
                <c:pt idx="625">
                  <c:v>17363</c:v>
                </c:pt>
                <c:pt idx="626">
                  <c:v>19153</c:v>
                </c:pt>
                <c:pt idx="627">
                  <c:v>17650</c:v>
                </c:pt>
                <c:pt idx="628">
                  <c:v>18009</c:v>
                </c:pt>
                <c:pt idx="629">
                  <c:v>18287</c:v>
                </c:pt>
                <c:pt idx="630">
                  <c:v>12996</c:v>
                </c:pt>
                <c:pt idx="631">
                  <c:v>13477</c:v>
                </c:pt>
                <c:pt idx="632">
                  <c:v>16414</c:v>
                </c:pt>
                <c:pt idx="633">
                  <c:v>17840</c:v>
                </c:pt>
                <c:pt idx="634">
                  <c:v>17508</c:v>
                </c:pt>
                <c:pt idx="635">
                  <c:v>18370</c:v>
                </c:pt>
                <c:pt idx="636">
                  <c:v>18052</c:v>
                </c:pt>
                <c:pt idx="637">
                  <c:v>17976</c:v>
                </c:pt>
                <c:pt idx="638">
                  <c:v>18754</c:v>
                </c:pt>
                <c:pt idx="639">
                  <c:v>19066</c:v>
                </c:pt>
                <c:pt idx="640">
                  <c:v>19340</c:v>
                </c:pt>
                <c:pt idx="641">
                  <c:v>19594</c:v>
                </c:pt>
                <c:pt idx="642">
                  <c:v>19236</c:v>
                </c:pt>
                <c:pt idx="643">
                  <c:v>19593</c:v>
                </c:pt>
                <c:pt idx="644">
                  <c:v>21203</c:v>
                </c:pt>
                <c:pt idx="645">
                  <c:v>20720</c:v>
                </c:pt>
                <c:pt idx="646">
                  <c:v>19138</c:v>
                </c:pt>
                <c:pt idx="647">
                  <c:v>17587</c:v>
                </c:pt>
                <c:pt idx="648">
                  <c:v>17584</c:v>
                </c:pt>
                <c:pt idx="649">
                  <c:v>18952</c:v>
                </c:pt>
                <c:pt idx="650">
                  <c:v>18688</c:v>
                </c:pt>
                <c:pt idx="651">
                  <c:v>17865</c:v>
                </c:pt>
                <c:pt idx="652">
                  <c:v>18141</c:v>
                </c:pt>
                <c:pt idx="653">
                  <c:v>18306</c:v>
                </c:pt>
                <c:pt idx="654">
                  <c:v>17869</c:v>
                </c:pt>
                <c:pt idx="655">
                  <c:v>17735</c:v>
                </c:pt>
                <c:pt idx="656">
                  <c:v>19163</c:v>
                </c:pt>
                <c:pt idx="657">
                  <c:v>17321</c:v>
                </c:pt>
                <c:pt idx="658">
                  <c:v>18055</c:v>
                </c:pt>
                <c:pt idx="659">
                  <c:v>17920</c:v>
                </c:pt>
                <c:pt idx="660">
                  <c:v>17509</c:v>
                </c:pt>
                <c:pt idx="661">
                  <c:v>18379</c:v>
                </c:pt>
                <c:pt idx="662">
                  <c:v>17881</c:v>
                </c:pt>
                <c:pt idx="663">
                  <c:v>18307</c:v>
                </c:pt>
                <c:pt idx="664">
                  <c:v>17344</c:v>
                </c:pt>
                <c:pt idx="665">
                  <c:v>19162</c:v>
                </c:pt>
                <c:pt idx="666">
                  <c:v>18038</c:v>
                </c:pt>
                <c:pt idx="667">
                  <c:v>18790</c:v>
                </c:pt>
                <c:pt idx="668">
                  <c:v>18530</c:v>
                </c:pt>
                <c:pt idx="669">
                  <c:v>18234</c:v>
                </c:pt>
                <c:pt idx="670">
                  <c:v>19967</c:v>
                </c:pt>
                <c:pt idx="671">
                  <c:v>19807</c:v>
                </c:pt>
                <c:pt idx="672">
                  <c:v>18708</c:v>
                </c:pt>
                <c:pt idx="673">
                  <c:v>17455</c:v>
                </c:pt>
                <c:pt idx="674">
                  <c:v>21199</c:v>
                </c:pt>
                <c:pt idx="675">
                  <c:v>16668</c:v>
                </c:pt>
                <c:pt idx="676">
                  <c:v>16952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DF-924C-99C9-4AD136482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769535"/>
        <c:axId val="1148771247"/>
      </c:scatterChart>
      <c:scatterChart>
        <c:scatterStyle val="lineMarker"/>
        <c:varyColors val="0"/>
        <c:ser>
          <c:idx val="0"/>
          <c:order val="0"/>
          <c:tx>
            <c:strRef>
              <c:f>Data!$V$1:$V$2</c:f>
              <c:strCache>
                <c:ptCount val="2"/>
                <c:pt idx="0">
                  <c:v>VO2/Kg</c:v>
                </c:pt>
                <c:pt idx="1">
                  <c:v>mL/min/Kg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Data!$J$3:$J$679</c:f>
              <c:numCache>
                <c:formatCode>mm:ss</c:formatCode>
                <c:ptCount val="677"/>
                <c:pt idx="1">
                  <c:v>0</c:v>
                </c:pt>
                <c:pt idx="2">
                  <c:v>3.4722222222222202E-5</c:v>
                </c:pt>
                <c:pt idx="3">
                  <c:v>8.1018518518518503E-5</c:v>
                </c:pt>
                <c:pt idx="4">
                  <c:v>1.04166666666667E-4</c:v>
                </c:pt>
                <c:pt idx="5">
                  <c:v>1.50462962962963E-4</c:v>
                </c:pt>
                <c:pt idx="6">
                  <c:v>1.8518518518518501E-4</c:v>
                </c:pt>
                <c:pt idx="7">
                  <c:v>2.31481481481481E-4</c:v>
                </c:pt>
                <c:pt idx="8">
                  <c:v>2.6620370370370399E-4</c:v>
                </c:pt>
                <c:pt idx="9">
                  <c:v>2.89351851851852E-4</c:v>
                </c:pt>
                <c:pt idx="10">
                  <c:v>3.1250000000000001E-4</c:v>
                </c:pt>
                <c:pt idx="11">
                  <c:v>3.5879629629629602E-4</c:v>
                </c:pt>
                <c:pt idx="12">
                  <c:v>4.0509259259259301E-4</c:v>
                </c:pt>
                <c:pt idx="13">
                  <c:v>4.5138888888888898E-4</c:v>
                </c:pt>
                <c:pt idx="14">
                  <c:v>4.8611111111111099E-4</c:v>
                </c:pt>
                <c:pt idx="15">
                  <c:v>5.32407407407407E-4</c:v>
                </c:pt>
                <c:pt idx="16">
                  <c:v>5.5555555555555599E-4</c:v>
                </c:pt>
                <c:pt idx="17">
                  <c:v>5.90277777777778E-4</c:v>
                </c:pt>
                <c:pt idx="18">
                  <c:v>6.1342592592592601E-4</c:v>
                </c:pt>
                <c:pt idx="19">
                  <c:v>6.3657407407407402E-4</c:v>
                </c:pt>
                <c:pt idx="20">
                  <c:v>6.7129629629629603E-4</c:v>
                </c:pt>
                <c:pt idx="21">
                  <c:v>6.9444444444444404E-4</c:v>
                </c:pt>
                <c:pt idx="22">
                  <c:v>7.2916666666666703E-4</c:v>
                </c:pt>
                <c:pt idx="23">
                  <c:v>7.6388888888888904E-4</c:v>
                </c:pt>
                <c:pt idx="24">
                  <c:v>7.9861111111111105E-4</c:v>
                </c:pt>
                <c:pt idx="25">
                  <c:v>8.3333333333333295E-4</c:v>
                </c:pt>
                <c:pt idx="26">
                  <c:v>8.5648148148148096E-4</c:v>
                </c:pt>
                <c:pt idx="27">
                  <c:v>8.7962962962963005E-4</c:v>
                </c:pt>
                <c:pt idx="28">
                  <c:v>9.1435185185185196E-4</c:v>
                </c:pt>
                <c:pt idx="29">
                  <c:v>9.6064814814814797E-4</c:v>
                </c:pt>
                <c:pt idx="30">
                  <c:v>9.9537037037036999E-4</c:v>
                </c:pt>
                <c:pt idx="31">
                  <c:v>1.03009259259259E-3</c:v>
                </c:pt>
                <c:pt idx="32">
                  <c:v>1.07638888888889E-3</c:v>
                </c:pt>
                <c:pt idx="33">
                  <c:v>1.11111111111111E-3</c:v>
                </c:pt>
                <c:pt idx="34">
                  <c:v>1.1574074074074099E-3</c:v>
                </c:pt>
                <c:pt idx="35">
                  <c:v>1.19212962962963E-3</c:v>
                </c:pt>
                <c:pt idx="36">
                  <c:v>1.21527777777778E-3</c:v>
                </c:pt>
                <c:pt idx="37">
                  <c:v>1.2384259259259299E-3</c:v>
                </c:pt>
                <c:pt idx="38">
                  <c:v>1.25E-3</c:v>
                </c:pt>
                <c:pt idx="39">
                  <c:v>1.27314814814815E-3</c:v>
                </c:pt>
                <c:pt idx="40">
                  <c:v>1.2847222222222201E-3</c:v>
                </c:pt>
                <c:pt idx="41">
                  <c:v>1.30787037037037E-3</c:v>
                </c:pt>
                <c:pt idx="42">
                  <c:v>1.3194444444444399E-3</c:v>
                </c:pt>
                <c:pt idx="43">
                  <c:v>1.33101851851852E-3</c:v>
                </c:pt>
                <c:pt idx="44">
                  <c:v>1.35416666666667E-3</c:v>
                </c:pt>
                <c:pt idx="45">
                  <c:v>1.37731481481481E-3</c:v>
                </c:pt>
                <c:pt idx="46">
                  <c:v>1.4004629629629599E-3</c:v>
                </c:pt>
                <c:pt idx="47">
                  <c:v>1.4236111111111101E-3</c:v>
                </c:pt>
                <c:pt idx="48">
                  <c:v>1.4351851851851899E-3</c:v>
                </c:pt>
                <c:pt idx="49">
                  <c:v>1.4583333333333299E-3</c:v>
                </c:pt>
                <c:pt idx="50">
                  <c:v>1.4814814814814801E-3</c:v>
                </c:pt>
                <c:pt idx="51">
                  <c:v>1.5046296296296301E-3</c:v>
                </c:pt>
                <c:pt idx="52">
                  <c:v>1.52777777777778E-3</c:v>
                </c:pt>
                <c:pt idx="53">
                  <c:v>1.5625000000000001E-3</c:v>
                </c:pt>
                <c:pt idx="54">
                  <c:v>1.58564814814815E-3</c:v>
                </c:pt>
                <c:pt idx="55">
                  <c:v>1.6203703703703701E-3</c:v>
                </c:pt>
                <c:pt idx="56">
                  <c:v>1.65509259259259E-3</c:v>
                </c:pt>
                <c:pt idx="57">
                  <c:v>1.68981481481481E-3</c:v>
                </c:pt>
                <c:pt idx="58">
                  <c:v>1.71296296296296E-3</c:v>
                </c:pt>
                <c:pt idx="59">
                  <c:v>1.74768518518519E-3</c:v>
                </c:pt>
                <c:pt idx="60">
                  <c:v>1.77083333333333E-3</c:v>
                </c:pt>
                <c:pt idx="61">
                  <c:v>1.7824074074074101E-3</c:v>
                </c:pt>
                <c:pt idx="62">
                  <c:v>1.80555555555556E-3</c:v>
                </c:pt>
                <c:pt idx="63">
                  <c:v>1.8287037037037E-3</c:v>
                </c:pt>
                <c:pt idx="64">
                  <c:v>1.8402777777777801E-3</c:v>
                </c:pt>
                <c:pt idx="65">
                  <c:v>1.86342592592593E-3</c:v>
                </c:pt>
                <c:pt idx="66">
                  <c:v>1.8981481481481501E-3</c:v>
                </c:pt>
                <c:pt idx="67">
                  <c:v>1.9212962962963001E-3</c:v>
                </c:pt>
                <c:pt idx="68">
                  <c:v>1.9560185185185201E-3</c:v>
                </c:pt>
                <c:pt idx="69">
                  <c:v>2.0023148148148101E-3</c:v>
                </c:pt>
                <c:pt idx="70">
                  <c:v>2.0370370370370399E-3</c:v>
                </c:pt>
                <c:pt idx="71">
                  <c:v>2.0949074074074099E-3</c:v>
                </c:pt>
                <c:pt idx="72">
                  <c:v>2.1296296296296302E-3</c:v>
                </c:pt>
                <c:pt idx="73">
                  <c:v>2.16435185185185E-3</c:v>
                </c:pt>
                <c:pt idx="74">
                  <c:v>2.21064814814815E-3</c:v>
                </c:pt>
                <c:pt idx="75">
                  <c:v>2.2569444444444399E-3</c:v>
                </c:pt>
                <c:pt idx="76">
                  <c:v>2.2916666666666701E-3</c:v>
                </c:pt>
                <c:pt idx="77">
                  <c:v>2.32638888888889E-3</c:v>
                </c:pt>
                <c:pt idx="78">
                  <c:v>2.3611111111111098E-3</c:v>
                </c:pt>
                <c:pt idx="79">
                  <c:v>2.38425925925926E-3</c:v>
                </c:pt>
                <c:pt idx="80">
                  <c:v>2.4074074074074102E-3</c:v>
                </c:pt>
                <c:pt idx="81">
                  <c:v>2.44212962962963E-3</c:v>
                </c:pt>
                <c:pt idx="82">
                  <c:v>2.48842592592593E-3</c:v>
                </c:pt>
                <c:pt idx="83">
                  <c:v>2.5115740740740702E-3</c:v>
                </c:pt>
                <c:pt idx="84">
                  <c:v>2.5347222222222199E-3</c:v>
                </c:pt>
                <c:pt idx="85">
                  <c:v>2.5694444444444402E-3</c:v>
                </c:pt>
                <c:pt idx="86">
                  <c:v>2.5925925925925899E-3</c:v>
                </c:pt>
                <c:pt idx="87">
                  <c:v>2.6157407407407401E-3</c:v>
                </c:pt>
                <c:pt idx="88">
                  <c:v>2.6388888888888898E-3</c:v>
                </c:pt>
                <c:pt idx="89">
                  <c:v>2.66203703703704E-3</c:v>
                </c:pt>
                <c:pt idx="90">
                  <c:v>2.6967592592592599E-3</c:v>
                </c:pt>
                <c:pt idx="91">
                  <c:v>2.71990740740741E-3</c:v>
                </c:pt>
                <c:pt idx="92">
                  <c:v>2.7430555555555602E-3</c:v>
                </c:pt>
                <c:pt idx="93">
                  <c:v>2.7662037037037E-3</c:v>
                </c:pt>
                <c:pt idx="94">
                  <c:v>2.7893518518518502E-3</c:v>
                </c:pt>
                <c:pt idx="95">
                  <c:v>2.8356481481481501E-3</c:v>
                </c:pt>
                <c:pt idx="96">
                  <c:v>2.8472222222222202E-3</c:v>
                </c:pt>
                <c:pt idx="97">
                  <c:v>2.8703703703703699E-3</c:v>
                </c:pt>
                <c:pt idx="98">
                  <c:v>2.8935185185185201E-3</c:v>
                </c:pt>
                <c:pt idx="99">
                  <c:v>2.9166666666666698E-3</c:v>
                </c:pt>
                <c:pt idx="100">
                  <c:v>2.9282407407407399E-3</c:v>
                </c:pt>
                <c:pt idx="101">
                  <c:v>2.9629629629629602E-3</c:v>
                </c:pt>
                <c:pt idx="102">
                  <c:v>2.9745370370370399E-3</c:v>
                </c:pt>
                <c:pt idx="103">
                  <c:v>2.99768518518519E-3</c:v>
                </c:pt>
                <c:pt idx="104">
                  <c:v>3.0208333333333298E-3</c:v>
                </c:pt>
                <c:pt idx="105">
                  <c:v>3.04398148148148E-3</c:v>
                </c:pt>
                <c:pt idx="106">
                  <c:v>3.0787037037036998E-3</c:v>
                </c:pt>
                <c:pt idx="107">
                  <c:v>3.10185185185185E-3</c:v>
                </c:pt>
                <c:pt idx="108">
                  <c:v>3.1250000000000002E-3</c:v>
                </c:pt>
                <c:pt idx="109">
                  <c:v>3.1481481481481499E-3</c:v>
                </c:pt>
                <c:pt idx="110">
                  <c:v>3.1712962962963001E-3</c:v>
                </c:pt>
                <c:pt idx="111">
                  <c:v>3.2060185185185199E-3</c:v>
                </c:pt>
                <c:pt idx="112">
                  <c:v>3.2407407407407402E-3</c:v>
                </c:pt>
                <c:pt idx="113">
                  <c:v>3.4027777777777802E-3</c:v>
                </c:pt>
                <c:pt idx="114">
                  <c:v>3.4375E-3</c:v>
                </c:pt>
                <c:pt idx="115">
                  <c:v>3.4606481481481502E-3</c:v>
                </c:pt>
                <c:pt idx="116">
                  <c:v>3.49537037037037E-3</c:v>
                </c:pt>
                <c:pt idx="117">
                  <c:v>3.5185185185185202E-3</c:v>
                </c:pt>
                <c:pt idx="118">
                  <c:v>3.5532407407407401E-3</c:v>
                </c:pt>
                <c:pt idx="119">
                  <c:v>3.5763888888888898E-3</c:v>
                </c:pt>
                <c:pt idx="120">
                  <c:v>3.59953703703704E-3</c:v>
                </c:pt>
                <c:pt idx="121">
                  <c:v>3.6342592592592598E-3</c:v>
                </c:pt>
                <c:pt idx="122">
                  <c:v>3.6689814814814801E-3</c:v>
                </c:pt>
                <c:pt idx="123">
                  <c:v>3.7037037037036999E-3</c:v>
                </c:pt>
                <c:pt idx="124">
                  <c:v>3.7268518518518501E-3</c:v>
                </c:pt>
                <c:pt idx="125">
                  <c:v>3.7499999999999999E-3</c:v>
                </c:pt>
                <c:pt idx="126">
                  <c:v>3.77314814814815E-3</c:v>
                </c:pt>
                <c:pt idx="127">
                  <c:v>3.7962962962963002E-3</c:v>
                </c:pt>
                <c:pt idx="128">
                  <c:v>3.81944444444444E-3</c:v>
                </c:pt>
                <c:pt idx="129">
                  <c:v>3.8541666666666698E-3</c:v>
                </c:pt>
                <c:pt idx="130">
                  <c:v>3.87731481481481E-3</c:v>
                </c:pt>
                <c:pt idx="131">
                  <c:v>3.9004629629629602E-3</c:v>
                </c:pt>
                <c:pt idx="132">
                  <c:v>3.9236111111111104E-3</c:v>
                </c:pt>
                <c:pt idx="133">
                  <c:v>3.9583333333333302E-3</c:v>
                </c:pt>
                <c:pt idx="134">
                  <c:v>3.9814814814814799E-3</c:v>
                </c:pt>
                <c:pt idx="135">
                  <c:v>4.0046296296296297E-3</c:v>
                </c:pt>
                <c:pt idx="136">
                  <c:v>4.0277777777777803E-3</c:v>
                </c:pt>
                <c:pt idx="137">
                  <c:v>4.05092592592593E-3</c:v>
                </c:pt>
                <c:pt idx="138">
                  <c:v>4.0740740740740702E-3</c:v>
                </c:pt>
                <c:pt idx="139">
                  <c:v>4.0856481481481499E-3</c:v>
                </c:pt>
                <c:pt idx="140">
                  <c:v>4.1087962962962996E-3</c:v>
                </c:pt>
                <c:pt idx="141">
                  <c:v>4.1435185185185203E-3</c:v>
                </c:pt>
                <c:pt idx="142">
                  <c:v>4.1666666666666701E-3</c:v>
                </c:pt>
                <c:pt idx="143">
                  <c:v>4.2013888888888899E-3</c:v>
                </c:pt>
                <c:pt idx="144">
                  <c:v>4.2476851851851903E-3</c:v>
                </c:pt>
                <c:pt idx="145">
                  <c:v>4.2824074074074101E-3</c:v>
                </c:pt>
                <c:pt idx="146">
                  <c:v>4.31712962962963E-3</c:v>
                </c:pt>
                <c:pt idx="147">
                  <c:v>4.3518518518518498E-3</c:v>
                </c:pt>
                <c:pt idx="148">
                  <c:v>4.3865740740740696E-3</c:v>
                </c:pt>
                <c:pt idx="149">
                  <c:v>4.4097222222222203E-3</c:v>
                </c:pt>
                <c:pt idx="150">
                  <c:v>4.4444444444444401E-3</c:v>
                </c:pt>
                <c:pt idx="151">
                  <c:v>4.4675925925925898E-3</c:v>
                </c:pt>
                <c:pt idx="152">
                  <c:v>4.4907407407407396E-3</c:v>
                </c:pt>
                <c:pt idx="153">
                  <c:v>4.5254629629629603E-3</c:v>
                </c:pt>
                <c:pt idx="154">
                  <c:v>4.5601851851851897E-3</c:v>
                </c:pt>
                <c:pt idx="155">
                  <c:v>4.5833333333333299E-3</c:v>
                </c:pt>
                <c:pt idx="156">
                  <c:v>4.6064814814814796E-3</c:v>
                </c:pt>
                <c:pt idx="157">
                  <c:v>4.6412037037037003E-3</c:v>
                </c:pt>
                <c:pt idx="158">
                  <c:v>4.6759259259259297E-3</c:v>
                </c:pt>
                <c:pt idx="159">
                  <c:v>4.7106481481481496E-3</c:v>
                </c:pt>
                <c:pt idx="160">
                  <c:v>4.7337962962963002E-3</c:v>
                </c:pt>
                <c:pt idx="161">
                  <c:v>4.76851851851852E-3</c:v>
                </c:pt>
                <c:pt idx="162">
                  <c:v>4.8032407407407399E-3</c:v>
                </c:pt>
                <c:pt idx="163">
                  <c:v>4.8495370370370402E-3</c:v>
                </c:pt>
                <c:pt idx="164">
                  <c:v>4.8842592592592601E-3</c:v>
                </c:pt>
                <c:pt idx="165">
                  <c:v>4.9074074074074098E-3</c:v>
                </c:pt>
                <c:pt idx="166">
                  <c:v>4.9421296296296297E-3</c:v>
                </c:pt>
                <c:pt idx="167">
                  <c:v>4.9768518518518504E-3</c:v>
                </c:pt>
                <c:pt idx="168">
                  <c:v>5.0000000000000001E-3</c:v>
                </c:pt>
                <c:pt idx="169">
                  <c:v>5.0231481481481498E-3</c:v>
                </c:pt>
                <c:pt idx="170">
                  <c:v>5.0462962962962996E-3</c:v>
                </c:pt>
                <c:pt idx="171">
                  <c:v>5.0694444444444398E-3</c:v>
                </c:pt>
                <c:pt idx="172">
                  <c:v>5.0810185185185203E-3</c:v>
                </c:pt>
                <c:pt idx="173">
                  <c:v>5.1157407407407401E-3</c:v>
                </c:pt>
                <c:pt idx="174">
                  <c:v>5.1388888888888899E-3</c:v>
                </c:pt>
                <c:pt idx="175">
                  <c:v>5.1736111111111097E-3</c:v>
                </c:pt>
                <c:pt idx="176">
                  <c:v>5.1967592592592603E-3</c:v>
                </c:pt>
                <c:pt idx="177">
                  <c:v>5.2083333333333296E-3</c:v>
                </c:pt>
                <c:pt idx="178">
                  <c:v>5.2314814814814802E-3</c:v>
                </c:pt>
                <c:pt idx="179">
                  <c:v>5.2430555555555598E-3</c:v>
                </c:pt>
                <c:pt idx="180">
                  <c:v>5.2662037037037E-3</c:v>
                </c:pt>
                <c:pt idx="181">
                  <c:v>5.2893518518518498E-3</c:v>
                </c:pt>
                <c:pt idx="182">
                  <c:v>5.3240740740740696E-3</c:v>
                </c:pt>
                <c:pt idx="183">
                  <c:v>5.3356481481481501E-3</c:v>
                </c:pt>
                <c:pt idx="184">
                  <c:v>5.3587962962962999E-3</c:v>
                </c:pt>
                <c:pt idx="185">
                  <c:v>5.3819444444444401E-3</c:v>
                </c:pt>
                <c:pt idx="186">
                  <c:v>5.4050925925925898E-3</c:v>
                </c:pt>
                <c:pt idx="187">
                  <c:v>5.4166666666666703E-3</c:v>
                </c:pt>
                <c:pt idx="188">
                  <c:v>5.4398148148148097E-3</c:v>
                </c:pt>
                <c:pt idx="189">
                  <c:v>5.4629629629629603E-3</c:v>
                </c:pt>
                <c:pt idx="190">
                  <c:v>5.48611111111111E-3</c:v>
                </c:pt>
                <c:pt idx="191">
                  <c:v>5.5208333333333299E-3</c:v>
                </c:pt>
                <c:pt idx="192">
                  <c:v>5.5439814814814796E-3</c:v>
                </c:pt>
                <c:pt idx="193">
                  <c:v>5.5787037037037003E-3</c:v>
                </c:pt>
                <c:pt idx="194">
                  <c:v>5.60185185185185E-3</c:v>
                </c:pt>
                <c:pt idx="195">
                  <c:v>5.6365740740740699E-3</c:v>
                </c:pt>
                <c:pt idx="196">
                  <c:v>5.6597222222222196E-3</c:v>
                </c:pt>
                <c:pt idx="197">
                  <c:v>5.70601851851852E-3</c:v>
                </c:pt>
                <c:pt idx="198">
                  <c:v>5.7291666666666697E-3</c:v>
                </c:pt>
                <c:pt idx="199">
                  <c:v>5.7638888888888896E-3</c:v>
                </c:pt>
                <c:pt idx="200">
                  <c:v>5.7986111111111103E-3</c:v>
                </c:pt>
                <c:pt idx="201">
                  <c:v>5.82175925925926E-3</c:v>
                </c:pt>
                <c:pt idx="202">
                  <c:v>5.8680555555555604E-3</c:v>
                </c:pt>
                <c:pt idx="203">
                  <c:v>5.9027777777777802E-3</c:v>
                </c:pt>
                <c:pt idx="204">
                  <c:v>5.92592592592593E-3</c:v>
                </c:pt>
                <c:pt idx="205">
                  <c:v>5.9490740740740702E-3</c:v>
                </c:pt>
                <c:pt idx="206">
                  <c:v>5.9722222222222199E-3</c:v>
                </c:pt>
                <c:pt idx="207">
                  <c:v>6.0069444444444398E-3</c:v>
                </c:pt>
                <c:pt idx="208">
                  <c:v>6.04166666666667E-3</c:v>
                </c:pt>
                <c:pt idx="209">
                  <c:v>6.0648148148148102E-3</c:v>
                </c:pt>
                <c:pt idx="210">
                  <c:v>6.08796296296296E-3</c:v>
                </c:pt>
                <c:pt idx="211">
                  <c:v>6.1226851851851902E-3</c:v>
                </c:pt>
                <c:pt idx="212">
                  <c:v>6.1458333333333304E-3</c:v>
                </c:pt>
                <c:pt idx="213">
                  <c:v>6.1805555555555598E-3</c:v>
                </c:pt>
                <c:pt idx="214">
                  <c:v>6.2037037037037E-3</c:v>
                </c:pt>
                <c:pt idx="215">
                  <c:v>6.2268518518518497E-3</c:v>
                </c:pt>
                <c:pt idx="216">
                  <c:v>6.2500000000000003E-3</c:v>
                </c:pt>
                <c:pt idx="217">
                  <c:v>6.2847222222222202E-3</c:v>
                </c:pt>
                <c:pt idx="218">
                  <c:v>6.3078703703703699E-3</c:v>
                </c:pt>
                <c:pt idx="219">
                  <c:v>6.3541666666666703E-3</c:v>
                </c:pt>
                <c:pt idx="220">
                  <c:v>6.3888888888888901E-3</c:v>
                </c:pt>
                <c:pt idx="221">
                  <c:v>6.42361111111111E-3</c:v>
                </c:pt>
                <c:pt idx="222">
                  <c:v>6.4699074074074103E-3</c:v>
                </c:pt>
                <c:pt idx="223">
                  <c:v>6.5162037037037003E-3</c:v>
                </c:pt>
                <c:pt idx="224">
                  <c:v>6.5509259259259297E-3</c:v>
                </c:pt>
                <c:pt idx="225">
                  <c:v>6.5740740740740699E-3</c:v>
                </c:pt>
                <c:pt idx="226">
                  <c:v>6.5972222222222196E-3</c:v>
                </c:pt>
                <c:pt idx="227">
                  <c:v>6.6319444444444403E-3</c:v>
                </c:pt>
                <c:pt idx="228">
                  <c:v>6.6666666666666697E-3</c:v>
                </c:pt>
                <c:pt idx="229">
                  <c:v>6.7013888888888904E-3</c:v>
                </c:pt>
                <c:pt idx="230">
                  <c:v>6.7361111111111103E-3</c:v>
                </c:pt>
                <c:pt idx="231">
                  <c:v>6.875E-3</c:v>
                </c:pt>
                <c:pt idx="232">
                  <c:v>6.9097222222222199E-3</c:v>
                </c:pt>
                <c:pt idx="233">
                  <c:v>6.9560185185185202E-3</c:v>
                </c:pt>
                <c:pt idx="234">
                  <c:v>6.9907407407407401E-3</c:v>
                </c:pt>
                <c:pt idx="235">
                  <c:v>7.0254629629629599E-3</c:v>
                </c:pt>
                <c:pt idx="236">
                  <c:v>7.0486111111111097E-3</c:v>
                </c:pt>
                <c:pt idx="237">
                  <c:v>7.0833333333333304E-3</c:v>
                </c:pt>
                <c:pt idx="238">
                  <c:v>7.1064814814814801E-3</c:v>
                </c:pt>
                <c:pt idx="239">
                  <c:v>7.1412037037037E-3</c:v>
                </c:pt>
                <c:pt idx="240">
                  <c:v>7.1643518518518497E-3</c:v>
                </c:pt>
                <c:pt idx="241">
                  <c:v>7.1990740740740704E-3</c:v>
                </c:pt>
                <c:pt idx="242">
                  <c:v>7.2337962962962998E-3</c:v>
                </c:pt>
                <c:pt idx="243">
                  <c:v>7.25694444444444E-3</c:v>
                </c:pt>
                <c:pt idx="244">
                  <c:v>7.2800925925925897E-3</c:v>
                </c:pt>
                <c:pt idx="245">
                  <c:v>7.3032407407407404E-3</c:v>
                </c:pt>
                <c:pt idx="246">
                  <c:v>7.3379629629629602E-3</c:v>
                </c:pt>
                <c:pt idx="247">
                  <c:v>7.3611111111111099E-3</c:v>
                </c:pt>
                <c:pt idx="248">
                  <c:v>7.3842592592592597E-3</c:v>
                </c:pt>
                <c:pt idx="249">
                  <c:v>7.4074074074074103E-3</c:v>
                </c:pt>
                <c:pt idx="250">
                  <c:v>7.4305555555555496E-3</c:v>
                </c:pt>
                <c:pt idx="251">
                  <c:v>7.4537037037037002E-3</c:v>
                </c:pt>
                <c:pt idx="252">
                  <c:v>7.4884259259259296E-3</c:v>
                </c:pt>
                <c:pt idx="253">
                  <c:v>7.5231481481481503E-3</c:v>
                </c:pt>
                <c:pt idx="254">
                  <c:v>7.5462962962963001E-3</c:v>
                </c:pt>
                <c:pt idx="255">
                  <c:v>7.5810185185185199E-3</c:v>
                </c:pt>
                <c:pt idx="256">
                  <c:v>7.6041666666666697E-3</c:v>
                </c:pt>
                <c:pt idx="257">
                  <c:v>7.6388888888888904E-3</c:v>
                </c:pt>
                <c:pt idx="258">
                  <c:v>7.6736111111111102E-3</c:v>
                </c:pt>
                <c:pt idx="259">
                  <c:v>7.7083333333333301E-3</c:v>
                </c:pt>
                <c:pt idx="260">
                  <c:v>7.7430555555555603E-3</c:v>
                </c:pt>
                <c:pt idx="261">
                  <c:v>7.7777777777777802E-3</c:v>
                </c:pt>
                <c:pt idx="262">
                  <c:v>7.8125E-3</c:v>
                </c:pt>
                <c:pt idx="263">
                  <c:v>7.8356481481481506E-3</c:v>
                </c:pt>
                <c:pt idx="264">
                  <c:v>7.8703703703703696E-3</c:v>
                </c:pt>
                <c:pt idx="265">
                  <c:v>7.8935185185185202E-3</c:v>
                </c:pt>
                <c:pt idx="266">
                  <c:v>7.9282407407407392E-3</c:v>
                </c:pt>
                <c:pt idx="267">
                  <c:v>7.9513888888888898E-3</c:v>
                </c:pt>
                <c:pt idx="268">
                  <c:v>7.9745370370370404E-3</c:v>
                </c:pt>
                <c:pt idx="269">
                  <c:v>8.0208333333333295E-3</c:v>
                </c:pt>
                <c:pt idx="270">
                  <c:v>8.0439814814814801E-3</c:v>
                </c:pt>
                <c:pt idx="271">
                  <c:v>8.0671296296296307E-3</c:v>
                </c:pt>
                <c:pt idx="272">
                  <c:v>8.0902777777777796E-3</c:v>
                </c:pt>
                <c:pt idx="273">
                  <c:v>8.1134259259259198E-3</c:v>
                </c:pt>
                <c:pt idx="274">
                  <c:v>8.1481481481481492E-3</c:v>
                </c:pt>
                <c:pt idx="275">
                  <c:v>8.1712962962962998E-3</c:v>
                </c:pt>
                <c:pt idx="276">
                  <c:v>8.2060185185185205E-3</c:v>
                </c:pt>
                <c:pt idx="277">
                  <c:v>8.2291666666666693E-3</c:v>
                </c:pt>
                <c:pt idx="278">
                  <c:v>8.2638888888888901E-3</c:v>
                </c:pt>
                <c:pt idx="279">
                  <c:v>8.2986111111111108E-3</c:v>
                </c:pt>
                <c:pt idx="280">
                  <c:v>8.3101851851851791E-3</c:v>
                </c:pt>
                <c:pt idx="281">
                  <c:v>8.3449074074074103E-3</c:v>
                </c:pt>
                <c:pt idx="282">
                  <c:v>8.3796296296296292E-3</c:v>
                </c:pt>
                <c:pt idx="283">
                  <c:v>8.4143518518518499E-3</c:v>
                </c:pt>
                <c:pt idx="284">
                  <c:v>8.4490740740740707E-3</c:v>
                </c:pt>
                <c:pt idx="285">
                  <c:v>8.4722222222222195E-3</c:v>
                </c:pt>
                <c:pt idx="286">
                  <c:v>8.4953703703703701E-3</c:v>
                </c:pt>
                <c:pt idx="287">
                  <c:v>8.5300925925925909E-3</c:v>
                </c:pt>
                <c:pt idx="288">
                  <c:v>8.5532407407407397E-3</c:v>
                </c:pt>
                <c:pt idx="289">
                  <c:v>8.5763888888888903E-3</c:v>
                </c:pt>
                <c:pt idx="290">
                  <c:v>8.6111111111111093E-3</c:v>
                </c:pt>
                <c:pt idx="291">
                  <c:v>8.6342592592592599E-3</c:v>
                </c:pt>
                <c:pt idx="292">
                  <c:v>8.6574074074074105E-3</c:v>
                </c:pt>
                <c:pt idx="293">
                  <c:v>8.6805555555555594E-3</c:v>
                </c:pt>
                <c:pt idx="294">
                  <c:v>8.7152777777777801E-3</c:v>
                </c:pt>
                <c:pt idx="295">
                  <c:v>8.7384259259259307E-3</c:v>
                </c:pt>
                <c:pt idx="296">
                  <c:v>8.7615740740740692E-3</c:v>
                </c:pt>
                <c:pt idx="297">
                  <c:v>8.7847222222222198E-3</c:v>
                </c:pt>
                <c:pt idx="298">
                  <c:v>8.8078703703703704E-3</c:v>
                </c:pt>
                <c:pt idx="299">
                  <c:v>8.8425925925925894E-3</c:v>
                </c:pt>
                <c:pt idx="300">
                  <c:v>8.86574074074074E-3</c:v>
                </c:pt>
                <c:pt idx="301">
                  <c:v>8.9004629629629607E-3</c:v>
                </c:pt>
                <c:pt idx="302">
                  <c:v>8.9236111111111096E-3</c:v>
                </c:pt>
                <c:pt idx="303">
                  <c:v>8.9467592592592602E-3</c:v>
                </c:pt>
                <c:pt idx="304">
                  <c:v>8.9814814814814792E-3</c:v>
                </c:pt>
                <c:pt idx="305">
                  <c:v>9.0046296296296298E-3</c:v>
                </c:pt>
                <c:pt idx="306">
                  <c:v>9.0393518518518505E-3</c:v>
                </c:pt>
                <c:pt idx="307">
                  <c:v>9.0624999999999994E-3</c:v>
                </c:pt>
                <c:pt idx="308">
                  <c:v>9.0972222222222201E-3</c:v>
                </c:pt>
                <c:pt idx="309">
                  <c:v>9.1319444444444408E-3</c:v>
                </c:pt>
                <c:pt idx="310">
                  <c:v>9.1550925925925897E-3</c:v>
                </c:pt>
                <c:pt idx="311">
                  <c:v>9.1898148148148104E-3</c:v>
                </c:pt>
                <c:pt idx="312">
                  <c:v>9.2245370370370398E-3</c:v>
                </c:pt>
                <c:pt idx="313">
                  <c:v>9.2592592592592605E-3</c:v>
                </c:pt>
                <c:pt idx="314">
                  <c:v>9.2824074074074094E-3</c:v>
                </c:pt>
                <c:pt idx="315">
                  <c:v>9.3171296296296301E-3</c:v>
                </c:pt>
                <c:pt idx="316">
                  <c:v>9.3402777777777807E-3</c:v>
                </c:pt>
                <c:pt idx="317">
                  <c:v>9.3634259259259296E-3</c:v>
                </c:pt>
                <c:pt idx="318">
                  <c:v>9.3865740740740698E-3</c:v>
                </c:pt>
                <c:pt idx="319">
                  <c:v>9.4097222222222204E-3</c:v>
                </c:pt>
                <c:pt idx="320">
                  <c:v>9.4328703703703692E-3</c:v>
                </c:pt>
                <c:pt idx="321">
                  <c:v>9.46759259259259E-3</c:v>
                </c:pt>
                <c:pt idx="322">
                  <c:v>9.5023148148148107E-3</c:v>
                </c:pt>
                <c:pt idx="323">
                  <c:v>9.5254629629629595E-3</c:v>
                </c:pt>
                <c:pt idx="324">
                  <c:v>9.5601851851851907E-3</c:v>
                </c:pt>
                <c:pt idx="325">
                  <c:v>9.5833333333333309E-3</c:v>
                </c:pt>
                <c:pt idx="326">
                  <c:v>9.6064814814814797E-3</c:v>
                </c:pt>
                <c:pt idx="327">
                  <c:v>9.6412037037037004E-3</c:v>
                </c:pt>
                <c:pt idx="328">
                  <c:v>9.6643518518518493E-3</c:v>
                </c:pt>
                <c:pt idx="329">
                  <c:v>9.69907407407407E-3</c:v>
                </c:pt>
                <c:pt idx="330">
                  <c:v>9.7337962962962994E-3</c:v>
                </c:pt>
                <c:pt idx="331">
                  <c:v>9.7569444444444396E-3</c:v>
                </c:pt>
                <c:pt idx="332">
                  <c:v>9.7800925925925902E-3</c:v>
                </c:pt>
                <c:pt idx="333">
                  <c:v>9.7916666666666707E-3</c:v>
                </c:pt>
                <c:pt idx="334">
                  <c:v>9.8263888888888897E-3</c:v>
                </c:pt>
                <c:pt idx="335">
                  <c:v>9.8495370370370403E-3</c:v>
                </c:pt>
                <c:pt idx="336">
                  <c:v>9.8842592592592593E-3</c:v>
                </c:pt>
                <c:pt idx="337">
                  <c:v>9.91898148148148E-3</c:v>
                </c:pt>
                <c:pt idx="338">
                  <c:v>9.9537037037037007E-3</c:v>
                </c:pt>
                <c:pt idx="339">
                  <c:v>9.9768518518518496E-3</c:v>
                </c:pt>
                <c:pt idx="340">
                  <c:v>1.00115740740741E-2</c:v>
                </c:pt>
                <c:pt idx="341">
                  <c:v>1.00347222222222E-2</c:v>
                </c:pt>
                <c:pt idx="342">
                  <c:v>1.0057870370370399E-2</c:v>
                </c:pt>
                <c:pt idx="343">
                  <c:v>1.00810185185185E-2</c:v>
                </c:pt>
                <c:pt idx="344">
                  <c:v>1.0115740740740699E-2</c:v>
                </c:pt>
                <c:pt idx="345">
                  <c:v>1.01388888888889E-2</c:v>
                </c:pt>
                <c:pt idx="346">
                  <c:v>1.0162037037037001E-2</c:v>
                </c:pt>
                <c:pt idx="347">
                  <c:v>1.01851851851852E-2</c:v>
                </c:pt>
                <c:pt idx="348">
                  <c:v>1.02083333333333E-2</c:v>
                </c:pt>
                <c:pt idx="349">
                  <c:v>1.03472222222222E-2</c:v>
                </c:pt>
                <c:pt idx="350">
                  <c:v>1.03703703703704E-2</c:v>
                </c:pt>
                <c:pt idx="351">
                  <c:v>1.03935185185185E-2</c:v>
                </c:pt>
                <c:pt idx="352">
                  <c:v>1.0416666666666701E-2</c:v>
                </c:pt>
                <c:pt idx="353">
                  <c:v>1.0439814814814799E-2</c:v>
                </c:pt>
                <c:pt idx="354">
                  <c:v>1.0462962962963E-2</c:v>
                </c:pt>
                <c:pt idx="355">
                  <c:v>1.04976851851852E-2</c:v>
                </c:pt>
                <c:pt idx="356">
                  <c:v>1.05208333333333E-2</c:v>
                </c:pt>
                <c:pt idx="357">
                  <c:v>1.05439814814815E-2</c:v>
                </c:pt>
                <c:pt idx="358">
                  <c:v>1.05671296296296E-2</c:v>
                </c:pt>
                <c:pt idx="359">
                  <c:v>1.0590277777777799E-2</c:v>
                </c:pt>
                <c:pt idx="360">
                  <c:v>1.0625000000000001E-2</c:v>
                </c:pt>
                <c:pt idx="361">
                  <c:v>1.0648148148148099E-2</c:v>
                </c:pt>
                <c:pt idx="362">
                  <c:v>1.06828703703704E-2</c:v>
                </c:pt>
                <c:pt idx="363">
                  <c:v>1.07060185185185E-2</c:v>
                </c:pt>
                <c:pt idx="364">
                  <c:v>1.0729166666666699E-2</c:v>
                </c:pt>
                <c:pt idx="365">
                  <c:v>1.07523148148148E-2</c:v>
                </c:pt>
                <c:pt idx="366">
                  <c:v>1.0775462962963001E-2</c:v>
                </c:pt>
                <c:pt idx="367">
                  <c:v>1.0798611111111101E-2</c:v>
                </c:pt>
                <c:pt idx="368">
                  <c:v>1.08101851851852E-2</c:v>
                </c:pt>
                <c:pt idx="369">
                  <c:v>1.0833333333333301E-2</c:v>
                </c:pt>
                <c:pt idx="370">
                  <c:v>1.08564814814815E-2</c:v>
                </c:pt>
                <c:pt idx="371">
                  <c:v>1.08796296296296E-2</c:v>
                </c:pt>
                <c:pt idx="372">
                  <c:v>1.0914351851851901E-2</c:v>
                </c:pt>
                <c:pt idx="373">
                  <c:v>1.0937499999999999E-2</c:v>
                </c:pt>
                <c:pt idx="374">
                  <c:v>1.09606481481481E-2</c:v>
                </c:pt>
                <c:pt idx="375">
                  <c:v>1.0983796296296301E-2</c:v>
                </c:pt>
                <c:pt idx="376">
                  <c:v>1.10185185185185E-2</c:v>
                </c:pt>
                <c:pt idx="377">
                  <c:v>1.10416666666667E-2</c:v>
                </c:pt>
                <c:pt idx="378">
                  <c:v>1.10648148148148E-2</c:v>
                </c:pt>
                <c:pt idx="379">
                  <c:v>1.1087962962963001E-2</c:v>
                </c:pt>
                <c:pt idx="380">
                  <c:v>1.1111111111111099E-2</c:v>
                </c:pt>
                <c:pt idx="381">
                  <c:v>1.1145833333333299E-2</c:v>
                </c:pt>
                <c:pt idx="382">
                  <c:v>1.11689814814815E-2</c:v>
                </c:pt>
                <c:pt idx="383">
                  <c:v>1.1192129629629601E-2</c:v>
                </c:pt>
                <c:pt idx="384">
                  <c:v>1.12152777777778E-2</c:v>
                </c:pt>
                <c:pt idx="385">
                  <c:v>1.12384259259259E-2</c:v>
                </c:pt>
                <c:pt idx="386">
                  <c:v>1.12731481481481E-2</c:v>
                </c:pt>
                <c:pt idx="387">
                  <c:v>1.1296296296296301E-2</c:v>
                </c:pt>
                <c:pt idx="388">
                  <c:v>1.1319444444444399E-2</c:v>
                </c:pt>
                <c:pt idx="389">
                  <c:v>1.13425925925926E-2</c:v>
                </c:pt>
                <c:pt idx="390">
                  <c:v>1.1365740740740701E-2</c:v>
                </c:pt>
                <c:pt idx="391">
                  <c:v>1.13888888888889E-2</c:v>
                </c:pt>
                <c:pt idx="392">
                  <c:v>1.14236111111111E-2</c:v>
                </c:pt>
                <c:pt idx="393">
                  <c:v>1.1446759259259301E-2</c:v>
                </c:pt>
                <c:pt idx="394">
                  <c:v>1.1469907407407399E-2</c:v>
                </c:pt>
                <c:pt idx="395">
                  <c:v>1.14930555555556E-2</c:v>
                </c:pt>
                <c:pt idx="396">
                  <c:v>1.15162037037037E-2</c:v>
                </c:pt>
                <c:pt idx="397">
                  <c:v>1.15393518518519E-2</c:v>
                </c:pt>
                <c:pt idx="398">
                  <c:v>1.1574074074074099E-2</c:v>
                </c:pt>
                <c:pt idx="399">
                  <c:v>1.15972222222222E-2</c:v>
                </c:pt>
                <c:pt idx="400">
                  <c:v>1.1620370370370401E-2</c:v>
                </c:pt>
                <c:pt idx="401">
                  <c:v>1.1643518518518499E-2</c:v>
                </c:pt>
                <c:pt idx="402">
                  <c:v>1.16666666666667E-2</c:v>
                </c:pt>
                <c:pt idx="403">
                  <c:v>1.16898148148148E-2</c:v>
                </c:pt>
                <c:pt idx="404">
                  <c:v>1.1724537037037E-2</c:v>
                </c:pt>
                <c:pt idx="405">
                  <c:v>1.17476851851852E-2</c:v>
                </c:pt>
                <c:pt idx="406">
                  <c:v>1.17708333333333E-2</c:v>
                </c:pt>
                <c:pt idx="407">
                  <c:v>1.1793981481481501E-2</c:v>
                </c:pt>
                <c:pt idx="408">
                  <c:v>1.1817129629629599E-2</c:v>
                </c:pt>
                <c:pt idx="409">
                  <c:v>1.18518518518519E-2</c:v>
                </c:pt>
                <c:pt idx="410">
                  <c:v>1.1875E-2</c:v>
                </c:pt>
                <c:pt idx="411">
                  <c:v>1.18981481481481E-2</c:v>
                </c:pt>
                <c:pt idx="412">
                  <c:v>1.19212962962963E-2</c:v>
                </c:pt>
                <c:pt idx="413">
                  <c:v>1.19444444444444E-2</c:v>
                </c:pt>
                <c:pt idx="414">
                  <c:v>1.19560185185185E-2</c:v>
                </c:pt>
                <c:pt idx="415">
                  <c:v>1.19791666666667E-2</c:v>
                </c:pt>
                <c:pt idx="416">
                  <c:v>1.2002314814814801E-2</c:v>
                </c:pt>
                <c:pt idx="417">
                  <c:v>1.2025462962963E-2</c:v>
                </c:pt>
                <c:pt idx="418">
                  <c:v>1.20486111111111E-2</c:v>
                </c:pt>
                <c:pt idx="419">
                  <c:v>1.2071759259259299E-2</c:v>
                </c:pt>
                <c:pt idx="420">
                  <c:v>1.2106481481481499E-2</c:v>
                </c:pt>
                <c:pt idx="421">
                  <c:v>1.2118055555555601E-2</c:v>
                </c:pt>
                <c:pt idx="422">
                  <c:v>1.2141203703703699E-2</c:v>
                </c:pt>
                <c:pt idx="423">
                  <c:v>1.21643518518519E-2</c:v>
                </c:pt>
                <c:pt idx="424">
                  <c:v>1.21990740740741E-2</c:v>
                </c:pt>
                <c:pt idx="425">
                  <c:v>1.22222222222222E-2</c:v>
                </c:pt>
                <c:pt idx="426">
                  <c:v>1.2245370370370399E-2</c:v>
                </c:pt>
                <c:pt idx="427">
                  <c:v>1.22685185185185E-2</c:v>
                </c:pt>
                <c:pt idx="428">
                  <c:v>1.23032407407407E-2</c:v>
                </c:pt>
                <c:pt idx="429">
                  <c:v>1.2326388888888901E-2</c:v>
                </c:pt>
                <c:pt idx="430">
                  <c:v>1.2349537037036999E-2</c:v>
                </c:pt>
                <c:pt idx="431">
                  <c:v>1.23726851851852E-2</c:v>
                </c:pt>
                <c:pt idx="432">
                  <c:v>1.23958333333333E-2</c:v>
                </c:pt>
                <c:pt idx="433">
                  <c:v>1.24189814814815E-2</c:v>
                </c:pt>
                <c:pt idx="434">
                  <c:v>1.24421296296296E-2</c:v>
                </c:pt>
                <c:pt idx="435">
                  <c:v>1.2465277777777801E-2</c:v>
                </c:pt>
                <c:pt idx="436">
                  <c:v>1.2488425925925899E-2</c:v>
                </c:pt>
                <c:pt idx="437">
                  <c:v>1.25115740740741E-2</c:v>
                </c:pt>
                <c:pt idx="438">
                  <c:v>1.2534722222222201E-2</c:v>
                </c:pt>
                <c:pt idx="439">
                  <c:v>1.25578703703704E-2</c:v>
                </c:pt>
                <c:pt idx="440">
                  <c:v>1.25810185185185E-2</c:v>
                </c:pt>
                <c:pt idx="441">
                  <c:v>1.2604166666666699E-2</c:v>
                </c:pt>
                <c:pt idx="442">
                  <c:v>1.26273148148148E-2</c:v>
                </c:pt>
                <c:pt idx="443">
                  <c:v>1.2650462962963E-2</c:v>
                </c:pt>
                <c:pt idx="444">
                  <c:v>1.2662037037036999E-2</c:v>
                </c:pt>
                <c:pt idx="445">
                  <c:v>1.26851851851852E-2</c:v>
                </c:pt>
                <c:pt idx="446">
                  <c:v>1.2708333333333301E-2</c:v>
                </c:pt>
                <c:pt idx="447">
                  <c:v>1.27314814814815E-2</c:v>
                </c:pt>
                <c:pt idx="448">
                  <c:v>1.2743055555555599E-2</c:v>
                </c:pt>
                <c:pt idx="449">
                  <c:v>1.27662037037037E-2</c:v>
                </c:pt>
                <c:pt idx="450">
                  <c:v>1.28009259259259E-2</c:v>
                </c:pt>
                <c:pt idx="451">
                  <c:v>1.2812499999999999E-2</c:v>
                </c:pt>
                <c:pt idx="452">
                  <c:v>1.2847222222222201E-2</c:v>
                </c:pt>
                <c:pt idx="453">
                  <c:v>1.28587962962963E-2</c:v>
                </c:pt>
                <c:pt idx="454">
                  <c:v>1.28935185185185E-2</c:v>
                </c:pt>
                <c:pt idx="455">
                  <c:v>1.29166666666667E-2</c:v>
                </c:pt>
                <c:pt idx="456">
                  <c:v>1.29398148148148E-2</c:v>
                </c:pt>
                <c:pt idx="457">
                  <c:v>1.2962962962963001E-2</c:v>
                </c:pt>
                <c:pt idx="458">
                  <c:v>1.2986111111111099E-2</c:v>
                </c:pt>
                <c:pt idx="459">
                  <c:v>1.30092592592593E-2</c:v>
                </c:pt>
                <c:pt idx="460">
                  <c:v>1.3032407407407401E-2</c:v>
                </c:pt>
                <c:pt idx="461">
                  <c:v>1.30555555555556E-2</c:v>
                </c:pt>
                <c:pt idx="462">
                  <c:v>1.30787037037037E-2</c:v>
                </c:pt>
                <c:pt idx="463">
                  <c:v>1.3101851851851899E-2</c:v>
                </c:pt>
                <c:pt idx="464">
                  <c:v>1.3125E-2</c:v>
                </c:pt>
                <c:pt idx="465">
                  <c:v>1.31481481481481E-2</c:v>
                </c:pt>
                <c:pt idx="466">
                  <c:v>1.3171296296296301E-2</c:v>
                </c:pt>
                <c:pt idx="467">
                  <c:v>1.3206018518518501E-2</c:v>
                </c:pt>
                <c:pt idx="468">
                  <c:v>1.32291666666667E-2</c:v>
                </c:pt>
                <c:pt idx="469">
                  <c:v>1.32523148148148E-2</c:v>
                </c:pt>
                <c:pt idx="470">
                  <c:v>1.3275462962962999E-2</c:v>
                </c:pt>
                <c:pt idx="471">
                  <c:v>1.32986111111111E-2</c:v>
                </c:pt>
                <c:pt idx="472">
                  <c:v>1.3310185185185199E-2</c:v>
                </c:pt>
                <c:pt idx="473">
                  <c:v>1.3333333333333299E-2</c:v>
                </c:pt>
                <c:pt idx="474">
                  <c:v>1.33564814814815E-2</c:v>
                </c:pt>
                <c:pt idx="475">
                  <c:v>1.33680555555556E-2</c:v>
                </c:pt>
                <c:pt idx="476">
                  <c:v>1.33912037037037E-2</c:v>
                </c:pt>
                <c:pt idx="477">
                  <c:v>1.3414351851851899E-2</c:v>
                </c:pt>
                <c:pt idx="478">
                  <c:v>1.34375E-2</c:v>
                </c:pt>
                <c:pt idx="479">
                  <c:v>1.3449074074074099E-2</c:v>
                </c:pt>
                <c:pt idx="480">
                  <c:v>1.34722222222222E-2</c:v>
                </c:pt>
                <c:pt idx="481">
                  <c:v>1.3483796296296299E-2</c:v>
                </c:pt>
                <c:pt idx="482">
                  <c:v>1.3495370370370401E-2</c:v>
                </c:pt>
                <c:pt idx="483">
                  <c:v>1.3518518518518499E-2</c:v>
                </c:pt>
                <c:pt idx="484">
                  <c:v>1.35416666666667E-2</c:v>
                </c:pt>
                <c:pt idx="485">
                  <c:v>1.35648148148148E-2</c:v>
                </c:pt>
                <c:pt idx="486">
                  <c:v>1.35763888888889E-2</c:v>
                </c:pt>
                <c:pt idx="487">
                  <c:v>1.3599537037037E-2</c:v>
                </c:pt>
                <c:pt idx="488">
                  <c:v>1.36111111111111E-2</c:v>
                </c:pt>
                <c:pt idx="489">
                  <c:v>1.3634259259259301E-2</c:v>
                </c:pt>
                <c:pt idx="490">
                  <c:v>1.36458333333333E-2</c:v>
                </c:pt>
                <c:pt idx="491">
                  <c:v>1.3668981481481501E-2</c:v>
                </c:pt>
                <c:pt idx="492">
                  <c:v>1.3692129629629599E-2</c:v>
                </c:pt>
                <c:pt idx="493">
                  <c:v>1.38194444444444E-2</c:v>
                </c:pt>
                <c:pt idx="494">
                  <c:v>1.3842592592592601E-2</c:v>
                </c:pt>
                <c:pt idx="495">
                  <c:v>1.3865740740740699E-2</c:v>
                </c:pt>
                <c:pt idx="496">
                  <c:v>1.38888888888889E-2</c:v>
                </c:pt>
                <c:pt idx="497">
                  <c:v>1.3900462962963E-2</c:v>
                </c:pt>
                <c:pt idx="498">
                  <c:v>1.39236111111111E-2</c:v>
                </c:pt>
                <c:pt idx="499">
                  <c:v>1.3946759259259299E-2</c:v>
                </c:pt>
                <c:pt idx="500">
                  <c:v>1.39583333333333E-2</c:v>
                </c:pt>
                <c:pt idx="501">
                  <c:v>1.3981481481481499E-2</c:v>
                </c:pt>
                <c:pt idx="502">
                  <c:v>1.40046296296296E-2</c:v>
                </c:pt>
                <c:pt idx="503">
                  <c:v>1.40277777777778E-2</c:v>
                </c:pt>
                <c:pt idx="504">
                  <c:v>1.40393518518519E-2</c:v>
                </c:pt>
                <c:pt idx="505">
                  <c:v>1.40625E-2</c:v>
                </c:pt>
                <c:pt idx="506">
                  <c:v>1.40740740740741E-2</c:v>
                </c:pt>
                <c:pt idx="507">
                  <c:v>1.40972222222222E-2</c:v>
                </c:pt>
                <c:pt idx="508">
                  <c:v>1.41087962962963E-2</c:v>
                </c:pt>
                <c:pt idx="509">
                  <c:v>1.4120370370370399E-2</c:v>
                </c:pt>
                <c:pt idx="510">
                  <c:v>1.41435185185185E-2</c:v>
                </c:pt>
                <c:pt idx="511">
                  <c:v>1.4155092592592599E-2</c:v>
                </c:pt>
                <c:pt idx="512">
                  <c:v>1.4166666666666701E-2</c:v>
                </c:pt>
                <c:pt idx="513">
                  <c:v>1.4189814814814799E-2</c:v>
                </c:pt>
                <c:pt idx="514">
                  <c:v>1.4201388888888901E-2</c:v>
                </c:pt>
                <c:pt idx="515">
                  <c:v>1.4212962962963E-2</c:v>
                </c:pt>
                <c:pt idx="516">
                  <c:v>1.42361111111111E-2</c:v>
                </c:pt>
                <c:pt idx="517">
                  <c:v>1.42476851851852E-2</c:v>
                </c:pt>
                <c:pt idx="518">
                  <c:v>1.42708333333333E-2</c:v>
                </c:pt>
                <c:pt idx="519">
                  <c:v>1.42824074074074E-2</c:v>
                </c:pt>
                <c:pt idx="520">
                  <c:v>1.42939814814815E-2</c:v>
                </c:pt>
                <c:pt idx="521">
                  <c:v>1.43171296296296E-2</c:v>
                </c:pt>
                <c:pt idx="522">
                  <c:v>1.4328703703703699E-2</c:v>
                </c:pt>
                <c:pt idx="523">
                  <c:v>1.4340277777777801E-2</c:v>
                </c:pt>
                <c:pt idx="524">
                  <c:v>1.4363425925925899E-2</c:v>
                </c:pt>
                <c:pt idx="525">
                  <c:v>1.4375000000000001E-2</c:v>
                </c:pt>
                <c:pt idx="526">
                  <c:v>1.4398148148148099E-2</c:v>
                </c:pt>
                <c:pt idx="527">
                  <c:v>1.4409722222222201E-2</c:v>
                </c:pt>
                <c:pt idx="528">
                  <c:v>1.44212962962963E-2</c:v>
                </c:pt>
                <c:pt idx="529">
                  <c:v>1.44444444444444E-2</c:v>
                </c:pt>
                <c:pt idx="530">
                  <c:v>1.44560185185185E-2</c:v>
                </c:pt>
                <c:pt idx="531">
                  <c:v>1.4479166666666699E-2</c:v>
                </c:pt>
                <c:pt idx="532">
                  <c:v>1.44907407407407E-2</c:v>
                </c:pt>
                <c:pt idx="533">
                  <c:v>1.4502314814814799E-2</c:v>
                </c:pt>
                <c:pt idx="534">
                  <c:v>1.4525462962963E-2</c:v>
                </c:pt>
                <c:pt idx="535">
                  <c:v>1.4537037037036999E-2</c:v>
                </c:pt>
                <c:pt idx="536">
                  <c:v>1.45601851851852E-2</c:v>
                </c:pt>
                <c:pt idx="537">
                  <c:v>1.45717592592593E-2</c:v>
                </c:pt>
                <c:pt idx="538">
                  <c:v>1.4583333333333301E-2</c:v>
                </c:pt>
                <c:pt idx="539">
                  <c:v>1.46064814814815E-2</c:v>
                </c:pt>
                <c:pt idx="540">
                  <c:v>1.4618055555555599E-2</c:v>
                </c:pt>
                <c:pt idx="541">
                  <c:v>1.46296296296296E-2</c:v>
                </c:pt>
                <c:pt idx="542">
                  <c:v>1.4652777777777799E-2</c:v>
                </c:pt>
                <c:pt idx="543">
                  <c:v>1.4664351851851901E-2</c:v>
                </c:pt>
                <c:pt idx="544">
                  <c:v>1.46759259259259E-2</c:v>
                </c:pt>
                <c:pt idx="545">
                  <c:v>1.46990740740741E-2</c:v>
                </c:pt>
                <c:pt idx="546">
                  <c:v>1.4710648148148099E-2</c:v>
                </c:pt>
                <c:pt idx="547">
                  <c:v>1.47337962962963E-2</c:v>
                </c:pt>
                <c:pt idx="548">
                  <c:v>1.47453703703704E-2</c:v>
                </c:pt>
                <c:pt idx="549">
                  <c:v>1.4756944444444401E-2</c:v>
                </c:pt>
                <c:pt idx="550">
                  <c:v>1.47800925925926E-2</c:v>
                </c:pt>
                <c:pt idx="551">
                  <c:v>1.4791666666666699E-2</c:v>
                </c:pt>
                <c:pt idx="552">
                  <c:v>1.48032407407407E-2</c:v>
                </c:pt>
                <c:pt idx="553">
                  <c:v>1.4826388888888899E-2</c:v>
                </c:pt>
                <c:pt idx="554">
                  <c:v>1.4837962962963001E-2</c:v>
                </c:pt>
                <c:pt idx="555">
                  <c:v>1.4849537037037E-2</c:v>
                </c:pt>
                <c:pt idx="556">
                  <c:v>1.4872685185185201E-2</c:v>
                </c:pt>
                <c:pt idx="557">
                  <c:v>1.48842592592593E-2</c:v>
                </c:pt>
                <c:pt idx="558">
                  <c:v>1.4895833333333299E-2</c:v>
                </c:pt>
                <c:pt idx="559">
                  <c:v>1.49189814814815E-2</c:v>
                </c:pt>
                <c:pt idx="560">
                  <c:v>1.49305555555556E-2</c:v>
                </c:pt>
                <c:pt idx="561">
                  <c:v>1.49421296296296E-2</c:v>
                </c:pt>
                <c:pt idx="562">
                  <c:v>1.49652777777778E-2</c:v>
                </c:pt>
                <c:pt idx="563">
                  <c:v>1.4976851851851899E-2</c:v>
                </c:pt>
                <c:pt idx="564">
                  <c:v>1.49884259259259E-2</c:v>
                </c:pt>
                <c:pt idx="565">
                  <c:v>1.5011574074074101E-2</c:v>
                </c:pt>
                <c:pt idx="566">
                  <c:v>1.50231481481481E-2</c:v>
                </c:pt>
                <c:pt idx="567">
                  <c:v>1.5046296296296301E-2</c:v>
                </c:pt>
                <c:pt idx="568">
                  <c:v>1.50578703703704E-2</c:v>
                </c:pt>
                <c:pt idx="569">
                  <c:v>1.5069444444444399E-2</c:v>
                </c:pt>
                <c:pt idx="570">
                  <c:v>1.50925925925926E-2</c:v>
                </c:pt>
                <c:pt idx="571">
                  <c:v>1.51041666666667E-2</c:v>
                </c:pt>
                <c:pt idx="572">
                  <c:v>1.51157407407407E-2</c:v>
                </c:pt>
                <c:pt idx="573">
                  <c:v>1.51388888888889E-2</c:v>
                </c:pt>
                <c:pt idx="574">
                  <c:v>1.5150462962962999E-2</c:v>
                </c:pt>
                <c:pt idx="575">
                  <c:v>1.51736111111111E-2</c:v>
                </c:pt>
                <c:pt idx="576">
                  <c:v>1.5185185185185201E-2</c:v>
                </c:pt>
                <c:pt idx="577">
                  <c:v>1.51967592592593E-2</c:v>
                </c:pt>
                <c:pt idx="578">
                  <c:v>1.5219907407407401E-2</c:v>
                </c:pt>
                <c:pt idx="579">
                  <c:v>1.52430555555556E-2</c:v>
                </c:pt>
                <c:pt idx="580">
                  <c:v>1.5254629629629601E-2</c:v>
                </c:pt>
                <c:pt idx="581">
                  <c:v>1.52777777777778E-2</c:v>
                </c:pt>
                <c:pt idx="582">
                  <c:v>1.5289351851851899E-2</c:v>
                </c:pt>
                <c:pt idx="583">
                  <c:v>1.53125E-2</c:v>
                </c:pt>
                <c:pt idx="584">
                  <c:v>1.5324074074074099E-2</c:v>
                </c:pt>
                <c:pt idx="585">
                  <c:v>1.53356481481481E-2</c:v>
                </c:pt>
                <c:pt idx="586">
                  <c:v>1.5358796296296299E-2</c:v>
                </c:pt>
                <c:pt idx="587">
                  <c:v>1.5370370370370401E-2</c:v>
                </c:pt>
                <c:pt idx="588">
                  <c:v>1.5393518518518501E-2</c:v>
                </c:pt>
                <c:pt idx="589">
                  <c:v>1.54050925925926E-2</c:v>
                </c:pt>
                <c:pt idx="590">
                  <c:v>1.54166666666667E-2</c:v>
                </c:pt>
                <c:pt idx="591">
                  <c:v>1.54398148148148E-2</c:v>
                </c:pt>
                <c:pt idx="592">
                  <c:v>1.54513888888889E-2</c:v>
                </c:pt>
                <c:pt idx="593">
                  <c:v>1.5462962962963E-2</c:v>
                </c:pt>
                <c:pt idx="594">
                  <c:v>1.54861111111111E-2</c:v>
                </c:pt>
                <c:pt idx="595">
                  <c:v>1.5497685185185199E-2</c:v>
                </c:pt>
                <c:pt idx="596">
                  <c:v>1.55208333333333E-2</c:v>
                </c:pt>
                <c:pt idx="597">
                  <c:v>1.5532407407407399E-2</c:v>
                </c:pt>
                <c:pt idx="598">
                  <c:v>1.5543981481481501E-2</c:v>
                </c:pt>
                <c:pt idx="599">
                  <c:v>1.5567129629629599E-2</c:v>
                </c:pt>
                <c:pt idx="600">
                  <c:v>1.5578703703703701E-2</c:v>
                </c:pt>
                <c:pt idx="601">
                  <c:v>1.55902777777778E-2</c:v>
                </c:pt>
                <c:pt idx="602">
                  <c:v>1.56134259259259E-2</c:v>
                </c:pt>
                <c:pt idx="603">
                  <c:v>1.5625E-2</c:v>
                </c:pt>
                <c:pt idx="604">
                  <c:v>1.5636574074074101E-2</c:v>
                </c:pt>
                <c:pt idx="605">
                  <c:v>1.56597222222222E-2</c:v>
                </c:pt>
                <c:pt idx="606">
                  <c:v>1.5671296296296301E-2</c:v>
                </c:pt>
                <c:pt idx="607">
                  <c:v>1.5682870370370399E-2</c:v>
                </c:pt>
                <c:pt idx="608">
                  <c:v>1.56944444444444E-2</c:v>
                </c:pt>
                <c:pt idx="609">
                  <c:v>1.5717592592592599E-2</c:v>
                </c:pt>
                <c:pt idx="610">
                  <c:v>1.57291666666667E-2</c:v>
                </c:pt>
                <c:pt idx="611">
                  <c:v>1.5740740740740701E-2</c:v>
                </c:pt>
                <c:pt idx="612">
                  <c:v>1.57638888888889E-2</c:v>
                </c:pt>
                <c:pt idx="613">
                  <c:v>1.5775462962963002E-2</c:v>
                </c:pt>
                <c:pt idx="614">
                  <c:v>1.5787037037036999E-2</c:v>
                </c:pt>
                <c:pt idx="615">
                  <c:v>1.5810185185185201E-2</c:v>
                </c:pt>
                <c:pt idx="616">
                  <c:v>1.5821759259259299E-2</c:v>
                </c:pt>
                <c:pt idx="617">
                  <c:v>1.58333333333333E-2</c:v>
                </c:pt>
                <c:pt idx="618">
                  <c:v>1.5844907407407401E-2</c:v>
                </c:pt>
                <c:pt idx="619">
                  <c:v>1.58680555555556E-2</c:v>
                </c:pt>
                <c:pt idx="620">
                  <c:v>1.5879629629629601E-2</c:v>
                </c:pt>
                <c:pt idx="621">
                  <c:v>1.5891203703703699E-2</c:v>
                </c:pt>
                <c:pt idx="622">
                  <c:v>1.5914351851851801E-2</c:v>
                </c:pt>
                <c:pt idx="623">
                  <c:v>1.5925925925925899E-2</c:v>
                </c:pt>
                <c:pt idx="624">
                  <c:v>1.59375E-2</c:v>
                </c:pt>
                <c:pt idx="625">
                  <c:v>1.5949074074074102E-2</c:v>
                </c:pt>
                <c:pt idx="626">
                  <c:v>1.59722222222222E-2</c:v>
                </c:pt>
                <c:pt idx="627">
                  <c:v>1.5983796296296301E-2</c:v>
                </c:pt>
                <c:pt idx="628">
                  <c:v>1.5995370370370399E-2</c:v>
                </c:pt>
                <c:pt idx="629">
                  <c:v>1.60069444444444E-2</c:v>
                </c:pt>
                <c:pt idx="630">
                  <c:v>1.6030092592592599E-2</c:v>
                </c:pt>
                <c:pt idx="631">
                  <c:v>1.6041666666666701E-2</c:v>
                </c:pt>
                <c:pt idx="632">
                  <c:v>1.6053240740740701E-2</c:v>
                </c:pt>
                <c:pt idx="633">
                  <c:v>1.6064814814814799E-2</c:v>
                </c:pt>
                <c:pt idx="634">
                  <c:v>1.60763888888889E-2</c:v>
                </c:pt>
                <c:pt idx="635">
                  <c:v>1.6099537037036999E-2</c:v>
                </c:pt>
                <c:pt idx="636">
                  <c:v>1.61111111111111E-2</c:v>
                </c:pt>
                <c:pt idx="637">
                  <c:v>1.6122685185185202E-2</c:v>
                </c:pt>
                <c:pt idx="638">
                  <c:v>1.61342592592593E-2</c:v>
                </c:pt>
                <c:pt idx="639">
                  <c:v>1.61458333333333E-2</c:v>
                </c:pt>
                <c:pt idx="640">
                  <c:v>1.6168981481481499E-2</c:v>
                </c:pt>
                <c:pt idx="641">
                  <c:v>1.6180555555555601E-2</c:v>
                </c:pt>
                <c:pt idx="642">
                  <c:v>1.6192129629629601E-2</c:v>
                </c:pt>
                <c:pt idx="643">
                  <c:v>1.6203703703703699E-2</c:v>
                </c:pt>
                <c:pt idx="644">
                  <c:v>1.6215277777777801E-2</c:v>
                </c:pt>
                <c:pt idx="645">
                  <c:v>1.6238425925925899E-2</c:v>
                </c:pt>
                <c:pt idx="646">
                  <c:v>1.6250000000000001E-2</c:v>
                </c:pt>
                <c:pt idx="647">
                  <c:v>1.6261574074074098E-2</c:v>
                </c:pt>
                <c:pt idx="648">
                  <c:v>1.6273148148148099E-2</c:v>
                </c:pt>
                <c:pt idx="649">
                  <c:v>1.62847222222222E-2</c:v>
                </c:pt>
                <c:pt idx="650">
                  <c:v>1.6296296296296298E-2</c:v>
                </c:pt>
                <c:pt idx="651">
                  <c:v>1.63194444444444E-2</c:v>
                </c:pt>
                <c:pt idx="652">
                  <c:v>1.6331018518518502E-2</c:v>
                </c:pt>
                <c:pt idx="653">
                  <c:v>1.63425925925926E-2</c:v>
                </c:pt>
                <c:pt idx="654">
                  <c:v>1.6354166666666701E-2</c:v>
                </c:pt>
                <c:pt idx="655">
                  <c:v>1.6365740740740702E-2</c:v>
                </c:pt>
                <c:pt idx="656">
                  <c:v>1.6377314814814799E-2</c:v>
                </c:pt>
                <c:pt idx="657">
                  <c:v>1.6400462962962999E-2</c:v>
                </c:pt>
                <c:pt idx="658">
                  <c:v>1.6412037037036999E-2</c:v>
                </c:pt>
                <c:pt idx="659">
                  <c:v>1.6423611111111101E-2</c:v>
                </c:pt>
                <c:pt idx="660">
                  <c:v>1.6435185185185198E-2</c:v>
                </c:pt>
                <c:pt idx="661">
                  <c:v>1.64467592592593E-2</c:v>
                </c:pt>
                <c:pt idx="662">
                  <c:v>1.6469907407407398E-2</c:v>
                </c:pt>
                <c:pt idx="663">
                  <c:v>1.64814814814815E-2</c:v>
                </c:pt>
                <c:pt idx="664">
                  <c:v>1.6493055555555601E-2</c:v>
                </c:pt>
                <c:pt idx="665">
                  <c:v>1.6504629629629598E-2</c:v>
                </c:pt>
                <c:pt idx="666">
                  <c:v>1.65162037037037E-2</c:v>
                </c:pt>
                <c:pt idx="667">
                  <c:v>1.6527777777777801E-2</c:v>
                </c:pt>
                <c:pt idx="668">
                  <c:v>1.6539351851851899E-2</c:v>
                </c:pt>
                <c:pt idx="669">
                  <c:v>1.6562500000000001E-2</c:v>
                </c:pt>
                <c:pt idx="670">
                  <c:v>1.6574074074074099E-2</c:v>
                </c:pt>
                <c:pt idx="671">
                  <c:v>1.6585648148148099E-2</c:v>
                </c:pt>
                <c:pt idx="672">
                  <c:v>1.6597222222222201E-2</c:v>
                </c:pt>
                <c:pt idx="673">
                  <c:v>1.6608796296296299E-2</c:v>
                </c:pt>
                <c:pt idx="674">
                  <c:v>1.6631944444444401E-2</c:v>
                </c:pt>
                <c:pt idx="675">
                  <c:v>1.6643518518518498E-2</c:v>
                </c:pt>
                <c:pt idx="676">
                  <c:v>1.66550925925926E-2</c:v>
                </c:pt>
              </c:numCache>
            </c:numRef>
          </c:xVal>
          <c:yVal>
            <c:numRef>
              <c:f>Data!$V$3:$V$679</c:f>
              <c:numCache>
                <c:formatCode>General</c:formatCode>
                <c:ptCount val="677"/>
                <c:pt idx="1">
                  <c:v>11.51</c:v>
                </c:pt>
                <c:pt idx="2">
                  <c:v>21.86</c:v>
                </c:pt>
                <c:pt idx="3">
                  <c:v>20.43</c:v>
                </c:pt>
                <c:pt idx="4">
                  <c:v>21.49</c:v>
                </c:pt>
                <c:pt idx="5">
                  <c:v>17.350000000000001</c:v>
                </c:pt>
                <c:pt idx="6">
                  <c:v>20.62</c:v>
                </c:pt>
                <c:pt idx="7">
                  <c:v>22.36</c:v>
                </c:pt>
                <c:pt idx="8">
                  <c:v>16.190000000000001</c:v>
                </c:pt>
                <c:pt idx="9">
                  <c:v>11.9</c:v>
                </c:pt>
                <c:pt idx="10">
                  <c:v>21.85</c:v>
                </c:pt>
                <c:pt idx="11">
                  <c:v>26.86</c:v>
                </c:pt>
                <c:pt idx="12">
                  <c:v>23.7</c:v>
                </c:pt>
                <c:pt idx="13">
                  <c:v>21.28</c:v>
                </c:pt>
                <c:pt idx="14">
                  <c:v>25.61</c:v>
                </c:pt>
                <c:pt idx="15">
                  <c:v>21.6</c:v>
                </c:pt>
                <c:pt idx="16">
                  <c:v>11.17</c:v>
                </c:pt>
                <c:pt idx="17">
                  <c:v>29.92</c:v>
                </c:pt>
                <c:pt idx="18">
                  <c:v>16.39</c:v>
                </c:pt>
                <c:pt idx="19">
                  <c:v>24.46</c:v>
                </c:pt>
                <c:pt idx="20">
                  <c:v>28.45</c:v>
                </c:pt>
                <c:pt idx="21">
                  <c:v>18.670000000000002</c:v>
                </c:pt>
                <c:pt idx="22">
                  <c:v>30.32</c:v>
                </c:pt>
                <c:pt idx="23">
                  <c:v>24.25</c:v>
                </c:pt>
                <c:pt idx="24">
                  <c:v>24.71</c:v>
                </c:pt>
                <c:pt idx="25">
                  <c:v>15.96</c:v>
                </c:pt>
                <c:pt idx="26">
                  <c:v>21.64</c:v>
                </c:pt>
                <c:pt idx="27">
                  <c:v>25.2</c:v>
                </c:pt>
                <c:pt idx="28">
                  <c:v>22.58</c:v>
                </c:pt>
                <c:pt idx="29">
                  <c:v>27.76</c:v>
                </c:pt>
                <c:pt idx="30">
                  <c:v>22.03</c:v>
                </c:pt>
                <c:pt idx="31">
                  <c:v>24.83</c:v>
                </c:pt>
                <c:pt idx="32">
                  <c:v>20.91</c:v>
                </c:pt>
                <c:pt idx="33">
                  <c:v>27.29</c:v>
                </c:pt>
                <c:pt idx="34">
                  <c:v>23.24</c:v>
                </c:pt>
                <c:pt idx="35">
                  <c:v>17.88</c:v>
                </c:pt>
                <c:pt idx="36">
                  <c:v>19.27</c:v>
                </c:pt>
                <c:pt idx="37">
                  <c:v>18.62</c:v>
                </c:pt>
                <c:pt idx="38">
                  <c:v>22.38</c:v>
                </c:pt>
                <c:pt idx="39">
                  <c:v>24.62</c:v>
                </c:pt>
                <c:pt idx="40">
                  <c:v>25.16</c:v>
                </c:pt>
                <c:pt idx="41">
                  <c:v>18.38</c:v>
                </c:pt>
                <c:pt idx="42">
                  <c:v>12.62</c:v>
                </c:pt>
                <c:pt idx="43">
                  <c:v>28.31</c:v>
                </c:pt>
                <c:pt idx="44">
                  <c:v>34.659999999999997</c:v>
                </c:pt>
                <c:pt idx="45">
                  <c:v>29.19</c:v>
                </c:pt>
                <c:pt idx="46">
                  <c:v>28.99</c:v>
                </c:pt>
                <c:pt idx="47">
                  <c:v>22.01</c:v>
                </c:pt>
                <c:pt idx="48">
                  <c:v>24.8</c:v>
                </c:pt>
                <c:pt idx="49">
                  <c:v>25.99</c:v>
                </c:pt>
                <c:pt idx="50">
                  <c:v>24.68</c:v>
                </c:pt>
                <c:pt idx="51">
                  <c:v>22.21</c:v>
                </c:pt>
                <c:pt idx="52">
                  <c:v>39.64</c:v>
                </c:pt>
                <c:pt idx="53">
                  <c:v>22.51</c:v>
                </c:pt>
                <c:pt idx="54">
                  <c:v>28.85</c:v>
                </c:pt>
                <c:pt idx="55">
                  <c:v>28.12</c:v>
                </c:pt>
                <c:pt idx="56">
                  <c:v>17.41</c:v>
                </c:pt>
                <c:pt idx="57">
                  <c:v>26.95</c:v>
                </c:pt>
                <c:pt idx="58">
                  <c:v>27.71</c:v>
                </c:pt>
                <c:pt idx="59">
                  <c:v>17.86</c:v>
                </c:pt>
                <c:pt idx="60">
                  <c:v>13.7</c:v>
                </c:pt>
                <c:pt idx="61">
                  <c:v>7.89</c:v>
                </c:pt>
                <c:pt idx="62">
                  <c:v>18.079999999999998</c:v>
                </c:pt>
                <c:pt idx="63">
                  <c:v>16.25</c:v>
                </c:pt>
                <c:pt idx="64">
                  <c:v>22.87</c:v>
                </c:pt>
                <c:pt idx="65">
                  <c:v>33.799999999999997</c:v>
                </c:pt>
                <c:pt idx="66">
                  <c:v>34.08</c:v>
                </c:pt>
                <c:pt idx="67">
                  <c:v>29.56</c:v>
                </c:pt>
                <c:pt idx="68">
                  <c:v>29.16</c:v>
                </c:pt>
                <c:pt idx="69">
                  <c:v>23.77</c:v>
                </c:pt>
                <c:pt idx="70">
                  <c:v>21.1</c:v>
                </c:pt>
                <c:pt idx="71">
                  <c:v>20.79</c:v>
                </c:pt>
                <c:pt idx="72">
                  <c:v>23.29</c:v>
                </c:pt>
                <c:pt idx="73">
                  <c:v>21.31</c:v>
                </c:pt>
                <c:pt idx="74">
                  <c:v>20.34</c:v>
                </c:pt>
                <c:pt idx="75">
                  <c:v>26.62</c:v>
                </c:pt>
                <c:pt idx="76">
                  <c:v>21.57</c:v>
                </c:pt>
                <c:pt idx="77">
                  <c:v>24.42</c:v>
                </c:pt>
                <c:pt idx="78">
                  <c:v>24.35</c:v>
                </c:pt>
                <c:pt idx="79">
                  <c:v>21.32</c:v>
                </c:pt>
                <c:pt idx="80">
                  <c:v>18.579999999999998</c:v>
                </c:pt>
                <c:pt idx="81">
                  <c:v>18.14</c:v>
                </c:pt>
                <c:pt idx="82">
                  <c:v>32.42</c:v>
                </c:pt>
                <c:pt idx="83">
                  <c:v>14.53</c:v>
                </c:pt>
                <c:pt idx="84">
                  <c:v>22.31</c:v>
                </c:pt>
                <c:pt idx="85">
                  <c:v>18.690000000000001</c:v>
                </c:pt>
                <c:pt idx="86">
                  <c:v>25.57</c:v>
                </c:pt>
                <c:pt idx="87">
                  <c:v>16.829999999999998</c:v>
                </c:pt>
                <c:pt idx="88">
                  <c:v>27.03</c:v>
                </c:pt>
                <c:pt idx="89">
                  <c:v>22</c:v>
                </c:pt>
                <c:pt idx="90">
                  <c:v>24.23</c:v>
                </c:pt>
                <c:pt idx="91">
                  <c:v>19.850000000000001</c:v>
                </c:pt>
                <c:pt idx="92">
                  <c:v>20.21</c:v>
                </c:pt>
                <c:pt idx="93">
                  <c:v>25</c:v>
                </c:pt>
                <c:pt idx="94">
                  <c:v>29.98</c:v>
                </c:pt>
                <c:pt idx="95">
                  <c:v>23.26</c:v>
                </c:pt>
                <c:pt idx="96">
                  <c:v>22.78</c:v>
                </c:pt>
                <c:pt idx="97">
                  <c:v>24.01</c:v>
                </c:pt>
                <c:pt idx="98">
                  <c:v>11.27</c:v>
                </c:pt>
                <c:pt idx="99">
                  <c:v>24.9</c:v>
                </c:pt>
                <c:pt idx="100">
                  <c:v>19.55</c:v>
                </c:pt>
                <c:pt idx="101">
                  <c:v>19.12</c:v>
                </c:pt>
                <c:pt idx="102">
                  <c:v>16.84</c:v>
                </c:pt>
                <c:pt idx="103">
                  <c:v>32.54</c:v>
                </c:pt>
                <c:pt idx="104">
                  <c:v>26.55</c:v>
                </c:pt>
                <c:pt idx="105">
                  <c:v>31.22</c:v>
                </c:pt>
                <c:pt idx="106">
                  <c:v>19.510000000000002</c:v>
                </c:pt>
                <c:pt idx="107">
                  <c:v>29.78</c:v>
                </c:pt>
                <c:pt idx="108">
                  <c:v>11.96</c:v>
                </c:pt>
                <c:pt idx="109">
                  <c:v>28.89</c:v>
                </c:pt>
                <c:pt idx="110">
                  <c:v>24.84</c:v>
                </c:pt>
                <c:pt idx="111">
                  <c:v>26.21</c:v>
                </c:pt>
                <c:pt idx="112">
                  <c:v>27.66</c:v>
                </c:pt>
                <c:pt idx="113">
                  <c:v>25.4</c:v>
                </c:pt>
                <c:pt idx="114">
                  <c:v>22.43</c:v>
                </c:pt>
                <c:pt idx="115">
                  <c:v>33.14</c:v>
                </c:pt>
                <c:pt idx="116">
                  <c:v>13.39</c:v>
                </c:pt>
                <c:pt idx="117">
                  <c:v>18.16</c:v>
                </c:pt>
                <c:pt idx="118">
                  <c:v>28.36</c:v>
                </c:pt>
                <c:pt idx="119">
                  <c:v>27.79</c:v>
                </c:pt>
                <c:pt idx="120">
                  <c:v>20.93</c:v>
                </c:pt>
                <c:pt idx="121">
                  <c:v>21.71</c:v>
                </c:pt>
                <c:pt idx="122">
                  <c:v>29.03</c:v>
                </c:pt>
                <c:pt idx="123">
                  <c:v>15.11</c:v>
                </c:pt>
                <c:pt idx="124">
                  <c:v>13.84</c:v>
                </c:pt>
                <c:pt idx="125">
                  <c:v>22.09</c:v>
                </c:pt>
                <c:pt idx="126">
                  <c:v>29.56</c:v>
                </c:pt>
                <c:pt idx="127">
                  <c:v>20.079999999999998</c:v>
                </c:pt>
                <c:pt idx="128">
                  <c:v>23.32</c:v>
                </c:pt>
                <c:pt idx="129">
                  <c:v>25.85</c:v>
                </c:pt>
                <c:pt idx="130">
                  <c:v>25.22</c:v>
                </c:pt>
                <c:pt idx="131">
                  <c:v>25.47</c:v>
                </c:pt>
                <c:pt idx="132">
                  <c:v>24.9</c:v>
                </c:pt>
                <c:pt idx="133">
                  <c:v>16.93</c:v>
                </c:pt>
                <c:pt idx="134">
                  <c:v>18.36</c:v>
                </c:pt>
                <c:pt idx="135">
                  <c:v>20.54</c:v>
                </c:pt>
                <c:pt idx="136">
                  <c:v>30.18</c:v>
                </c:pt>
                <c:pt idx="137">
                  <c:v>26</c:v>
                </c:pt>
                <c:pt idx="138">
                  <c:v>24.52</c:v>
                </c:pt>
                <c:pt idx="139">
                  <c:v>24.67</c:v>
                </c:pt>
                <c:pt idx="140">
                  <c:v>27.74</c:v>
                </c:pt>
                <c:pt idx="141">
                  <c:v>28.37</c:v>
                </c:pt>
                <c:pt idx="142">
                  <c:v>25.63</c:v>
                </c:pt>
                <c:pt idx="143">
                  <c:v>26.66</c:v>
                </c:pt>
                <c:pt idx="144">
                  <c:v>24.17</c:v>
                </c:pt>
                <c:pt idx="145">
                  <c:v>23.87</c:v>
                </c:pt>
                <c:pt idx="146">
                  <c:v>21.29</c:v>
                </c:pt>
                <c:pt idx="147">
                  <c:v>15.64</c:v>
                </c:pt>
                <c:pt idx="148">
                  <c:v>24.06</c:v>
                </c:pt>
                <c:pt idx="149">
                  <c:v>23.46</c:v>
                </c:pt>
                <c:pt idx="150">
                  <c:v>25.33</c:v>
                </c:pt>
                <c:pt idx="151">
                  <c:v>24.21</c:v>
                </c:pt>
                <c:pt idx="152">
                  <c:v>24.11</c:v>
                </c:pt>
                <c:pt idx="153">
                  <c:v>26.59</c:v>
                </c:pt>
                <c:pt idx="154">
                  <c:v>17.010000000000002</c:v>
                </c:pt>
                <c:pt idx="155">
                  <c:v>28.41</c:v>
                </c:pt>
                <c:pt idx="156">
                  <c:v>18.739999999999998</c:v>
                </c:pt>
                <c:pt idx="157">
                  <c:v>25.25</c:v>
                </c:pt>
                <c:pt idx="158">
                  <c:v>24.66</c:v>
                </c:pt>
                <c:pt idx="159">
                  <c:v>20.18</c:v>
                </c:pt>
                <c:pt idx="160">
                  <c:v>30.29</c:v>
                </c:pt>
                <c:pt idx="161">
                  <c:v>31.87</c:v>
                </c:pt>
                <c:pt idx="162">
                  <c:v>24.51</c:v>
                </c:pt>
                <c:pt idx="163">
                  <c:v>20.95</c:v>
                </c:pt>
                <c:pt idx="164">
                  <c:v>20.74</c:v>
                </c:pt>
                <c:pt idx="165">
                  <c:v>26.04</c:v>
                </c:pt>
                <c:pt idx="166">
                  <c:v>21.45</c:v>
                </c:pt>
                <c:pt idx="167">
                  <c:v>25.7</c:v>
                </c:pt>
                <c:pt idx="168">
                  <c:v>24.87</c:v>
                </c:pt>
                <c:pt idx="169">
                  <c:v>24.96</c:v>
                </c:pt>
                <c:pt idx="170">
                  <c:v>23.18</c:v>
                </c:pt>
                <c:pt idx="171">
                  <c:v>25.56</c:v>
                </c:pt>
                <c:pt idx="172">
                  <c:v>25</c:v>
                </c:pt>
                <c:pt idx="173">
                  <c:v>24.42</c:v>
                </c:pt>
                <c:pt idx="174">
                  <c:v>28.72</c:v>
                </c:pt>
                <c:pt idx="175">
                  <c:v>24.73</c:v>
                </c:pt>
                <c:pt idx="176">
                  <c:v>21.43</c:v>
                </c:pt>
                <c:pt idx="177">
                  <c:v>17.46</c:v>
                </c:pt>
                <c:pt idx="178">
                  <c:v>25.29</c:v>
                </c:pt>
                <c:pt idx="179">
                  <c:v>20.350000000000001</c:v>
                </c:pt>
                <c:pt idx="180">
                  <c:v>25.19</c:v>
                </c:pt>
                <c:pt idx="181">
                  <c:v>29.56</c:v>
                </c:pt>
                <c:pt idx="182">
                  <c:v>27.84</c:v>
                </c:pt>
                <c:pt idx="183">
                  <c:v>26.91</c:v>
                </c:pt>
                <c:pt idx="184">
                  <c:v>30.01</c:v>
                </c:pt>
                <c:pt idx="185">
                  <c:v>26.98</c:v>
                </c:pt>
                <c:pt idx="186">
                  <c:v>21.99</c:v>
                </c:pt>
                <c:pt idx="187">
                  <c:v>27.13</c:v>
                </c:pt>
                <c:pt idx="188">
                  <c:v>24.18</c:v>
                </c:pt>
                <c:pt idx="189">
                  <c:v>31.06</c:v>
                </c:pt>
                <c:pt idx="190">
                  <c:v>27.19</c:v>
                </c:pt>
                <c:pt idx="191">
                  <c:v>26.38</c:v>
                </c:pt>
                <c:pt idx="192">
                  <c:v>28.29</c:v>
                </c:pt>
                <c:pt idx="193">
                  <c:v>25.38</c:v>
                </c:pt>
                <c:pt idx="194">
                  <c:v>21.4</c:v>
                </c:pt>
                <c:pt idx="195">
                  <c:v>26.54</c:v>
                </c:pt>
                <c:pt idx="196">
                  <c:v>24.41</c:v>
                </c:pt>
                <c:pt idx="197">
                  <c:v>22.23</c:v>
                </c:pt>
                <c:pt idx="198">
                  <c:v>25.68</c:v>
                </c:pt>
                <c:pt idx="199">
                  <c:v>27.78</c:v>
                </c:pt>
                <c:pt idx="200">
                  <c:v>28.34</c:v>
                </c:pt>
                <c:pt idx="201">
                  <c:v>33.26</c:v>
                </c:pt>
                <c:pt idx="202">
                  <c:v>27.16</c:v>
                </c:pt>
                <c:pt idx="203">
                  <c:v>31.26</c:v>
                </c:pt>
                <c:pt idx="204">
                  <c:v>28.92</c:v>
                </c:pt>
                <c:pt idx="205">
                  <c:v>27.2</c:v>
                </c:pt>
                <c:pt idx="206">
                  <c:v>26.48</c:v>
                </c:pt>
                <c:pt idx="207">
                  <c:v>31.79</c:v>
                </c:pt>
                <c:pt idx="208">
                  <c:v>27.38</c:v>
                </c:pt>
                <c:pt idx="209">
                  <c:v>27.68</c:v>
                </c:pt>
                <c:pt idx="210">
                  <c:v>29.12</c:v>
                </c:pt>
                <c:pt idx="211">
                  <c:v>28.99</c:v>
                </c:pt>
                <c:pt idx="212">
                  <c:v>24.06</c:v>
                </c:pt>
                <c:pt idx="213">
                  <c:v>29.01</c:v>
                </c:pt>
                <c:pt idx="214">
                  <c:v>25.44</c:v>
                </c:pt>
                <c:pt idx="215">
                  <c:v>20.440000000000001</c:v>
                </c:pt>
                <c:pt idx="216">
                  <c:v>29.44</c:v>
                </c:pt>
                <c:pt idx="217">
                  <c:v>30.97</c:v>
                </c:pt>
                <c:pt idx="218">
                  <c:v>30.36</c:v>
                </c:pt>
                <c:pt idx="219">
                  <c:v>28.18</c:v>
                </c:pt>
                <c:pt idx="220">
                  <c:v>24.53</c:v>
                </c:pt>
                <c:pt idx="221">
                  <c:v>27.82</c:v>
                </c:pt>
                <c:pt idx="222">
                  <c:v>26.42</c:v>
                </c:pt>
                <c:pt idx="223">
                  <c:v>24.06</c:v>
                </c:pt>
                <c:pt idx="224">
                  <c:v>26.65</c:v>
                </c:pt>
                <c:pt idx="225">
                  <c:v>30.68</c:v>
                </c:pt>
                <c:pt idx="226">
                  <c:v>28.86</c:v>
                </c:pt>
                <c:pt idx="227">
                  <c:v>25.76</c:v>
                </c:pt>
                <c:pt idx="228">
                  <c:v>30.64</c:v>
                </c:pt>
                <c:pt idx="229">
                  <c:v>26.44</c:v>
                </c:pt>
                <c:pt idx="230">
                  <c:v>29.59</c:v>
                </c:pt>
                <c:pt idx="231">
                  <c:v>30.07</c:v>
                </c:pt>
                <c:pt idx="232">
                  <c:v>28.51</c:v>
                </c:pt>
                <c:pt idx="233">
                  <c:v>29.47</c:v>
                </c:pt>
                <c:pt idx="234">
                  <c:v>27.95</c:v>
                </c:pt>
                <c:pt idx="235">
                  <c:v>28.71</c:v>
                </c:pt>
                <c:pt idx="236">
                  <c:v>27.2</c:v>
                </c:pt>
                <c:pt idx="237">
                  <c:v>33.01</c:v>
                </c:pt>
                <c:pt idx="238">
                  <c:v>33.549999999999997</c:v>
                </c:pt>
                <c:pt idx="239">
                  <c:v>26.77</c:v>
                </c:pt>
                <c:pt idx="240">
                  <c:v>26.37</c:v>
                </c:pt>
                <c:pt idx="241">
                  <c:v>23.87</c:v>
                </c:pt>
                <c:pt idx="242">
                  <c:v>35.71</c:v>
                </c:pt>
                <c:pt idx="243">
                  <c:v>26.62</c:v>
                </c:pt>
                <c:pt idx="244">
                  <c:v>34.840000000000003</c:v>
                </c:pt>
                <c:pt idx="245">
                  <c:v>30.7</c:v>
                </c:pt>
                <c:pt idx="246">
                  <c:v>37.450000000000003</c:v>
                </c:pt>
                <c:pt idx="247">
                  <c:v>22.44</c:v>
                </c:pt>
                <c:pt idx="248">
                  <c:v>37.43</c:v>
                </c:pt>
                <c:pt idx="249">
                  <c:v>31.11</c:v>
                </c:pt>
                <c:pt idx="250">
                  <c:v>28.28</c:v>
                </c:pt>
                <c:pt idx="251">
                  <c:v>34.31</c:v>
                </c:pt>
                <c:pt idx="252">
                  <c:v>35.770000000000003</c:v>
                </c:pt>
                <c:pt idx="253">
                  <c:v>31.22</c:v>
                </c:pt>
                <c:pt idx="254">
                  <c:v>31.33</c:v>
                </c:pt>
                <c:pt idx="255">
                  <c:v>29.46</c:v>
                </c:pt>
                <c:pt idx="256">
                  <c:v>30.22</c:v>
                </c:pt>
                <c:pt idx="257">
                  <c:v>35.42</c:v>
                </c:pt>
                <c:pt idx="258">
                  <c:v>32.85</c:v>
                </c:pt>
                <c:pt idx="259">
                  <c:v>29.86</c:v>
                </c:pt>
                <c:pt idx="260">
                  <c:v>33.909999999999997</c:v>
                </c:pt>
                <c:pt idx="261">
                  <c:v>30.29</c:v>
                </c:pt>
                <c:pt idx="262">
                  <c:v>31.86</c:v>
                </c:pt>
                <c:pt idx="263">
                  <c:v>30.01</c:v>
                </c:pt>
                <c:pt idx="264">
                  <c:v>31.83</c:v>
                </c:pt>
                <c:pt idx="265">
                  <c:v>36.69</c:v>
                </c:pt>
                <c:pt idx="266">
                  <c:v>36</c:v>
                </c:pt>
                <c:pt idx="267">
                  <c:v>29.64</c:v>
                </c:pt>
                <c:pt idx="268">
                  <c:v>34.700000000000003</c:v>
                </c:pt>
                <c:pt idx="269">
                  <c:v>32.619999999999997</c:v>
                </c:pt>
                <c:pt idx="270">
                  <c:v>25.87</c:v>
                </c:pt>
                <c:pt idx="271">
                  <c:v>37.65</c:v>
                </c:pt>
                <c:pt idx="272">
                  <c:v>28.44</c:v>
                </c:pt>
                <c:pt idx="273">
                  <c:v>32.950000000000003</c:v>
                </c:pt>
                <c:pt idx="274">
                  <c:v>27.12</c:v>
                </c:pt>
                <c:pt idx="275">
                  <c:v>34.729999999999997</c:v>
                </c:pt>
                <c:pt idx="276">
                  <c:v>32.549999999999997</c:v>
                </c:pt>
                <c:pt idx="277">
                  <c:v>35.03</c:v>
                </c:pt>
                <c:pt idx="278">
                  <c:v>36.86</c:v>
                </c:pt>
                <c:pt idx="279">
                  <c:v>31.62</c:v>
                </c:pt>
                <c:pt idx="280">
                  <c:v>33.81</c:v>
                </c:pt>
                <c:pt idx="281">
                  <c:v>34.69</c:v>
                </c:pt>
                <c:pt idx="282">
                  <c:v>34.479999999999997</c:v>
                </c:pt>
                <c:pt idx="283">
                  <c:v>34.659999999999997</c:v>
                </c:pt>
                <c:pt idx="284">
                  <c:v>33.909999999999997</c:v>
                </c:pt>
                <c:pt idx="285">
                  <c:v>32.75</c:v>
                </c:pt>
                <c:pt idx="286">
                  <c:v>35.31</c:v>
                </c:pt>
                <c:pt idx="287">
                  <c:v>36.17</c:v>
                </c:pt>
                <c:pt idx="288">
                  <c:v>33.979999999999997</c:v>
                </c:pt>
                <c:pt idx="289">
                  <c:v>33.81</c:v>
                </c:pt>
                <c:pt idx="290">
                  <c:v>38.35</c:v>
                </c:pt>
                <c:pt idx="291">
                  <c:v>39.86</c:v>
                </c:pt>
                <c:pt idx="292">
                  <c:v>31.23</c:v>
                </c:pt>
                <c:pt idx="293">
                  <c:v>35.090000000000003</c:v>
                </c:pt>
                <c:pt idx="294">
                  <c:v>35.01</c:v>
                </c:pt>
                <c:pt idx="295">
                  <c:v>36.22</c:v>
                </c:pt>
                <c:pt idx="296">
                  <c:v>28.18</c:v>
                </c:pt>
                <c:pt idx="297">
                  <c:v>33.380000000000003</c:v>
                </c:pt>
                <c:pt idx="298">
                  <c:v>42.58</c:v>
                </c:pt>
                <c:pt idx="299">
                  <c:v>34.74</c:v>
                </c:pt>
                <c:pt idx="300">
                  <c:v>35.909999999999997</c:v>
                </c:pt>
                <c:pt idx="301">
                  <c:v>35.590000000000003</c:v>
                </c:pt>
                <c:pt idx="302">
                  <c:v>36.42</c:v>
                </c:pt>
                <c:pt idx="303">
                  <c:v>38.04</c:v>
                </c:pt>
                <c:pt idx="304">
                  <c:v>37.31</c:v>
                </c:pt>
                <c:pt idx="305">
                  <c:v>35.090000000000003</c:v>
                </c:pt>
                <c:pt idx="306">
                  <c:v>36.31</c:v>
                </c:pt>
                <c:pt idx="307">
                  <c:v>38.51</c:v>
                </c:pt>
                <c:pt idx="308">
                  <c:v>42</c:v>
                </c:pt>
                <c:pt idx="309">
                  <c:v>40.380000000000003</c:v>
                </c:pt>
                <c:pt idx="310">
                  <c:v>43.15</c:v>
                </c:pt>
                <c:pt idx="311">
                  <c:v>33.659999999999997</c:v>
                </c:pt>
                <c:pt idx="312">
                  <c:v>38.06</c:v>
                </c:pt>
                <c:pt idx="313">
                  <c:v>40.520000000000003</c:v>
                </c:pt>
                <c:pt idx="314">
                  <c:v>40.090000000000003</c:v>
                </c:pt>
                <c:pt idx="315">
                  <c:v>32.03</c:v>
                </c:pt>
                <c:pt idx="316">
                  <c:v>33.090000000000003</c:v>
                </c:pt>
                <c:pt idx="317">
                  <c:v>33.549999999999997</c:v>
                </c:pt>
                <c:pt idx="318">
                  <c:v>29.84</c:v>
                </c:pt>
                <c:pt idx="319">
                  <c:v>34.770000000000003</c:v>
                </c:pt>
                <c:pt idx="320">
                  <c:v>45.57</c:v>
                </c:pt>
                <c:pt idx="321">
                  <c:v>34.03</c:v>
                </c:pt>
                <c:pt idx="322">
                  <c:v>41.02</c:v>
                </c:pt>
                <c:pt idx="323">
                  <c:v>40.22</c:v>
                </c:pt>
                <c:pt idx="324">
                  <c:v>38.020000000000003</c:v>
                </c:pt>
                <c:pt idx="325">
                  <c:v>37.71</c:v>
                </c:pt>
                <c:pt idx="326">
                  <c:v>40.25</c:v>
                </c:pt>
                <c:pt idx="327">
                  <c:v>36.909999999999997</c:v>
                </c:pt>
                <c:pt idx="328">
                  <c:v>37.17</c:v>
                </c:pt>
                <c:pt idx="329">
                  <c:v>36.08</c:v>
                </c:pt>
                <c:pt idx="330">
                  <c:v>36.81</c:v>
                </c:pt>
                <c:pt idx="331">
                  <c:v>33.43</c:v>
                </c:pt>
                <c:pt idx="332">
                  <c:v>37.94</c:v>
                </c:pt>
                <c:pt idx="333">
                  <c:v>35.78</c:v>
                </c:pt>
                <c:pt idx="334">
                  <c:v>42.83</c:v>
                </c:pt>
                <c:pt idx="335">
                  <c:v>43.63</c:v>
                </c:pt>
                <c:pt idx="336">
                  <c:v>38.200000000000003</c:v>
                </c:pt>
                <c:pt idx="337">
                  <c:v>41.04</c:v>
                </c:pt>
                <c:pt idx="338">
                  <c:v>37.47</c:v>
                </c:pt>
                <c:pt idx="339">
                  <c:v>40.270000000000003</c:v>
                </c:pt>
                <c:pt idx="340">
                  <c:v>38.32</c:v>
                </c:pt>
                <c:pt idx="341">
                  <c:v>41.4</c:v>
                </c:pt>
                <c:pt idx="342">
                  <c:v>34.619999999999997</c:v>
                </c:pt>
                <c:pt idx="343">
                  <c:v>42.82</c:v>
                </c:pt>
                <c:pt idx="344">
                  <c:v>40.19</c:v>
                </c:pt>
                <c:pt idx="345">
                  <c:v>36.840000000000003</c:v>
                </c:pt>
                <c:pt idx="346">
                  <c:v>39.270000000000003</c:v>
                </c:pt>
                <c:pt idx="347">
                  <c:v>40.68</c:v>
                </c:pt>
                <c:pt idx="348">
                  <c:v>39.520000000000003</c:v>
                </c:pt>
                <c:pt idx="349">
                  <c:v>35.1</c:v>
                </c:pt>
                <c:pt idx="350">
                  <c:v>41.34</c:v>
                </c:pt>
                <c:pt idx="351">
                  <c:v>43.76</c:v>
                </c:pt>
                <c:pt idx="352">
                  <c:v>36.5</c:v>
                </c:pt>
                <c:pt idx="353">
                  <c:v>39.549999999999997</c:v>
                </c:pt>
                <c:pt idx="354">
                  <c:v>45.27</c:v>
                </c:pt>
                <c:pt idx="355">
                  <c:v>33.69</c:v>
                </c:pt>
                <c:pt idx="356">
                  <c:v>38.24</c:v>
                </c:pt>
                <c:pt idx="357">
                  <c:v>39.68</c:v>
                </c:pt>
                <c:pt idx="358">
                  <c:v>35.96</c:v>
                </c:pt>
                <c:pt idx="359">
                  <c:v>42.5</c:v>
                </c:pt>
                <c:pt idx="360">
                  <c:v>34.03</c:v>
                </c:pt>
                <c:pt idx="361">
                  <c:v>43.21</c:v>
                </c:pt>
                <c:pt idx="362">
                  <c:v>38.18</c:v>
                </c:pt>
                <c:pt idx="363">
                  <c:v>44.44</c:v>
                </c:pt>
                <c:pt idx="364">
                  <c:v>41.46</c:v>
                </c:pt>
                <c:pt idx="365">
                  <c:v>41.22</c:v>
                </c:pt>
                <c:pt idx="366">
                  <c:v>39.64</c:v>
                </c:pt>
                <c:pt idx="367">
                  <c:v>35.340000000000003</c:v>
                </c:pt>
                <c:pt idx="368">
                  <c:v>39.15</c:v>
                </c:pt>
                <c:pt idx="369">
                  <c:v>36.520000000000003</c:v>
                </c:pt>
                <c:pt idx="370">
                  <c:v>36.590000000000003</c:v>
                </c:pt>
                <c:pt idx="371">
                  <c:v>44.45</c:v>
                </c:pt>
                <c:pt idx="372">
                  <c:v>41.14</c:v>
                </c:pt>
                <c:pt idx="373">
                  <c:v>43.17</c:v>
                </c:pt>
                <c:pt idx="374">
                  <c:v>40.58</c:v>
                </c:pt>
                <c:pt idx="375">
                  <c:v>41.05</c:v>
                </c:pt>
                <c:pt idx="376">
                  <c:v>40.700000000000003</c:v>
                </c:pt>
                <c:pt idx="377">
                  <c:v>39.200000000000003</c:v>
                </c:pt>
                <c:pt idx="378">
                  <c:v>40.79</c:v>
                </c:pt>
                <c:pt idx="379">
                  <c:v>39.29</c:v>
                </c:pt>
                <c:pt idx="380">
                  <c:v>39.4</c:v>
                </c:pt>
                <c:pt idx="381">
                  <c:v>45.67</c:v>
                </c:pt>
                <c:pt idx="382">
                  <c:v>42.17</c:v>
                </c:pt>
                <c:pt idx="383">
                  <c:v>47.95</c:v>
                </c:pt>
                <c:pt idx="384">
                  <c:v>36.49</c:v>
                </c:pt>
                <c:pt idx="385">
                  <c:v>46.83</c:v>
                </c:pt>
                <c:pt idx="386">
                  <c:v>42.77</c:v>
                </c:pt>
                <c:pt idx="387">
                  <c:v>43.47</c:v>
                </c:pt>
                <c:pt idx="388">
                  <c:v>42.78</c:v>
                </c:pt>
                <c:pt idx="389">
                  <c:v>42.73</c:v>
                </c:pt>
                <c:pt idx="390">
                  <c:v>43.16</c:v>
                </c:pt>
                <c:pt idx="391">
                  <c:v>42.28</c:v>
                </c:pt>
                <c:pt idx="392">
                  <c:v>44.42</c:v>
                </c:pt>
                <c:pt idx="393">
                  <c:v>45.26</c:v>
                </c:pt>
                <c:pt idx="394">
                  <c:v>40.75</c:v>
                </c:pt>
                <c:pt idx="395">
                  <c:v>40.97</c:v>
                </c:pt>
                <c:pt idx="396">
                  <c:v>40.44</c:v>
                </c:pt>
                <c:pt idx="397">
                  <c:v>42.3</c:v>
                </c:pt>
                <c:pt idx="398">
                  <c:v>45.38</c:v>
                </c:pt>
                <c:pt idx="399">
                  <c:v>45.29</c:v>
                </c:pt>
                <c:pt idx="400">
                  <c:v>43.02</c:v>
                </c:pt>
                <c:pt idx="401">
                  <c:v>41.46</c:v>
                </c:pt>
                <c:pt idx="402">
                  <c:v>44.36</c:v>
                </c:pt>
                <c:pt idx="403">
                  <c:v>41.53</c:v>
                </c:pt>
                <c:pt idx="404">
                  <c:v>41.73</c:v>
                </c:pt>
                <c:pt idx="405">
                  <c:v>47.01</c:v>
                </c:pt>
                <c:pt idx="406">
                  <c:v>42.05</c:v>
                </c:pt>
                <c:pt idx="407">
                  <c:v>46.62</c:v>
                </c:pt>
                <c:pt idx="408">
                  <c:v>45.7</c:v>
                </c:pt>
                <c:pt idx="409">
                  <c:v>43.59</c:v>
                </c:pt>
                <c:pt idx="410">
                  <c:v>43.49</c:v>
                </c:pt>
                <c:pt idx="411">
                  <c:v>44.14</c:v>
                </c:pt>
                <c:pt idx="412">
                  <c:v>39.619999999999997</c:v>
                </c:pt>
                <c:pt idx="413">
                  <c:v>44.2</c:v>
                </c:pt>
                <c:pt idx="414">
                  <c:v>37.700000000000003</c:v>
                </c:pt>
                <c:pt idx="415">
                  <c:v>44.11</c:v>
                </c:pt>
                <c:pt idx="416">
                  <c:v>34.4</c:v>
                </c:pt>
                <c:pt idx="417">
                  <c:v>44.83</c:v>
                </c:pt>
                <c:pt idx="418">
                  <c:v>40.21</c:v>
                </c:pt>
                <c:pt idx="419">
                  <c:v>43.44</c:v>
                </c:pt>
                <c:pt idx="420">
                  <c:v>43.45</c:v>
                </c:pt>
                <c:pt idx="421">
                  <c:v>45.13</c:v>
                </c:pt>
                <c:pt idx="422">
                  <c:v>41.97</c:v>
                </c:pt>
                <c:pt idx="423">
                  <c:v>44.22</c:v>
                </c:pt>
                <c:pt idx="424">
                  <c:v>43.6</c:v>
                </c:pt>
                <c:pt idx="425">
                  <c:v>45.8</c:v>
                </c:pt>
                <c:pt idx="426">
                  <c:v>38.29</c:v>
                </c:pt>
                <c:pt idx="427">
                  <c:v>49.69</c:v>
                </c:pt>
                <c:pt idx="428">
                  <c:v>32.85</c:v>
                </c:pt>
                <c:pt idx="429">
                  <c:v>51.41</c:v>
                </c:pt>
                <c:pt idx="430">
                  <c:v>47.31</c:v>
                </c:pt>
                <c:pt idx="431">
                  <c:v>47.65</c:v>
                </c:pt>
                <c:pt idx="432">
                  <c:v>48.33</c:v>
                </c:pt>
                <c:pt idx="433">
                  <c:v>45.48</c:v>
                </c:pt>
                <c:pt idx="434">
                  <c:v>46.22</c:v>
                </c:pt>
                <c:pt idx="435">
                  <c:v>47.5</c:v>
                </c:pt>
                <c:pt idx="436">
                  <c:v>43.47</c:v>
                </c:pt>
                <c:pt idx="437">
                  <c:v>41.65</c:v>
                </c:pt>
                <c:pt idx="438">
                  <c:v>43.94</c:v>
                </c:pt>
                <c:pt idx="439">
                  <c:v>46.52</c:v>
                </c:pt>
                <c:pt idx="440">
                  <c:v>44.58</c:v>
                </c:pt>
                <c:pt idx="441">
                  <c:v>44.97</c:v>
                </c:pt>
                <c:pt idx="442">
                  <c:v>43.74</c:v>
                </c:pt>
                <c:pt idx="443">
                  <c:v>40.96</c:v>
                </c:pt>
                <c:pt idx="444">
                  <c:v>47.69</c:v>
                </c:pt>
                <c:pt idx="445">
                  <c:v>46.76</c:v>
                </c:pt>
                <c:pt idx="446">
                  <c:v>47.33</c:v>
                </c:pt>
                <c:pt idx="447">
                  <c:v>42.57</c:v>
                </c:pt>
                <c:pt idx="448">
                  <c:v>47.67</c:v>
                </c:pt>
                <c:pt idx="449">
                  <c:v>45.5</c:v>
                </c:pt>
                <c:pt idx="450">
                  <c:v>43.2</c:v>
                </c:pt>
                <c:pt idx="451">
                  <c:v>45.19</c:v>
                </c:pt>
                <c:pt idx="452">
                  <c:v>44.67</c:v>
                </c:pt>
                <c:pt idx="453">
                  <c:v>43.6</c:v>
                </c:pt>
                <c:pt idx="454">
                  <c:v>43.99</c:v>
                </c:pt>
                <c:pt idx="455">
                  <c:v>51.45</c:v>
                </c:pt>
                <c:pt idx="456">
                  <c:v>48.71</c:v>
                </c:pt>
                <c:pt idx="457">
                  <c:v>47.99</c:v>
                </c:pt>
                <c:pt idx="458">
                  <c:v>45.94</c:v>
                </c:pt>
                <c:pt idx="459">
                  <c:v>47.49</c:v>
                </c:pt>
                <c:pt idx="460">
                  <c:v>47.84</c:v>
                </c:pt>
                <c:pt idx="461">
                  <c:v>48.06</c:v>
                </c:pt>
                <c:pt idx="462">
                  <c:v>44.23</c:v>
                </c:pt>
                <c:pt idx="463">
                  <c:v>45.26</c:v>
                </c:pt>
                <c:pt idx="464">
                  <c:v>46.54</c:v>
                </c:pt>
                <c:pt idx="465">
                  <c:v>48.67</c:v>
                </c:pt>
                <c:pt idx="466">
                  <c:v>44.62</c:v>
                </c:pt>
                <c:pt idx="467">
                  <c:v>38.36</c:v>
                </c:pt>
                <c:pt idx="468">
                  <c:v>53.54</c:v>
                </c:pt>
                <c:pt idx="469">
                  <c:v>45.78</c:v>
                </c:pt>
                <c:pt idx="470">
                  <c:v>47.21</c:v>
                </c:pt>
                <c:pt idx="471">
                  <c:v>51.19</c:v>
                </c:pt>
                <c:pt idx="472">
                  <c:v>50.53</c:v>
                </c:pt>
                <c:pt idx="473">
                  <c:v>44.37</c:v>
                </c:pt>
                <c:pt idx="474">
                  <c:v>43.49</c:v>
                </c:pt>
                <c:pt idx="475">
                  <c:v>41.32</c:v>
                </c:pt>
                <c:pt idx="476">
                  <c:v>43.89</c:v>
                </c:pt>
                <c:pt idx="477">
                  <c:v>49.49</c:v>
                </c:pt>
                <c:pt idx="478">
                  <c:v>45.68</c:v>
                </c:pt>
                <c:pt idx="479">
                  <c:v>43.95</c:v>
                </c:pt>
                <c:pt idx="480">
                  <c:v>42.73</c:v>
                </c:pt>
                <c:pt idx="481">
                  <c:v>49.25</c:v>
                </c:pt>
                <c:pt idx="482">
                  <c:v>45.19</c:v>
                </c:pt>
                <c:pt idx="483">
                  <c:v>48.25</c:v>
                </c:pt>
                <c:pt idx="484">
                  <c:v>47.68</c:v>
                </c:pt>
                <c:pt idx="485">
                  <c:v>49.53</c:v>
                </c:pt>
                <c:pt idx="486">
                  <c:v>45.35</c:v>
                </c:pt>
                <c:pt idx="487">
                  <c:v>46.44</c:v>
                </c:pt>
                <c:pt idx="488">
                  <c:v>46.37</c:v>
                </c:pt>
                <c:pt idx="489">
                  <c:v>43.24</c:v>
                </c:pt>
                <c:pt idx="490">
                  <c:v>48.84</c:v>
                </c:pt>
                <c:pt idx="491">
                  <c:v>47.17</c:v>
                </c:pt>
                <c:pt idx="492">
                  <c:v>45.02</c:v>
                </c:pt>
                <c:pt idx="493">
                  <c:v>42.76</c:v>
                </c:pt>
                <c:pt idx="494">
                  <c:v>42.36</c:v>
                </c:pt>
                <c:pt idx="495">
                  <c:v>43.6</c:v>
                </c:pt>
                <c:pt idx="496">
                  <c:v>45.98</c:v>
                </c:pt>
                <c:pt idx="497">
                  <c:v>44.34</c:v>
                </c:pt>
                <c:pt idx="498">
                  <c:v>49.41</c:v>
                </c:pt>
                <c:pt idx="499">
                  <c:v>47.16</c:v>
                </c:pt>
                <c:pt idx="500">
                  <c:v>44.06</c:v>
                </c:pt>
                <c:pt idx="501">
                  <c:v>47.7</c:v>
                </c:pt>
                <c:pt idx="502">
                  <c:v>46.5</c:v>
                </c:pt>
                <c:pt idx="503">
                  <c:v>44.51</c:v>
                </c:pt>
                <c:pt idx="504">
                  <c:v>53.28</c:v>
                </c:pt>
                <c:pt idx="505">
                  <c:v>48.44</c:v>
                </c:pt>
                <c:pt idx="506">
                  <c:v>48.64</c:v>
                </c:pt>
                <c:pt idx="507">
                  <c:v>46.68</c:v>
                </c:pt>
                <c:pt idx="508">
                  <c:v>46.5</c:v>
                </c:pt>
                <c:pt idx="509">
                  <c:v>48.01</c:v>
                </c:pt>
                <c:pt idx="510">
                  <c:v>48.86</c:v>
                </c:pt>
                <c:pt idx="511">
                  <c:v>50.6</c:v>
                </c:pt>
                <c:pt idx="512">
                  <c:v>48.58</c:v>
                </c:pt>
                <c:pt idx="513">
                  <c:v>47.76</c:v>
                </c:pt>
                <c:pt idx="514">
                  <c:v>45.42</c:v>
                </c:pt>
                <c:pt idx="515">
                  <c:v>48.66</c:v>
                </c:pt>
                <c:pt idx="516">
                  <c:v>45.18</c:v>
                </c:pt>
                <c:pt idx="517">
                  <c:v>44.15</c:v>
                </c:pt>
                <c:pt idx="518">
                  <c:v>51.17</c:v>
                </c:pt>
                <c:pt idx="519">
                  <c:v>45.43</c:v>
                </c:pt>
                <c:pt idx="520">
                  <c:v>48.53</c:v>
                </c:pt>
                <c:pt idx="521">
                  <c:v>52.39</c:v>
                </c:pt>
                <c:pt idx="522">
                  <c:v>42.73</c:v>
                </c:pt>
                <c:pt idx="523">
                  <c:v>51.14</c:v>
                </c:pt>
                <c:pt idx="524">
                  <c:v>50.89</c:v>
                </c:pt>
                <c:pt idx="525">
                  <c:v>50.83</c:v>
                </c:pt>
                <c:pt idx="526">
                  <c:v>50.22</c:v>
                </c:pt>
                <c:pt idx="527">
                  <c:v>48.69</c:v>
                </c:pt>
                <c:pt idx="528">
                  <c:v>47.66</c:v>
                </c:pt>
                <c:pt idx="529">
                  <c:v>50.6</c:v>
                </c:pt>
                <c:pt idx="530">
                  <c:v>49.45</c:v>
                </c:pt>
                <c:pt idx="531">
                  <c:v>50.29</c:v>
                </c:pt>
                <c:pt idx="532">
                  <c:v>46.32</c:v>
                </c:pt>
                <c:pt idx="533">
                  <c:v>46.36</c:v>
                </c:pt>
                <c:pt idx="534">
                  <c:v>42.39</c:v>
                </c:pt>
                <c:pt idx="535">
                  <c:v>37.049999999999997</c:v>
                </c:pt>
                <c:pt idx="536">
                  <c:v>52.08</c:v>
                </c:pt>
                <c:pt idx="537">
                  <c:v>55.74</c:v>
                </c:pt>
                <c:pt idx="538">
                  <c:v>52.32</c:v>
                </c:pt>
                <c:pt idx="539">
                  <c:v>49.9</c:v>
                </c:pt>
                <c:pt idx="540">
                  <c:v>50.21</c:v>
                </c:pt>
                <c:pt idx="541">
                  <c:v>52.04</c:v>
                </c:pt>
                <c:pt idx="542">
                  <c:v>47.26</c:v>
                </c:pt>
                <c:pt idx="543">
                  <c:v>47.88</c:v>
                </c:pt>
                <c:pt idx="544">
                  <c:v>48.25</c:v>
                </c:pt>
                <c:pt idx="545">
                  <c:v>46.82</c:v>
                </c:pt>
                <c:pt idx="546">
                  <c:v>45.97</c:v>
                </c:pt>
                <c:pt idx="547">
                  <c:v>50.82</c:v>
                </c:pt>
                <c:pt idx="548">
                  <c:v>46.84</c:v>
                </c:pt>
                <c:pt idx="549">
                  <c:v>49.68</c:v>
                </c:pt>
                <c:pt idx="550">
                  <c:v>48.25</c:v>
                </c:pt>
                <c:pt idx="551">
                  <c:v>49.87</c:v>
                </c:pt>
                <c:pt idx="552">
                  <c:v>48.98</c:v>
                </c:pt>
                <c:pt idx="553">
                  <c:v>50.17</c:v>
                </c:pt>
                <c:pt idx="554">
                  <c:v>48.34</c:v>
                </c:pt>
                <c:pt idx="555">
                  <c:v>50.44</c:v>
                </c:pt>
                <c:pt idx="556">
                  <c:v>48.62</c:v>
                </c:pt>
                <c:pt idx="557">
                  <c:v>50.8</c:v>
                </c:pt>
                <c:pt idx="558">
                  <c:v>43.58</c:v>
                </c:pt>
                <c:pt idx="559">
                  <c:v>51.9</c:v>
                </c:pt>
                <c:pt idx="560">
                  <c:v>50.07</c:v>
                </c:pt>
                <c:pt idx="561">
                  <c:v>46.6</c:v>
                </c:pt>
                <c:pt idx="562">
                  <c:v>46.04</c:v>
                </c:pt>
                <c:pt idx="563">
                  <c:v>50.22</c:v>
                </c:pt>
                <c:pt idx="564">
                  <c:v>48.01</c:v>
                </c:pt>
                <c:pt idx="565">
                  <c:v>50.51</c:v>
                </c:pt>
                <c:pt idx="566">
                  <c:v>52.91</c:v>
                </c:pt>
                <c:pt idx="567">
                  <c:v>50.15</c:v>
                </c:pt>
                <c:pt idx="568">
                  <c:v>48.64</c:v>
                </c:pt>
                <c:pt idx="569">
                  <c:v>49.95</c:v>
                </c:pt>
                <c:pt idx="570">
                  <c:v>47.43</c:v>
                </c:pt>
                <c:pt idx="571">
                  <c:v>48.15</c:v>
                </c:pt>
                <c:pt idx="572">
                  <c:v>47.14</c:v>
                </c:pt>
                <c:pt idx="573">
                  <c:v>49.53</c:v>
                </c:pt>
                <c:pt idx="574">
                  <c:v>50.79</c:v>
                </c:pt>
                <c:pt idx="575">
                  <c:v>49.52</c:v>
                </c:pt>
                <c:pt idx="576">
                  <c:v>47.28</c:v>
                </c:pt>
                <c:pt idx="577">
                  <c:v>45.58</c:v>
                </c:pt>
                <c:pt idx="578">
                  <c:v>51.74</c:v>
                </c:pt>
                <c:pt idx="579">
                  <c:v>47.43</c:v>
                </c:pt>
                <c:pt idx="580">
                  <c:v>51.62</c:v>
                </c:pt>
                <c:pt idx="581">
                  <c:v>50.23</c:v>
                </c:pt>
                <c:pt idx="582">
                  <c:v>51.25</c:v>
                </c:pt>
                <c:pt idx="583">
                  <c:v>51.83</c:v>
                </c:pt>
                <c:pt idx="584">
                  <c:v>51.12</c:v>
                </c:pt>
                <c:pt idx="585">
                  <c:v>48.57</c:v>
                </c:pt>
                <c:pt idx="586">
                  <c:v>52.39</c:v>
                </c:pt>
                <c:pt idx="587">
                  <c:v>52.91</c:v>
                </c:pt>
                <c:pt idx="588">
                  <c:v>49.01</c:v>
                </c:pt>
                <c:pt idx="589">
                  <c:v>50.79</c:v>
                </c:pt>
                <c:pt idx="590">
                  <c:v>50.58</c:v>
                </c:pt>
                <c:pt idx="591">
                  <c:v>48.08</c:v>
                </c:pt>
                <c:pt idx="592">
                  <c:v>53.4</c:v>
                </c:pt>
                <c:pt idx="593">
                  <c:v>49.9</c:v>
                </c:pt>
                <c:pt idx="594">
                  <c:v>49.87</c:v>
                </c:pt>
                <c:pt idx="595">
                  <c:v>52.91</c:v>
                </c:pt>
                <c:pt idx="596">
                  <c:v>50.82</c:v>
                </c:pt>
                <c:pt idx="597">
                  <c:v>53.97</c:v>
                </c:pt>
                <c:pt idx="598">
                  <c:v>50.93</c:v>
                </c:pt>
                <c:pt idx="599">
                  <c:v>50.37</c:v>
                </c:pt>
                <c:pt idx="600">
                  <c:v>48.3</c:v>
                </c:pt>
                <c:pt idx="601">
                  <c:v>51.65</c:v>
                </c:pt>
                <c:pt idx="602">
                  <c:v>52.08</c:v>
                </c:pt>
                <c:pt idx="603">
                  <c:v>48.44</c:v>
                </c:pt>
                <c:pt idx="604">
                  <c:v>51.88</c:v>
                </c:pt>
                <c:pt idx="605">
                  <c:v>50.96</c:v>
                </c:pt>
                <c:pt idx="606">
                  <c:v>50.97</c:v>
                </c:pt>
                <c:pt idx="607">
                  <c:v>52.48</c:v>
                </c:pt>
                <c:pt idx="608">
                  <c:v>51.18</c:v>
                </c:pt>
                <c:pt idx="609">
                  <c:v>49.76</c:v>
                </c:pt>
                <c:pt idx="610">
                  <c:v>51.69</c:v>
                </c:pt>
                <c:pt idx="611">
                  <c:v>51.21</c:v>
                </c:pt>
                <c:pt idx="612">
                  <c:v>51.41</c:v>
                </c:pt>
                <c:pt idx="613">
                  <c:v>52.27</c:v>
                </c:pt>
                <c:pt idx="614">
                  <c:v>52.86</c:v>
                </c:pt>
                <c:pt idx="615">
                  <c:v>53.61</c:v>
                </c:pt>
                <c:pt idx="616">
                  <c:v>53.92</c:v>
                </c:pt>
                <c:pt idx="617">
                  <c:v>50.37</c:v>
                </c:pt>
                <c:pt idx="618">
                  <c:v>52.85</c:v>
                </c:pt>
                <c:pt idx="619">
                  <c:v>52.55</c:v>
                </c:pt>
                <c:pt idx="620">
                  <c:v>55.42</c:v>
                </c:pt>
                <c:pt idx="621">
                  <c:v>49.81</c:v>
                </c:pt>
                <c:pt idx="622">
                  <c:v>53.23</c:v>
                </c:pt>
                <c:pt idx="623">
                  <c:v>51.89</c:v>
                </c:pt>
                <c:pt idx="624">
                  <c:v>50.88</c:v>
                </c:pt>
                <c:pt idx="625">
                  <c:v>50.8</c:v>
                </c:pt>
                <c:pt idx="626">
                  <c:v>53.6</c:v>
                </c:pt>
                <c:pt idx="627">
                  <c:v>50.19</c:v>
                </c:pt>
                <c:pt idx="628">
                  <c:v>52.2</c:v>
                </c:pt>
                <c:pt idx="629">
                  <c:v>53.26</c:v>
                </c:pt>
                <c:pt idx="630">
                  <c:v>42.79</c:v>
                </c:pt>
                <c:pt idx="631">
                  <c:v>50.62</c:v>
                </c:pt>
                <c:pt idx="632">
                  <c:v>57.01</c:v>
                </c:pt>
                <c:pt idx="633">
                  <c:v>56.04</c:v>
                </c:pt>
                <c:pt idx="634">
                  <c:v>52.96</c:v>
                </c:pt>
                <c:pt idx="635">
                  <c:v>52.53</c:v>
                </c:pt>
                <c:pt idx="636">
                  <c:v>51.75</c:v>
                </c:pt>
                <c:pt idx="637">
                  <c:v>52.28</c:v>
                </c:pt>
                <c:pt idx="638">
                  <c:v>55.06</c:v>
                </c:pt>
                <c:pt idx="639">
                  <c:v>52.48</c:v>
                </c:pt>
                <c:pt idx="640">
                  <c:v>53.87</c:v>
                </c:pt>
                <c:pt idx="641">
                  <c:v>52.38</c:v>
                </c:pt>
                <c:pt idx="642">
                  <c:v>52.57</c:v>
                </c:pt>
                <c:pt idx="643">
                  <c:v>51.95</c:v>
                </c:pt>
                <c:pt idx="644">
                  <c:v>54.97</c:v>
                </c:pt>
                <c:pt idx="645">
                  <c:v>51.93</c:v>
                </c:pt>
                <c:pt idx="646">
                  <c:v>48.8</c:v>
                </c:pt>
                <c:pt idx="647">
                  <c:v>45.95</c:v>
                </c:pt>
                <c:pt idx="648">
                  <c:v>49.19</c:v>
                </c:pt>
                <c:pt idx="649">
                  <c:v>52.02</c:v>
                </c:pt>
                <c:pt idx="650">
                  <c:v>53.58</c:v>
                </c:pt>
                <c:pt idx="651">
                  <c:v>52.1</c:v>
                </c:pt>
                <c:pt idx="652">
                  <c:v>52.32</c:v>
                </c:pt>
                <c:pt idx="653">
                  <c:v>50.49</c:v>
                </c:pt>
                <c:pt idx="654">
                  <c:v>53.42</c:v>
                </c:pt>
                <c:pt idx="655">
                  <c:v>53.84</c:v>
                </c:pt>
                <c:pt idx="656">
                  <c:v>55.06</c:v>
                </c:pt>
                <c:pt idx="657">
                  <c:v>48.73</c:v>
                </c:pt>
                <c:pt idx="658">
                  <c:v>50.52</c:v>
                </c:pt>
                <c:pt idx="659">
                  <c:v>51.44</c:v>
                </c:pt>
                <c:pt idx="660">
                  <c:v>52.33</c:v>
                </c:pt>
                <c:pt idx="661">
                  <c:v>53.69</c:v>
                </c:pt>
                <c:pt idx="662">
                  <c:v>53.65</c:v>
                </c:pt>
                <c:pt idx="663">
                  <c:v>52.43</c:v>
                </c:pt>
                <c:pt idx="664">
                  <c:v>52.58</c:v>
                </c:pt>
                <c:pt idx="665">
                  <c:v>53.66</c:v>
                </c:pt>
                <c:pt idx="666">
                  <c:v>51.21</c:v>
                </c:pt>
                <c:pt idx="667">
                  <c:v>54.73</c:v>
                </c:pt>
                <c:pt idx="668">
                  <c:v>51.56</c:v>
                </c:pt>
                <c:pt idx="669">
                  <c:v>50.17</c:v>
                </c:pt>
                <c:pt idx="670">
                  <c:v>54.29</c:v>
                </c:pt>
                <c:pt idx="671">
                  <c:v>53.43</c:v>
                </c:pt>
                <c:pt idx="672">
                  <c:v>50.63</c:v>
                </c:pt>
                <c:pt idx="673">
                  <c:v>47.21</c:v>
                </c:pt>
                <c:pt idx="674">
                  <c:v>55.21</c:v>
                </c:pt>
                <c:pt idx="675">
                  <c:v>48.33</c:v>
                </c:pt>
                <c:pt idx="676">
                  <c:v>46.85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DF-924C-99C9-4AD136482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828527"/>
        <c:axId val="1150284831"/>
      </c:scatterChart>
      <c:valAx>
        <c:axId val="1148769535"/>
        <c:scaling>
          <c:orientation val="minMax"/>
          <c:max val="2.5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148771247"/>
        <c:crosses val="autoZero"/>
        <c:crossBetween val="midCat"/>
      </c:valAx>
      <c:valAx>
        <c:axId val="1148771247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148769535"/>
        <c:crosses val="autoZero"/>
        <c:crossBetween val="midCat"/>
      </c:valAx>
      <c:valAx>
        <c:axId val="1150284831"/>
        <c:scaling>
          <c:orientation val="minMax"/>
          <c:max val="8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187828527"/>
        <c:crosses val="max"/>
        <c:crossBetween val="midCat"/>
      </c:valAx>
      <c:valAx>
        <c:axId val="11878285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50284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Data!$O$1:$O$2</c:f>
              <c:strCache>
                <c:ptCount val="2"/>
                <c:pt idx="0">
                  <c:v>VO2</c:v>
                </c:pt>
                <c:pt idx="1">
                  <c:v>mL/min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Data!$J$3:$J$679</c:f>
              <c:numCache>
                <c:formatCode>mm:ss</c:formatCode>
                <c:ptCount val="677"/>
                <c:pt idx="1">
                  <c:v>0</c:v>
                </c:pt>
                <c:pt idx="2">
                  <c:v>3.4722222222222202E-5</c:v>
                </c:pt>
                <c:pt idx="3">
                  <c:v>8.1018518518518503E-5</c:v>
                </c:pt>
                <c:pt idx="4">
                  <c:v>1.04166666666667E-4</c:v>
                </c:pt>
                <c:pt idx="5">
                  <c:v>1.50462962962963E-4</c:v>
                </c:pt>
                <c:pt idx="6">
                  <c:v>1.8518518518518501E-4</c:v>
                </c:pt>
                <c:pt idx="7">
                  <c:v>2.31481481481481E-4</c:v>
                </c:pt>
                <c:pt idx="8">
                  <c:v>2.6620370370370399E-4</c:v>
                </c:pt>
                <c:pt idx="9">
                  <c:v>2.89351851851852E-4</c:v>
                </c:pt>
                <c:pt idx="10">
                  <c:v>3.1250000000000001E-4</c:v>
                </c:pt>
                <c:pt idx="11">
                  <c:v>3.5879629629629602E-4</c:v>
                </c:pt>
                <c:pt idx="12">
                  <c:v>4.0509259259259301E-4</c:v>
                </c:pt>
                <c:pt idx="13">
                  <c:v>4.5138888888888898E-4</c:v>
                </c:pt>
                <c:pt idx="14">
                  <c:v>4.8611111111111099E-4</c:v>
                </c:pt>
                <c:pt idx="15">
                  <c:v>5.32407407407407E-4</c:v>
                </c:pt>
                <c:pt idx="16">
                  <c:v>5.5555555555555599E-4</c:v>
                </c:pt>
                <c:pt idx="17">
                  <c:v>5.90277777777778E-4</c:v>
                </c:pt>
                <c:pt idx="18">
                  <c:v>6.1342592592592601E-4</c:v>
                </c:pt>
                <c:pt idx="19">
                  <c:v>6.3657407407407402E-4</c:v>
                </c:pt>
                <c:pt idx="20">
                  <c:v>6.7129629629629603E-4</c:v>
                </c:pt>
                <c:pt idx="21">
                  <c:v>6.9444444444444404E-4</c:v>
                </c:pt>
                <c:pt idx="22">
                  <c:v>7.2916666666666703E-4</c:v>
                </c:pt>
                <c:pt idx="23">
                  <c:v>7.6388888888888904E-4</c:v>
                </c:pt>
                <c:pt idx="24">
                  <c:v>7.9861111111111105E-4</c:v>
                </c:pt>
                <c:pt idx="25">
                  <c:v>8.3333333333333295E-4</c:v>
                </c:pt>
                <c:pt idx="26">
                  <c:v>8.5648148148148096E-4</c:v>
                </c:pt>
                <c:pt idx="27">
                  <c:v>8.7962962962963005E-4</c:v>
                </c:pt>
                <c:pt idx="28">
                  <c:v>9.1435185185185196E-4</c:v>
                </c:pt>
                <c:pt idx="29">
                  <c:v>9.6064814814814797E-4</c:v>
                </c:pt>
                <c:pt idx="30">
                  <c:v>9.9537037037036999E-4</c:v>
                </c:pt>
                <c:pt idx="31">
                  <c:v>1.03009259259259E-3</c:v>
                </c:pt>
                <c:pt idx="32">
                  <c:v>1.07638888888889E-3</c:v>
                </c:pt>
                <c:pt idx="33">
                  <c:v>1.11111111111111E-3</c:v>
                </c:pt>
                <c:pt idx="34">
                  <c:v>1.1574074074074099E-3</c:v>
                </c:pt>
                <c:pt idx="35">
                  <c:v>1.19212962962963E-3</c:v>
                </c:pt>
                <c:pt idx="36">
                  <c:v>1.21527777777778E-3</c:v>
                </c:pt>
                <c:pt idx="37">
                  <c:v>1.2384259259259299E-3</c:v>
                </c:pt>
                <c:pt idx="38">
                  <c:v>1.25E-3</c:v>
                </c:pt>
                <c:pt idx="39">
                  <c:v>1.27314814814815E-3</c:v>
                </c:pt>
                <c:pt idx="40">
                  <c:v>1.2847222222222201E-3</c:v>
                </c:pt>
                <c:pt idx="41">
                  <c:v>1.30787037037037E-3</c:v>
                </c:pt>
                <c:pt idx="42">
                  <c:v>1.3194444444444399E-3</c:v>
                </c:pt>
                <c:pt idx="43">
                  <c:v>1.33101851851852E-3</c:v>
                </c:pt>
                <c:pt idx="44">
                  <c:v>1.35416666666667E-3</c:v>
                </c:pt>
                <c:pt idx="45">
                  <c:v>1.37731481481481E-3</c:v>
                </c:pt>
                <c:pt idx="46">
                  <c:v>1.4004629629629599E-3</c:v>
                </c:pt>
                <c:pt idx="47">
                  <c:v>1.4236111111111101E-3</c:v>
                </c:pt>
                <c:pt idx="48">
                  <c:v>1.4351851851851899E-3</c:v>
                </c:pt>
                <c:pt idx="49">
                  <c:v>1.4583333333333299E-3</c:v>
                </c:pt>
                <c:pt idx="50">
                  <c:v>1.4814814814814801E-3</c:v>
                </c:pt>
                <c:pt idx="51">
                  <c:v>1.5046296296296301E-3</c:v>
                </c:pt>
                <c:pt idx="52">
                  <c:v>1.52777777777778E-3</c:v>
                </c:pt>
                <c:pt idx="53">
                  <c:v>1.5625000000000001E-3</c:v>
                </c:pt>
                <c:pt idx="54">
                  <c:v>1.58564814814815E-3</c:v>
                </c:pt>
                <c:pt idx="55">
                  <c:v>1.6203703703703701E-3</c:v>
                </c:pt>
                <c:pt idx="56">
                  <c:v>1.65509259259259E-3</c:v>
                </c:pt>
                <c:pt idx="57">
                  <c:v>1.68981481481481E-3</c:v>
                </c:pt>
                <c:pt idx="58">
                  <c:v>1.71296296296296E-3</c:v>
                </c:pt>
                <c:pt idx="59">
                  <c:v>1.74768518518519E-3</c:v>
                </c:pt>
                <c:pt idx="60">
                  <c:v>1.77083333333333E-3</c:v>
                </c:pt>
                <c:pt idx="61">
                  <c:v>1.7824074074074101E-3</c:v>
                </c:pt>
                <c:pt idx="62">
                  <c:v>1.80555555555556E-3</c:v>
                </c:pt>
                <c:pt idx="63">
                  <c:v>1.8287037037037E-3</c:v>
                </c:pt>
                <c:pt idx="64">
                  <c:v>1.8402777777777801E-3</c:v>
                </c:pt>
                <c:pt idx="65">
                  <c:v>1.86342592592593E-3</c:v>
                </c:pt>
                <c:pt idx="66">
                  <c:v>1.8981481481481501E-3</c:v>
                </c:pt>
                <c:pt idx="67">
                  <c:v>1.9212962962963001E-3</c:v>
                </c:pt>
                <c:pt idx="68">
                  <c:v>1.9560185185185201E-3</c:v>
                </c:pt>
                <c:pt idx="69">
                  <c:v>2.0023148148148101E-3</c:v>
                </c:pt>
                <c:pt idx="70">
                  <c:v>2.0370370370370399E-3</c:v>
                </c:pt>
                <c:pt idx="71">
                  <c:v>2.0949074074074099E-3</c:v>
                </c:pt>
                <c:pt idx="72">
                  <c:v>2.1296296296296302E-3</c:v>
                </c:pt>
                <c:pt idx="73">
                  <c:v>2.16435185185185E-3</c:v>
                </c:pt>
                <c:pt idx="74">
                  <c:v>2.21064814814815E-3</c:v>
                </c:pt>
                <c:pt idx="75">
                  <c:v>2.2569444444444399E-3</c:v>
                </c:pt>
                <c:pt idx="76">
                  <c:v>2.2916666666666701E-3</c:v>
                </c:pt>
                <c:pt idx="77">
                  <c:v>2.32638888888889E-3</c:v>
                </c:pt>
                <c:pt idx="78">
                  <c:v>2.3611111111111098E-3</c:v>
                </c:pt>
                <c:pt idx="79">
                  <c:v>2.38425925925926E-3</c:v>
                </c:pt>
                <c:pt idx="80">
                  <c:v>2.4074074074074102E-3</c:v>
                </c:pt>
                <c:pt idx="81">
                  <c:v>2.44212962962963E-3</c:v>
                </c:pt>
                <c:pt idx="82">
                  <c:v>2.48842592592593E-3</c:v>
                </c:pt>
                <c:pt idx="83">
                  <c:v>2.5115740740740702E-3</c:v>
                </c:pt>
                <c:pt idx="84">
                  <c:v>2.5347222222222199E-3</c:v>
                </c:pt>
                <c:pt idx="85">
                  <c:v>2.5694444444444402E-3</c:v>
                </c:pt>
                <c:pt idx="86">
                  <c:v>2.5925925925925899E-3</c:v>
                </c:pt>
                <c:pt idx="87">
                  <c:v>2.6157407407407401E-3</c:v>
                </c:pt>
                <c:pt idx="88">
                  <c:v>2.6388888888888898E-3</c:v>
                </c:pt>
                <c:pt idx="89">
                  <c:v>2.66203703703704E-3</c:v>
                </c:pt>
                <c:pt idx="90">
                  <c:v>2.6967592592592599E-3</c:v>
                </c:pt>
                <c:pt idx="91">
                  <c:v>2.71990740740741E-3</c:v>
                </c:pt>
                <c:pt idx="92">
                  <c:v>2.7430555555555602E-3</c:v>
                </c:pt>
                <c:pt idx="93">
                  <c:v>2.7662037037037E-3</c:v>
                </c:pt>
                <c:pt idx="94">
                  <c:v>2.7893518518518502E-3</c:v>
                </c:pt>
                <c:pt idx="95">
                  <c:v>2.8356481481481501E-3</c:v>
                </c:pt>
                <c:pt idx="96">
                  <c:v>2.8472222222222202E-3</c:v>
                </c:pt>
                <c:pt idx="97">
                  <c:v>2.8703703703703699E-3</c:v>
                </c:pt>
                <c:pt idx="98">
                  <c:v>2.8935185185185201E-3</c:v>
                </c:pt>
                <c:pt idx="99">
                  <c:v>2.9166666666666698E-3</c:v>
                </c:pt>
                <c:pt idx="100">
                  <c:v>2.9282407407407399E-3</c:v>
                </c:pt>
                <c:pt idx="101">
                  <c:v>2.9629629629629602E-3</c:v>
                </c:pt>
                <c:pt idx="102">
                  <c:v>2.9745370370370399E-3</c:v>
                </c:pt>
                <c:pt idx="103">
                  <c:v>2.99768518518519E-3</c:v>
                </c:pt>
                <c:pt idx="104">
                  <c:v>3.0208333333333298E-3</c:v>
                </c:pt>
                <c:pt idx="105">
                  <c:v>3.04398148148148E-3</c:v>
                </c:pt>
                <c:pt idx="106">
                  <c:v>3.0787037037036998E-3</c:v>
                </c:pt>
                <c:pt idx="107">
                  <c:v>3.10185185185185E-3</c:v>
                </c:pt>
                <c:pt idx="108">
                  <c:v>3.1250000000000002E-3</c:v>
                </c:pt>
                <c:pt idx="109">
                  <c:v>3.1481481481481499E-3</c:v>
                </c:pt>
                <c:pt idx="110">
                  <c:v>3.1712962962963001E-3</c:v>
                </c:pt>
                <c:pt idx="111">
                  <c:v>3.2060185185185199E-3</c:v>
                </c:pt>
                <c:pt idx="112">
                  <c:v>3.2407407407407402E-3</c:v>
                </c:pt>
                <c:pt idx="113">
                  <c:v>3.4027777777777802E-3</c:v>
                </c:pt>
                <c:pt idx="114">
                  <c:v>3.4375E-3</c:v>
                </c:pt>
                <c:pt idx="115">
                  <c:v>3.4606481481481502E-3</c:v>
                </c:pt>
                <c:pt idx="116">
                  <c:v>3.49537037037037E-3</c:v>
                </c:pt>
                <c:pt idx="117">
                  <c:v>3.5185185185185202E-3</c:v>
                </c:pt>
                <c:pt idx="118">
                  <c:v>3.5532407407407401E-3</c:v>
                </c:pt>
                <c:pt idx="119">
                  <c:v>3.5763888888888898E-3</c:v>
                </c:pt>
                <c:pt idx="120">
                  <c:v>3.59953703703704E-3</c:v>
                </c:pt>
                <c:pt idx="121">
                  <c:v>3.6342592592592598E-3</c:v>
                </c:pt>
                <c:pt idx="122">
                  <c:v>3.6689814814814801E-3</c:v>
                </c:pt>
                <c:pt idx="123">
                  <c:v>3.7037037037036999E-3</c:v>
                </c:pt>
                <c:pt idx="124">
                  <c:v>3.7268518518518501E-3</c:v>
                </c:pt>
                <c:pt idx="125">
                  <c:v>3.7499999999999999E-3</c:v>
                </c:pt>
                <c:pt idx="126">
                  <c:v>3.77314814814815E-3</c:v>
                </c:pt>
                <c:pt idx="127">
                  <c:v>3.7962962962963002E-3</c:v>
                </c:pt>
                <c:pt idx="128">
                  <c:v>3.81944444444444E-3</c:v>
                </c:pt>
                <c:pt idx="129">
                  <c:v>3.8541666666666698E-3</c:v>
                </c:pt>
                <c:pt idx="130">
                  <c:v>3.87731481481481E-3</c:v>
                </c:pt>
                <c:pt idx="131">
                  <c:v>3.9004629629629602E-3</c:v>
                </c:pt>
                <c:pt idx="132">
                  <c:v>3.9236111111111104E-3</c:v>
                </c:pt>
                <c:pt idx="133">
                  <c:v>3.9583333333333302E-3</c:v>
                </c:pt>
                <c:pt idx="134">
                  <c:v>3.9814814814814799E-3</c:v>
                </c:pt>
                <c:pt idx="135">
                  <c:v>4.0046296296296297E-3</c:v>
                </c:pt>
                <c:pt idx="136">
                  <c:v>4.0277777777777803E-3</c:v>
                </c:pt>
                <c:pt idx="137">
                  <c:v>4.05092592592593E-3</c:v>
                </c:pt>
                <c:pt idx="138">
                  <c:v>4.0740740740740702E-3</c:v>
                </c:pt>
                <c:pt idx="139">
                  <c:v>4.0856481481481499E-3</c:v>
                </c:pt>
                <c:pt idx="140">
                  <c:v>4.1087962962962996E-3</c:v>
                </c:pt>
                <c:pt idx="141">
                  <c:v>4.1435185185185203E-3</c:v>
                </c:pt>
                <c:pt idx="142">
                  <c:v>4.1666666666666701E-3</c:v>
                </c:pt>
                <c:pt idx="143">
                  <c:v>4.2013888888888899E-3</c:v>
                </c:pt>
                <c:pt idx="144">
                  <c:v>4.2476851851851903E-3</c:v>
                </c:pt>
                <c:pt idx="145">
                  <c:v>4.2824074074074101E-3</c:v>
                </c:pt>
                <c:pt idx="146">
                  <c:v>4.31712962962963E-3</c:v>
                </c:pt>
                <c:pt idx="147">
                  <c:v>4.3518518518518498E-3</c:v>
                </c:pt>
                <c:pt idx="148">
                  <c:v>4.3865740740740696E-3</c:v>
                </c:pt>
                <c:pt idx="149">
                  <c:v>4.4097222222222203E-3</c:v>
                </c:pt>
                <c:pt idx="150">
                  <c:v>4.4444444444444401E-3</c:v>
                </c:pt>
                <c:pt idx="151">
                  <c:v>4.4675925925925898E-3</c:v>
                </c:pt>
                <c:pt idx="152">
                  <c:v>4.4907407407407396E-3</c:v>
                </c:pt>
                <c:pt idx="153">
                  <c:v>4.5254629629629603E-3</c:v>
                </c:pt>
                <c:pt idx="154">
                  <c:v>4.5601851851851897E-3</c:v>
                </c:pt>
                <c:pt idx="155">
                  <c:v>4.5833333333333299E-3</c:v>
                </c:pt>
                <c:pt idx="156">
                  <c:v>4.6064814814814796E-3</c:v>
                </c:pt>
                <c:pt idx="157">
                  <c:v>4.6412037037037003E-3</c:v>
                </c:pt>
                <c:pt idx="158">
                  <c:v>4.6759259259259297E-3</c:v>
                </c:pt>
                <c:pt idx="159">
                  <c:v>4.7106481481481496E-3</c:v>
                </c:pt>
                <c:pt idx="160">
                  <c:v>4.7337962962963002E-3</c:v>
                </c:pt>
                <c:pt idx="161">
                  <c:v>4.76851851851852E-3</c:v>
                </c:pt>
                <c:pt idx="162">
                  <c:v>4.8032407407407399E-3</c:v>
                </c:pt>
                <c:pt idx="163">
                  <c:v>4.8495370370370402E-3</c:v>
                </c:pt>
                <c:pt idx="164">
                  <c:v>4.8842592592592601E-3</c:v>
                </c:pt>
                <c:pt idx="165">
                  <c:v>4.9074074074074098E-3</c:v>
                </c:pt>
                <c:pt idx="166">
                  <c:v>4.9421296296296297E-3</c:v>
                </c:pt>
                <c:pt idx="167">
                  <c:v>4.9768518518518504E-3</c:v>
                </c:pt>
                <c:pt idx="168">
                  <c:v>5.0000000000000001E-3</c:v>
                </c:pt>
                <c:pt idx="169">
                  <c:v>5.0231481481481498E-3</c:v>
                </c:pt>
                <c:pt idx="170">
                  <c:v>5.0462962962962996E-3</c:v>
                </c:pt>
                <c:pt idx="171">
                  <c:v>5.0694444444444398E-3</c:v>
                </c:pt>
                <c:pt idx="172">
                  <c:v>5.0810185185185203E-3</c:v>
                </c:pt>
                <c:pt idx="173">
                  <c:v>5.1157407407407401E-3</c:v>
                </c:pt>
                <c:pt idx="174">
                  <c:v>5.1388888888888899E-3</c:v>
                </c:pt>
                <c:pt idx="175">
                  <c:v>5.1736111111111097E-3</c:v>
                </c:pt>
                <c:pt idx="176">
                  <c:v>5.1967592592592603E-3</c:v>
                </c:pt>
                <c:pt idx="177">
                  <c:v>5.2083333333333296E-3</c:v>
                </c:pt>
                <c:pt idx="178">
                  <c:v>5.2314814814814802E-3</c:v>
                </c:pt>
                <c:pt idx="179">
                  <c:v>5.2430555555555598E-3</c:v>
                </c:pt>
                <c:pt idx="180">
                  <c:v>5.2662037037037E-3</c:v>
                </c:pt>
                <c:pt idx="181">
                  <c:v>5.2893518518518498E-3</c:v>
                </c:pt>
                <c:pt idx="182">
                  <c:v>5.3240740740740696E-3</c:v>
                </c:pt>
                <c:pt idx="183">
                  <c:v>5.3356481481481501E-3</c:v>
                </c:pt>
                <c:pt idx="184">
                  <c:v>5.3587962962962999E-3</c:v>
                </c:pt>
                <c:pt idx="185">
                  <c:v>5.3819444444444401E-3</c:v>
                </c:pt>
                <c:pt idx="186">
                  <c:v>5.4050925925925898E-3</c:v>
                </c:pt>
                <c:pt idx="187">
                  <c:v>5.4166666666666703E-3</c:v>
                </c:pt>
                <c:pt idx="188">
                  <c:v>5.4398148148148097E-3</c:v>
                </c:pt>
                <c:pt idx="189">
                  <c:v>5.4629629629629603E-3</c:v>
                </c:pt>
                <c:pt idx="190">
                  <c:v>5.48611111111111E-3</c:v>
                </c:pt>
                <c:pt idx="191">
                  <c:v>5.5208333333333299E-3</c:v>
                </c:pt>
                <c:pt idx="192">
                  <c:v>5.5439814814814796E-3</c:v>
                </c:pt>
                <c:pt idx="193">
                  <c:v>5.5787037037037003E-3</c:v>
                </c:pt>
                <c:pt idx="194">
                  <c:v>5.60185185185185E-3</c:v>
                </c:pt>
                <c:pt idx="195">
                  <c:v>5.6365740740740699E-3</c:v>
                </c:pt>
                <c:pt idx="196">
                  <c:v>5.6597222222222196E-3</c:v>
                </c:pt>
                <c:pt idx="197">
                  <c:v>5.70601851851852E-3</c:v>
                </c:pt>
                <c:pt idx="198">
                  <c:v>5.7291666666666697E-3</c:v>
                </c:pt>
                <c:pt idx="199">
                  <c:v>5.7638888888888896E-3</c:v>
                </c:pt>
                <c:pt idx="200">
                  <c:v>5.7986111111111103E-3</c:v>
                </c:pt>
                <c:pt idx="201">
                  <c:v>5.82175925925926E-3</c:v>
                </c:pt>
                <c:pt idx="202">
                  <c:v>5.8680555555555604E-3</c:v>
                </c:pt>
                <c:pt idx="203">
                  <c:v>5.9027777777777802E-3</c:v>
                </c:pt>
                <c:pt idx="204">
                  <c:v>5.92592592592593E-3</c:v>
                </c:pt>
                <c:pt idx="205">
                  <c:v>5.9490740740740702E-3</c:v>
                </c:pt>
                <c:pt idx="206">
                  <c:v>5.9722222222222199E-3</c:v>
                </c:pt>
                <c:pt idx="207">
                  <c:v>6.0069444444444398E-3</c:v>
                </c:pt>
                <c:pt idx="208">
                  <c:v>6.04166666666667E-3</c:v>
                </c:pt>
                <c:pt idx="209">
                  <c:v>6.0648148148148102E-3</c:v>
                </c:pt>
                <c:pt idx="210">
                  <c:v>6.08796296296296E-3</c:v>
                </c:pt>
                <c:pt idx="211">
                  <c:v>6.1226851851851902E-3</c:v>
                </c:pt>
                <c:pt idx="212">
                  <c:v>6.1458333333333304E-3</c:v>
                </c:pt>
                <c:pt idx="213">
                  <c:v>6.1805555555555598E-3</c:v>
                </c:pt>
                <c:pt idx="214">
                  <c:v>6.2037037037037E-3</c:v>
                </c:pt>
                <c:pt idx="215">
                  <c:v>6.2268518518518497E-3</c:v>
                </c:pt>
                <c:pt idx="216">
                  <c:v>6.2500000000000003E-3</c:v>
                </c:pt>
                <c:pt idx="217">
                  <c:v>6.2847222222222202E-3</c:v>
                </c:pt>
                <c:pt idx="218">
                  <c:v>6.3078703703703699E-3</c:v>
                </c:pt>
                <c:pt idx="219">
                  <c:v>6.3541666666666703E-3</c:v>
                </c:pt>
                <c:pt idx="220">
                  <c:v>6.3888888888888901E-3</c:v>
                </c:pt>
                <c:pt idx="221">
                  <c:v>6.42361111111111E-3</c:v>
                </c:pt>
                <c:pt idx="222">
                  <c:v>6.4699074074074103E-3</c:v>
                </c:pt>
                <c:pt idx="223">
                  <c:v>6.5162037037037003E-3</c:v>
                </c:pt>
                <c:pt idx="224">
                  <c:v>6.5509259259259297E-3</c:v>
                </c:pt>
                <c:pt idx="225">
                  <c:v>6.5740740740740699E-3</c:v>
                </c:pt>
                <c:pt idx="226">
                  <c:v>6.5972222222222196E-3</c:v>
                </c:pt>
                <c:pt idx="227">
                  <c:v>6.6319444444444403E-3</c:v>
                </c:pt>
                <c:pt idx="228">
                  <c:v>6.6666666666666697E-3</c:v>
                </c:pt>
                <c:pt idx="229">
                  <c:v>6.7013888888888904E-3</c:v>
                </c:pt>
                <c:pt idx="230">
                  <c:v>6.7361111111111103E-3</c:v>
                </c:pt>
                <c:pt idx="231">
                  <c:v>6.875E-3</c:v>
                </c:pt>
                <c:pt idx="232">
                  <c:v>6.9097222222222199E-3</c:v>
                </c:pt>
                <c:pt idx="233">
                  <c:v>6.9560185185185202E-3</c:v>
                </c:pt>
                <c:pt idx="234">
                  <c:v>6.9907407407407401E-3</c:v>
                </c:pt>
                <c:pt idx="235">
                  <c:v>7.0254629629629599E-3</c:v>
                </c:pt>
                <c:pt idx="236">
                  <c:v>7.0486111111111097E-3</c:v>
                </c:pt>
                <c:pt idx="237">
                  <c:v>7.0833333333333304E-3</c:v>
                </c:pt>
                <c:pt idx="238">
                  <c:v>7.1064814814814801E-3</c:v>
                </c:pt>
                <c:pt idx="239">
                  <c:v>7.1412037037037E-3</c:v>
                </c:pt>
                <c:pt idx="240">
                  <c:v>7.1643518518518497E-3</c:v>
                </c:pt>
                <c:pt idx="241">
                  <c:v>7.1990740740740704E-3</c:v>
                </c:pt>
                <c:pt idx="242">
                  <c:v>7.2337962962962998E-3</c:v>
                </c:pt>
                <c:pt idx="243">
                  <c:v>7.25694444444444E-3</c:v>
                </c:pt>
                <c:pt idx="244">
                  <c:v>7.2800925925925897E-3</c:v>
                </c:pt>
                <c:pt idx="245">
                  <c:v>7.3032407407407404E-3</c:v>
                </c:pt>
                <c:pt idx="246">
                  <c:v>7.3379629629629602E-3</c:v>
                </c:pt>
                <c:pt idx="247">
                  <c:v>7.3611111111111099E-3</c:v>
                </c:pt>
                <c:pt idx="248">
                  <c:v>7.3842592592592597E-3</c:v>
                </c:pt>
                <c:pt idx="249">
                  <c:v>7.4074074074074103E-3</c:v>
                </c:pt>
                <c:pt idx="250">
                  <c:v>7.4305555555555496E-3</c:v>
                </c:pt>
                <c:pt idx="251">
                  <c:v>7.4537037037037002E-3</c:v>
                </c:pt>
                <c:pt idx="252">
                  <c:v>7.4884259259259296E-3</c:v>
                </c:pt>
                <c:pt idx="253">
                  <c:v>7.5231481481481503E-3</c:v>
                </c:pt>
                <c:pt idx="254">
                  <c:v>7.5462962962963001E-3</c:v>
                </c:pt>
                <c:pt idx="255">
                  <c:v>7.5810185185185199E-3</c:v>
                </c:pt>
                <c:pt idx="256">
                  <c:v>7.6041666666666697E-3</c:v>
                </c:pt>
                <c:pt idx="257">
                  <c:v>7.6388888888888904E-3</c:v>
                </c:pt>
                <c:pt idx="258">
                  <c:v>7.6736111111111102E-3</c:v>
                </c:pt>
                <c:pt idx="259">
                  <c:v>7.7083333333333301E-3</c:v>
                </c:pt>
                <c:pt idx="260">
                  <c:v>7.7430555555555603E-3</c:v>
                </c:pt>
                <c:pt idx="261">
                  <c:v>7.7777777777777802E-3</c:v>
                </c:pt>
                <c:pt idx="262">
                  <c:v>7.8125E-3</c:v>
                </c:pt>
                <c:pt idx="263">
                  <c:v>7.8356481481481506E-3</c:v>
                </c:pt>
                <c:pt idx="264">
                  <c:v>7.8703703703703696E-3</c:v>
                </c:pt>
                <c:pt idx="265">
                  <c:v>7.8935185185185202E-3</c:v>
                </c:pt>
                <c:pt idx="266">
                  <c:v>7.9282407407407392E-3</c:v>
                </c:pt>
                <c:pt idx="267">
                  <c:v>7.9513888888888898E-3</c:v>
                </c:pt>
                <c:pt idx="268">
                  <c:v>7.9745370370370404E-3</c:v>
                </c:pt>
                <c:pt idx="269">
                  <c:v>8.0208333333333295E-3</c:v>
                </c:pt>
                <c:pt idx="270">
                  <c:v>8.0439814814814801E-3</c:v>
                </c:pt>
                <c:pt idx="271">
                  <c:v>8.0671296296296307E-3</c:v>
                </c:pt>
                <c:pt idx="272">
                  <c:v>8.0902777777777796E-3</c:v>
                </c:pt>
                <c:pt idx="273">
                  <c:v>8.1134259259259198E-3</c:v>
                </c:pt>
                <c:pt idx="274">
                  <c:v>8.1481481481481492E-3</c:v>
                </c:pt>
                <c:pt idx="275">
                  <c:v>8.1712962962962998E-3</c:v>
                </c:pt>
                <c:pt idx="276">
                  <c:v>8.2060185185185205E-3</c:v>
                </c:pt>
                <c:pt idx="277">
                  <c:v>8.2291666666666693E-3</c:v>
                </c:pt>
                <c:pt idx="278">
                  <c:v>8.2638888888888901E-3</c:v>
                </c:pt>
                <c:pt idx="279">
                  <c:v>8.2986111111111108E-3</c:v>
                </c:pt>
                <c:pt idx="280">
                  <c:v>8.3101851851851791E-3</c:v>
                </c:pt>
                <c:pt idx="281">
                  <c:v>8.3449074074074103E-3</c:v>
                </c:pt>
                <c:pt idx="282">
                  <c:v>8.3796296296296292E-3</c:v>
                </c:pt>
                <c:pt idx="283">
                  <c:v>8.4143518518518499E-3</c:v>
                </c:pt>
                <c:pt idx="284">
                  <c:v>8.4490740740740707E-3</c:v>
                </c:pt>
                <c:pt idx="285">
                  <c:v>8.4722222222222195E-3</c:v>
                </c:pt>
                <c:pt idx="286">
                  <c:v>8.4953703703703701E-3</c:v>
                </c:pt>
                <c:pt idx="287">
                  <c:v>8.5300925925925909E-3</c:v>
                </c:pt>
                <c:pt idx="288">
                  <c:v>8.5532407407407397E-3</c:v>
                </c:pt>
                <c:pt idx="289">
                  <c:v>8.5763888888888903E-3</c:v>
                </c:pt>
                <c:pt idx="290">
                  <c:v>8.6111111111111093E-3</c:v>
                </c:pt>
                <c:pt idx="291">
                  <c:v>8.6342592592592599E-3</c:v>
                </c:pt>
                <c:pt idx="292">
                  <c:v>8.6574074074074105E-3</c:v>
                </c:pt>
                <c:pt idx="293">
                  <c:v>8.6805555555555594E-3</c:v>
                </c:pt>
                <c:pt idx="294">
                  <c:v>8.7152777777777801E-3</c:v>
                </c:pt>
                <c:pt idx="295">
                  <c:v>8.7384259259259307E-3</c:v>
                </c:pt>
                <c:pt idx="296">
                  <c:v>8.7615740740740692E-3</c:v>
                </c:pt>
                <c:pt idx="297">
                  <c:v>8.7847222222222198E-3</c:v>
                </c:pt>
                <c:pt idx="298">
                  <c:v>8.8078703703703704E-3</c:v>
                </c:pt>
                <c:pt idx="299">
                  <c:v>8.8425925925925894E-3</c:v>
                </c:pt>
                <c:pt idx="300">
                  <c:v>8.86574074074074E-3</c:v>
                </c:pt>
                <c:pt idx="301">
                  <c:v>8.9004629629629607E-3</c:v>
                </c:pt>
                <c:pt idx="302">
                  <c:v>8.9236111111111096E-3</c:v>
                </c:pt>
                <c:pt idx="303">
                  <c:v>8.9467592592592602E-3</c:v>
                </c:pt>
                <c:pt idx="304">
                  <c:v>8.9814814814814792E-3</c:v>
                </c:pt>
                <c:pt idx="305">
                  <c:v>9.0046296296296298E-3</c:v>
                </c:pt>
                <c:pt idx="306">
                  <c:v>9.0393518518518505E-3</c:v>
                </c:pt>
                <c:pt idx="307">
                  <c:v>9.0624999999999994E-3</c:v>
                </c:pt>
                <c:pt idx="308">
                  <c:v>9.0972222222222201E-3</c:v>
                </c:pt>
                <c:pt idx="309">
                  <c:v>9.1319444444444408E-3</c:v>
                </c:pt>
                <c:pt idx="310">
                  <c:v>9.1550925925925897E-3</c:v>
                </c:pt>
                <c:pt idx="311">
                  <c:v>9.1898148148148104E-3</c:v>
                </c:pt>
                <c:pt idx="312">
                  <c:v>9.2245370370370398E-3</c:v>
                </c:pt>
                <c:pt idx="313">
                  <c:v>9.2592592592592605E-3</c:v>
                </c:pt>
                <c:pt idx="314">
                  <c:v>9.2824074074074094E-3</c:v>
                </c:pt>
                <c:pt idx="315">
                  <c:v>9.3171296296296301E-3</c:v>
                </c:pt>
                <c:pt idx="316">
                  <c:v>9.3402777777777807E-3</c:v>
                </c:pt>
                <c:pt idx="317">
                  <c:v>9.3634259259259296E-3</c:v>
                </c:pt>
                <c:pt idx="318">
                  <c:v>9.3865740740740698E-3</c:v>
                </c:pt>
                <c:pt idx="319">
                  <c:v>9.4097222222222204E-3</c:v>
                </c:pt>
                <c:pt idx="320">
                  <c:v>9.4328703703703692E-3</c:v>
                </c:pt>
                <c:pt idx="321">
                  <c:v>9.46759259259259E-3</c:v>
                </c:pt>
                <c:pt idx="322">
                  <c:v>9.5023148148148107E-3</c:v>
                </c:pt>
                <c:pt idx="323">
                  <c:v>9.5254629629629595E-3</c:v>
                </c:pt>
                <c:pt idx="324">
                  <c:v>9.5601851851851907E-3</c:v>
                </c:pt>
                <c:pt idx="325">
                  <c:v>9.5833333333333309E-3</c:v>
                </c:pt>
                <c:pt idx="326">
                  <c:v>9.6064814814814797E-3</c:v>
                </c:pt>
                <c:pt idx="327">
                  <c:v>9.6412037037037004E-3</c:v>
                </c:pt>
                <c:pt idx="328">
                  <c:v>9.6643518518518493E-3</c:v>
                </c:pt>
                <c:pt idx="329">
                  <c:v>9.69907407407407E-3</c:v>
                </c:pt>
                <c:pt idx="330">
                  <c:v>9.7337962962962994E-3</c:v>
                </c:pt>
                <c:pt idx="331">
                  <c:v>9.7569444444444396E-3</c:v>
                </c:pt>
                <c:pt idx="332">
                  <c:v>9.7800925925925902E-3</c:v>
                </c:pt>
                <c:pt idx="333">
                  <c:v>9.7916666666666707E-3</c:v>
                </c:pt>
                <c:pt idx="334">
                  <c:v>9.8263888888888897E-3</c:v>
                </c:pt>
                <c:pt idx="335">
                  <c:v>9.8495370370370403E-3</c:v>
                </c:pt>
                <c:pt idx="336">
                  <c:v>9.8842592592592593E-3</c:v>
                </c:pt>
                <c:pt idx="337">
                  <c:v>9.91898148148148E-3</c:v>
                </c:pt>
                <c:pt idx="338">
                  <c:v>9.9537037037037007E-3</c:v>
                </c:pt>
                <c:pt idx="339">
                  <c:v>9.9768518518518496E-3</c:v>
                </c:pt>
                <c:pt idx="340">
                  <c:v>1.00115740740741E-2</c:v>
                </c:pt>
                <c:pt idx="341">
                  <c:v>1.00347222222222E-2</c:v>
                </c:pt>
                <c:pt idx="342">
                  <c:v>1.0057870370370399E-2</c:v>
                </c:pt>
                <c:pt idx="343">
                  <c:v>1.00810185185185E-2</c:v>
                </c:pt>
                <c:pt idx="344">
                  <c:v>1.0115740740740699E-2</c:v>
                </c:pt>
                <c:pt idx="345">
                  <c:v>1.01388888888889E-2</c:v>
                </c:pt>
                <c:pt idx="346">
                  <c:v>1.0162037037037001E-2</c:v>
                </c:pt>
                <c:pt idx="347">
                  <c:v>1.01851851851852E-2</c:v>
                </c:pt>
                <c:pt idx="348">
                  <c:v>1.02083333333333E-2</c:v>
                </c:pt>
                <c:pt idx="349">
                  <c:v>1.03472222222222E-2</c:v>
                </c:pt>
                <c:pt idx="350">
                  <c:v>1.03703703703704E-2</c:v>
                </c:pt>
                <c:pt idx="351">
                  <c:v>1.03935185185185E-2</c:v>
                </c:pt>
                <c:pt idx="352">
                  <c:v>1.0416666666666701E-2</c:v>
                </c:pt>
                <c:pt idx="353">
                  <c:v>1.0439814814814799E-2</c:v>
                </c:pt>
                <c:pt idx="354">
                  <c:v>1.0462962962963E-2</c:v>
                </c:pt>
                <c:pt idx="355">
                  <c:v>1.04976851851852E-2</c:v>
                </c:pt>
                <c:pt idx="356">
                  <c:v>1.05208333333333E-2</c:v>
                </c:pt>
                <c:pt idx="357">
                  <c:v>1.05439814814815E-2</c:v>
                </c:pt>
                <c:pt idx="358">
                  <c:v>1.05671296296296E-2</c:v>
                </c:pt>
                <c:pt idx="359">
                  <c:v>1.0590277777777799E-2</c:v>
                </c:pt>
                <c:pt idx="360">
                  <c:v>1.0625000000000001E-2</c:v>
                </c:pt>
                <c:pt idx="361">
                  <c:v>1.0648148148148099E-2</c:v>
                </c:pt>
                <c:pt idx="362">
                  <c:v>1.06828703703704E-2</c:v>
                </c:pt>
                <c:pt idx="363">
                  <c:v>1.07060185185185E-2</c:v>
                </c:pt>
                <c:pt idx="364">
                  <c:v>1.0729166666666699E-2</c:v>
                </c:pt>
                <c:pt idx="365">
                  <c:v>1.07523148148148E-2</c:v>
                </c:pt>
                <c:pt idx="366">
                  <c:v>1.0775462962963001E-2</c:v>
                </c:pt>
                <c:pt idx="367">
                  <c:v>1.0798611111111101E-2</c:v>
                </c:pt>
                <c:pt idx="368">
                  <c:v>1.08101851851852E-2</c:v>
                </c:pt>
                <c:pt idx="369">
                  <c:v>1.0833333333333301E-2</c:v>
                </c:pt>
                <c:pt idx="370">
                  <c:v>1.08564814814815E-2</c:v>
                </c:pt>
                <c:pt idx="371">
                  <c:v>1.08796296296296E-2</c:v>
                </c:pt>
                <c:pt idx="372">
                  <c:v>1.0914351851851901E-2</c:v>
                </c:pt>
                <c:pt idx="373">
                  <c:v>1.0937499999999999E-2</c:v>
                </c:pt>
                <c:pt idx="374">
                  <c:v>1.09606481481481E-2</c:v>
                </c:pt>
                <c:pt idx="375">
                  <c:v>1.0983796296296301E-2</c:v>
                </c:pt>
                <c:pt idx="376">
                  <c:v>1.10185185185185E-2</c:v>
                </c:pt>
                <c:pt idx="377">
                  <c:v>1.10416666666667E-2</c:v>
                </c:pt>
                <c:pt idx="378">
                  <c:v>1.10648148148148E-2</c:v>
                </c:pt>
                <c:pt idx="379">
                  <c:v>1.1087962962963001E-2</c:v>
                </c:pt>
                <c:pt idx="380">
                  <c:v>1.1111111111111099E-2</c:v>
                </c:pt>
                <c:pt idx="381">
                  <c:v>1.1145833333333299E-2</c:v>
                </c:pt>
                <c:pt idx="382">
                  <c:v>1.11689814814815E-2</c:v>
                </c:pt>
                <c:pt idx="383">
                  <c:v>1.1192129629629601E-2</c:v>
                </c:pt>
                <c:pt idx="384">
                  <c:v>1.12152777777778E-2</c:v>
                </c:pt>
                <c:pt idx="385">
                  <c:v>1.12384259259259E-2</c:v>
                </c:pt>
                <c:pt idx="386">
                  <c:v>1.12731481481481E-2</c:v>
                </c:pt>
                <c:pt idx="387">
                  <c:v>1.1296296296296301E-2</c:v>
                </c:pt>
                <c:pt idx="388">
                  <c:v>1.1319444444444399E-2</c:v>
                </c:pt>
                <c:pt idx="389">
                  <c:v>1.13425925925926E-2</c:v>
                </c:pt>
                <c:pt idx="390">
                  <c:v>1.1365740740740701E-2</c:v>
                </c:pt>
                <c:pt idx="391">
                  <c:v>1.13888888888889E-2</c:v>
                </c:pt>
                <c:pt idx="392">
                  <c:v>1.14236111111111E-2</c:v>
                </c:pt>
                <c:pt idx="393">
                  <c:v>1.1446759259259301E-2</c:v>
                </c:pt>
                <c:pt idx="394">
                  <c:v>1.1469907407407399E-2</c:v>
                </c:pt>
                <c:pt idx="395">
                  <c:v>1.14930555555556E-2</c:v>
                </c:pt>
                <c:pt idx="396">
                  <c:v>1.15162037037037E-2</c:v>
                </c:pt>
                <c:pt idx="397">
                  <c:v>1.15393518518519E-2</c:v>
                </c:pt>
                <c:pt idx="398">
                  <c:v>1.1574074074074099E-2</c:v>
                </c:pt>
                <c:pt idx="399">
                  <c:v>1.15972222222222E-2</c:v>
                </c:pt>
                <c:pt idx="400">
                  <c:v>1.1620370370370401E-2</c:v>
                </c:pt>
                <c:pt idx="401">
                  <c:v>1.1643518518518499E-2</c:v>
                </c:pt>
                <c:pt idx="402">
                  <c:v>1.16666666666667E-2</c:v>
                </c:pt>
                <c:pt idx="403">
                  <c:v>1.16898148148148E-2</c:v>
                </c:pt>
                <c:pt idx="404">
                  <c:v>1.1724537037037E-2</c:v>
                </c:pt>
                <c:pt idx="405">
                  <c:v>1.17476851851852E-2</c:v>
                </c:pt>
                <c:pt idx="406">
                  <c:v>1.17708333333333E-2</c:v>
                </c:pt>
                <c:pt idx="407">
                  <c:v>1.1793981481481501E-2</c:v>
                </c:pt>
                <c:pt idx="408">
                  <c:v>1.1817129629629599E-2</c:v>
                </c:pt>
                <c:pt idx="409">
                  <c:v>1.18518518518519E-2</c:v>
                </c:pt>
                <c:pt idx="410">
                  <c:v>1.1875E-2</c:v>
                </c:pt>
                <c:pt idx="411">
                  <c:v>1.18981481481481E-2</c:v>
                </c:pt>
                <c:pt idx="412">
                  <c:v>1.19212962962963E-2</c:v>
                </c:pt>
                <c:pt idx="413">
                  <c:v>1.19444444444444E-2</c:v>
                </c:pt>
                <c:pt idx="414">
                  <c:v>1.19560185185185E-2</c:v>
                </c:pt>
                <c:pt idx="415">
                  <c:v>1.19791666666667E-2</c:v>
                </c:pt>
                <c:pt idx="416">
                  <c:v>1.2002314814814801E-2</c:v>
                </c:pt>
                <c:pt idx="417">
                  <c:v>1.2025462962963E-2</c:v>
                </c:pt>
                <c:pt idx="418">
                  <c:v>1.20486111111111E-2</c:v>
                </c:pt>
                <c:pt idx="419">
                  <c:v>1.2071759259259299E-2</c:v>
                </c:pt>
                <c:pt idx="420">
                  <c:v>1.2106481481481499E-2</c:v>
                </c:pt>
                <c:pt idx="421">
                  <c:v>1.2118055555555601E-2</c:v>
                </c:pt>
                <c:pt idx="422">
                  <c:v>1.2141203703703699E-2</c:v>
                </c:pt>
                <c:pt idx="423">
                  <c:v>1.21643518518519E-2</c:v>
                </c:pt>
                <c:pt idx="424">
                  <c:v>1.21990740740741E-2</c:v>
                </c:pt>
                <c:pt idx="425">
                  <c:v>1.22222222222222E-2</c:v>
                </c:pt>
                <c:pt idx="426">
                  <c:v>1.2245370370370399E-2</c:v>
                </c:pt>
                <c:pt idx="427">
                  <c:v>1.22685185185185E-2</c:v>
                </c:pt>
                <c:pt idx="428">
                  <c:v>1.23032407407407E-2</c:v>
                </c:pt>
                <c:pt idx="429">
                  <c:v>1.2326388888888901E-2</c:v>
                </c:pt>
                <c:pt idx="430">
                  <c:v>1.2349537037036999E-2</c:v>
                </c:pt>
                <c:pt idx="431">
                  <c:v>1.23726851851852E-2</c:v>
                </c:pt>
                <c:pt idx="432">
                  <c:v>1.23958333333333E-2</c:v>
                </c:pt>
                <c:pt idx="433">
                  <c:v>1.24189814814815E-2</c:v>
                </c:pt>
                <c:pt idx="434">
                  <c:v>1.24421296296296E-2</c:v>
                </c:pt>
                <c:pt idx="435">
                  <c:v>1.2465277777777801E-2</c:v>
                </c:pt>
                <c:pt idx="436">
                  <c:v>1.2488425925925899E-2</c:v>
                </c:pt>
                <c:pt idx="437">
                  <c:v>1.25115740740741E-2</c:v>
                </c:pt>
                <c:pt idx="438">
                  <c:v>1.2534722222222201E-2</c:v>
                </c:pt>
                <c:pt idx="439">
                  <c:v>1.25578703703704E-2</c:v>
                </c:pt>
                <c:pt idx="440">
                  <c:v>1.25810185185185E-2</c:v>
                </c:pt>
                <c:pt idx="441">
                  <c:v>1.2604166666666699E-2</c:v>
                </c:pt>
                <c:pt idx="442">
                  <c:v>1.26273148148148E-2</c:v>
                </c:pt>
                <c:pt idx="443">
                  <c:v>1.2650462962963E-2</c:v>
                </c:pt>
                <c:pt idx="444">
                  <c:v>1.2662037037036999E-2</c:v>
                </c:pt>
                <c:pt idx="445">
                  <c:v>1.26851851851852E-2</c:v>
                </c:pt>
                <c:pt idx="446">
                  <c:v>1.2708333333333301E-2</c:v>
                </c:pt>
                <c:pt idx="447">
                  <c:v>1.27314814814815E-2</c:v>
                </c:pt>
                <c:pt idx="448">
                  <c:v>1.2743055555555599E-2</c:v>
                </c:pt>
                <c:pt idx="449">
                  <c:v>1.27662037037037E-2</c:v>
                </c:pt>
                <c:pt idx="450">
                  <c:v>1.28009259259259E-2</c:v>
                </c:pt>
                <c:pt idx="451">
                  <c:v>1.2812499999999999E-2</c:v>
                </c:pt>
                <c:pt idx="452">
                  <c:v>1.2847222222222201E-2</c:v>
                </c:pt>
                <c:pt idx="453">
                  <c:v>1.28587962962963E-2</c:v>
                </c:pt>
                <c:pt idx="454">
                  <c:v>1.28935185185185E-2</c:v>
                </c:pt>
                <c:pt idx="455">
                  <c:v>1.29166666666667E-2</c:v>
                </c:pt>
                <c:pt idx="456">
                  <c:v>1.29398148148148E-2</c:v>
                </c:pt>
                <c:pt idx="457">
                  <c:v>1.2962962962963001E-2</c:v>
                </c:pt>
                <c:pt idx="458">
                  <c:v>1.2986111111111099E-2</c:v>
                </c:pt>
                <c:pt idx="459">
                  <c:v>1.30092592592593E-2</c:v>
                </c:pt>
                <c:pt idx="460">
                  <c:v>1.3032407407407401E-2</c:v>
                </c:pt>
                <c:pt idx="461">
                  <c:v>1.30555555555556E-2</c:v>
                </c:pt>
                <c:pt idx="462">
                  <c:v>1.30787037037037E-2</c:v>
                </c:pt>
                <c:pt idx="463">
                  <c:v>1.3101851851851899E-2</c:v>
                </c:pt>
                <c:pt idx="464">
                  <c:v>1.3125E-2</c:v>
                </c:pt>
                <c:pt idx="465">
                  <c:v>1.31481481481481E-2</c:v>
                </c:pt>
                <c:pt idx="466">
                  <c:v>1.3171296296296301E-2</c:v>
                </c:pt>
                <c:pt idx="467">
                  <c:v>1.3206018518518501E-2</c:v>
                </c:pt>
                <c:pt idx="468">
                  <c:v>1.32291666666667E-2</c:v>
                </c:pt>
                <c:pt idx="469">
                  <c:v>1.32523148148148E-2</c:v>
                </c:pt>
                <c:pt idx="470">
                  <c:v>1.3275462962962999E-2</c:v>
                </c:pt>
                <c:pt idx="471">
                  <c:v>1.32986111111111E-2</c:v>
                </c:pt>
                <c:pt idx="472">
                  <c:v>1.3310185185185199E-2</c:v>
                </c:pt>
                <c:pt idx="473">
                  <c:v>1.3333333333333299E-2</c:v>
                </c:pt>
                <c:pt idx="474">
                  <c:v>1.33564814814815E-2</c:v>
                </c:pt>
                <c:pt idx="475">
                  <c:v>1.33680555555556E-2</c:v>
                </c:pt>
                <c:pt idx="476">
                  <c:v>1.33912037037037E-2</c:v>
                </c:pt>
                <c:pt idx="477">
                  <c:v>1.3414351851851899E-2</c:v>
                </c:pt>
                <c:pt idx="478">
                  <c:v>1.34375E-2</c:v>
                </c:pt>
                <c:pt idx="479">
                  <c:v>1.3449074074074099E-2</c:v>
                </c:pt>
                <c:pt idx="480">
                  <c:v>1.34722222222222E-2</c:v>
                </c:pt>
                <c:pt idx="481">
                  <c:v>1.3483796296296299E-2</c:v>
                </c:pt>
                <c:pt idx="482">
                  <c:v>1.3495370370370401E-2</c:v>
                </c:pt>
                <c:pt idx="483">
                  <c:v>1.3518518518518499E-2</c:v>
                </c:pt>
                <c:pt idx="484">
                  <c:v>1.35416666666667E-2</c:v>
                </c:pt>
                <c:pt idx="485">
                  <c:v>1.35648148148148E-2</c:v>
                </c:pt>
                <c:pt idx="486">
                  <c:v>1.35763888888889E-2</c:v>
                </c:pt>
                <c:pt idx="487">
                  <c:v>1.3599537037037E-2</c:v>
                </c:pt>
                <c:pt idx="488">
                  <c:v>1.36111111111111E-2</c:v>
                </c:pt>
                <c:pt idx="489">
                  <c:v>1.3634259259259301E-2</c:v>
                </c:pt>
                <c:pt idx="490">
                  <c:v>1.36458333333333E-2</c:v>
                </c:pt>
                <c:pt idx="491">
                  <c:v>1.3668981481481501E-2</c:v>
                </c:pt>
                <c:pt idx="492">
                  <c:v>1.3692129629629599E-2</c:v>
                </c:pt>
                <c:pt idx="493">
                  <c:v>1.38194444444444E-2</c:v>
                </c:pt>
                <c:pt idx="494">
                  <c:v>1.3842592592592601E-2</c:v>
                </c:pt>
                <c:pt idx="495">
                  <c:v>1.3865740740740699E-2</c:v>
                </c:pt>
                <c:pt idx="496">
                  <c:v>1.38888888888889E-2</c:v>
                </c:pt>
                <c:pt idx="497">
                  <c:v>1.3900462962963E-2</c:v>
                </c:pt>
                <c:pt idx="498">
                  <c:v>1.39236111111111E-2</c:v>
                </c:pt>
                <c:pt idx="499">
                  <c:v>1.3946759259259299E-2</c:v>
                </c:pt>
                <c:pt idx="500">
                  <c:v>1.39583333333333E-2</c:v>
                </c:pt>
                <c:pt idx="501">
                  <c:v>1.3981481481481499E-2</c:v>
                </c:pt>
                <c:pt idx="502">
                  <c:v>1.40046296296296E-2</c:v>
                </c:pt>
                <c:pt idx="503">
                  <c:v>1.40277777777778E-2</c:v>
                </c:pt>
                <c:pt idx="504">
                  <c:v>1.40393518518519E-2</c:v>
                </c:pt>
                <c:pt idx="505">
                  <c:v>1.40625E-2</c:v>
                </c:pt>
                <c:pt idx="506">
                  <c:v>1.40740740740741E-2</c:v>
                </c:pt>
                <c:pt idx="507">
                  <c:v>1.40972222222222E-2</c:v>
                </c:pt>
                <c:pt idx="508">
                  <c:v>1.41087962962963E-2</c:v>
                </c:pt>
                <c:pt idx="509">
                  <c:v>1.4120370370370399E-2</c:v>
                </c:pt>
                <c:pt idx="510">
                  <c:v>1.41435185185185E-2</c:v>
                </c:pt>
                <c:pt idx="511">
                  <c:v>1.4155092592592599E-2</c:v>
                </c:pt>
                <c:pt idx="512">
                  <c:v>1.4166666666666701E-2</c:v>
                </c:pt>
                <c:pt idx="513">
                  <c:v>1.4189814814814799E-2</c:v>
                </c:pt>
                <c:pt idx="514">
                  <c:v>1.4201388888888901E-2</c:v>
                </c:pt>
                <c:pt idx="515">
                  <c:v>1.4212962962963E-2</c:v>
                </c:pt>
                <c:pt idx="516">
                  <c:v>1.42361111111111E-2</c:v>
                </c:pt>
                <c:pt idx="517">
                  <c:v>1.42476851851852E-2</c:v>
                </c:pt>
                <c:pt idx="518">
                  <c:v>1.42708333333333E-2</c:v>
                </c:pt>
                <c:pt idx="519">
                  <c:v>1.42824074074074E-2</c:v>
                </c:pt>
                <c:pt idx="520">
                  <c:v>1.42939814814815E-2</c:v>
                </c:pt>
                <c:pt idx="521">
                  <c:v>1.43171296296296E-2</c:v>
                </c:pt>
                <c:pt idx="522">
                  <c:v>1.4328703703703699E-2</c:v>
                </c:pt>
                <c:pt idx="523">
                  <c:v>1.4340277777777801E-2</c:v>
                </c:pt>
                <c:pt idx="524">
                  <c:v>1.4363425925925899E-2</c:v>
                </c:pt>
                <c:pt idx="525">
                  <c:v>1.4375000000000001E-2</c:v>
                </c:pt>
                <c:pt idx="526">
                  <c:v>1.4398148148148099E-2</c:v>
                </c:pt>
                <c:pt idx="527">
                  <c:v>1.4409722222222201E-2</c:v>
                </c:pt>
                <c:pt idx="528">
                  <c:v>1.44212962962963E-2</c:v>
                </c:pt>
                <c:pt idx="529">
                  <c:v>1.44444444444444E-2</c:v>
                </c:pt>
                <c:pt idx="530">
                  <c:v>1.44560185185185E-2</c:v>
                </c:pt>
                <c:pt idx="531">
                  <c:v>1.4479166666666699E-2</c:v>
                </c:pt>
                <c:pt idx="532">
                  <c:v>1.44907407407407E-2</c:v>
                </c:pt>
                <c:pt idx="533">
                  <c:v>1.4502314814814799E-2</c:v>
                </c:pt>
                <c:pt idx="534">
                  <c:v>1.4525462962963E-2</c:v>
                </c:pt>
                <c:pt idx="535">
                  <c:v>1.4537037037036999E-2</c:v>
                </c:pt>
                <c:pt idx="536">
                  <c:v>1.45601851851852E-2</c:v>
                </c:pt>
                <c:pt idx="537">
                  <c:v>1.45717592592593E-2</c:v>
                </c:pt>
                <c:pt idx="538">
                  <c:v>1.4583333333333301E-2</c:v>
                </c:pt>
                <c:pt idx="539">
                  <c:v>1.46064814814815E-2</c:v>
                </c:pt>
                <c:pt idx="540">
                  <c:v>1.4618055555555599E-2</c:v>
                </c:pt>
                <c:pt idx="541">
                  <c:v>1.46296296296296E-2</c:v>
                </c:pt>
                <c:pt idx="542">
                  <c:v>1.4652777777777799E-2</c:v>
                </c:pt>
                <c:pt idx="543">
                  <c:v>1.4664351851851901E-2</c:v>
                </c:pt>
                <c:pt idx="544">
                  <c:v>1.46759259259259E-2</c:v>
                </c:pt>
                <c:pt idx="545">
                  <c:v>1.46990740740741E-2</c:v>
                </c:pt>
                <c:pt idx="546">
                  <c:v>1.4710648148148099E-2</c:v>
                </c:pt>
                <c:pt idx="547">
                  <c:v>1.47337962962963E-2</c:v>
                </c:pt>
                <c:pt idx="548">
                  <c:v>1.47453703703704E-2</c:v>
                </c:pt>
                <c:pt idx="549">
                  <c:v>1.4756944444444401E-2</c:v>
                </c:pt>
                <c:pt idx="550">
                  <c:v>1.47800925925926E-2</c:v>
                </c:pt>
                <c:pt idx="551">
                  <c:v>1.4791666666666699E-2</c:v>
                </c:pt>
                <c:pt idx="552">
                  <c:v>1.48032407407407E-2</c:v>
                </c:pt>
                <c:pt idx="553">
                  <c:v>1.4826388888888899E-2</c:v>
                </c:pt>
                <c:pt idx="554">
                  <c:v>1.4837962962963001E-2</c:v>
                </c:pt>
                <c:pt idx="555">
                  <c:v>1.4849537037037E-2</c:v>
                </c:pt>
                <c:pt idx="556">
                  <c:v>1.4872685185185201E-2</c:v>
                </c:pt>
                <c:pt idx="557">
                  <c:v>1.48842592592593E-2</c:v>
                </c:pt>
                <c:pt idx="558">
                  <c:v>1.4895833333333299E-2</c:v>
                </c:pt>
                <c:pt idx="559">
                  <c:v>1.49189814814815E-2</c:v>
                </c:pt>
                <c:pt idx="560">
                  <c:v>1.49305555555556E-2</c:v>
                </c:pt>
                <c:pt idx="561">
                  <c:v>1.49421296296296E-2</c:v>
                </c:pt>
                <c:pt idx="562">
                  <c:v>1.49652777777778E-2</c:v>
                </c:pt>
                <c:pt idx="563">
                  <c:v>1.4976851851851899E-2</c:v>
                </c:pt>
                <c:pt idx="564">
                  <c:v>1.49884259259259E-2</c:v>
                </c:pt>
                <c:pt idx="565">
                  <c:v>1.5011574074074101E-2</c:v>
                </c:pt>
                <c:pt idx="566">
                  <c:v>1.50231481481481E-2</c:v>
                </c:pt>
                <c:pt idx="567">
                  <c:v>1.5046296296296301E-2</c:v>
                </c:pt>
                <c:pt idx="568">
                  <c:v>1.50578703703704E-2</c:v>
                </c:pt>
                <c:pt idx="569">
                  <c:v>1.5069444444444399E-2</c:v>
                </c:pt>
                <c:pt idx="570">
                  <c:v>1.50925925925926E-2</c:v>
                </c:pt>
                <c:pt idx="571">
                  <c:v>1.51041666666667E-2</c:v>
                </c:pt>
                <c:pt idx="572">
                  <c:v>1.51157407407407E-2</c:v>
                </c:pt>
                <c:pt idx="573">
                  <c:v>1.51388888888889E-2</c:v>
                </c:pt>
                <c:pt idx="574">
                  <c:v>1.5150462962962999E-2</c:v>
                </c:pt>
                <c:pt idx="575">
                  <c:v>1.51736111111111E-2</c:v>
                </c:pt>
                <c:pt idx="576">
                  <c:v>1.5185185185185201E-2</c:v>
                </c:pt>
                <c:pt idx="577">
                  <c:v>1.51967592592593E-2</c:v>
                </c:pt>
                <c:pt idx="578">
                  <c:v>1.5219907407407401E-2</c:v>
                </c:pt>
                <c:pt idx="579">
                  <c:v>1.52430555555556E-2</c:v>
                </c:pt>
                <c:pt idx="580">
                  <c:v>1.5254629629629601E-2</c:v>
                </c:pt>
                <c:pt idx="581">
                  <c:v>1.52777777777778E-2</c:v>
                </c:pt>
                <c:pt idx="582">
                  <c:v>1.5289351851851899E-2</c:v>
                </c:pt>
                <c:pt idx="583">
                  <c:v>1.53125E-2</c:v>
                </c:pt>
                <c:pt idx="584">
                  <c:v>1.5324074074074099E-2</c:v>
                </c:pt>
                <c:pt idx="585">
                  <c:v>1.53356481481481E-2</c:v>
                </c:pt>
                <c:pt idx="586">
                  <c:v>1.5358796296296299E-2</c:v>
                </c:pt>
                <c:pt idx="587">
                  <c:v>1.5370370370370401E-2</c:v>
                </c:pt>
                <c:pt idx="588">
                  <c:v>1.5393518518518501E-2</c:v>
                </c:pt>
                <c:pt idx="589">
                  <c:v>1.54050925925926E-2</c:v>
                </c:pt>
                <c:pt idx="590">
                  <c:v>1.54166666666667E-2</c:v>
                </c:pt>
                <c:pt idx="591">
                  <c:v>1.54398148148148E-2</c:v>
                </c:pt>
                <c:pt idx="592">
                  <c:v>1.54513888888889E-2</c:v>
                </c:pt>
                <c:pt idx="593">
                  <c:v>1.5462962962963E-2</c:v>
                </c:pt>
                <c:pt idx="594">
                  <c:v>1.54861111111111E-2</c:v>
                </c:pt>
                <c:pt idx="595">
                  <c:v>1.5497685185185199E-2</c:v>
                </c:pt>
                <c:pt idx="596">
                  <c:v>1.55208333333333E-2</c:v>
                </c:pt>
                <c:pt idx="597">
                  <c:v>1.5532407407407399E-2</c:v>
                </c:pt>
                <c:pt idx="598">
                  <c:v>1.5543981481481501E-2</c:v>
                </c:pt>
                <c:pt idx="599">
                  <c:v>1.5567129629629599E-2</c:v>
                </c:pt>
                <c:pt idx="600">
                  <c:v>1.5578703703703701E-2</c:v>
                </c:pt>
                <c:pt idx="601">
                  <c:v>1.55902777777778E-2</c:v>
                </c:pt>
                <c:pt idx="602">
                  <c:v>1.56134259259259E-2</c:v>
                </c:pt>
                <c:pt idx="603">
                  <c:v>1.5625E-2</c:v>
                </c:pt>
                <c:pt idx="604">
                  <c:v>1.5636574074074101E-2</c:v>
                </c:pt>
                <c:pt idx="605">
                  <c:v>1.56597222222222E-2</c:v>
                </c:pt>
                <c:pt idx="606">
                  <c:v>1.5671296296296301E-2</c:v>
                </c:pt>
                <c:pt idx="607">
                  <c:v>1.5682870370370399E-2</c:v>
                </c:pt>
                <c:pt idx="608">
                  <c:v>1.56944444444444E-2</c:v>
                </c:pt>
                <c:pt idx="609">
                  <c:v>1.5717592592592599E-2</c:v>
                </c:pt>
                <c:pt idx="610">
                  <c:v>1.57291666666667E-2</c:v>
                </c:pt>
                <c:pt idx="611">
                  <c:v>1.5740740740740701E-2</c:v>
                </c:pt>
                <c:pt idx="612">
                  <c:v>1.57638888888889E-2</c:v>
                </c:pt>
                <c:pt idx="613">
                  <c:v>1.5775462962963002E-2</c:v>
                </c:pt>
                <c:pt idx="614">
                  <c:v>1.5787037037036999E-2</c:v>
                </c:pt>
                <c:pt idx="615">
                  <c:v>1.5810185185185201E-2</c:v>
                </c:pt>
                <c:pt idx="616">
                  <c:v>1.5821759259259299E-2</c:v>
                </c:pt>
                <c:pt idx="617">
                  <c:v>1.58333333333333E-2</c:v>
                </c:pt>
                <c:pt idx="618">
                  <c:v>1.5844907407407401E-2</c:v>
                </c:pt>
                <c:pt idx="619">
                  <c:v>1.58680555555556E-2</c:v>
                </c:pt>
                <c:pt idx="620">
                  <c:v>1.5879629629629601E-2</c:v>
                </c:pt>
                <c:pt idx="621">
                  <c:v>1.5891203703703699E-2</c:v>
                </c:pt>
                <c:pt idx="622">
                  <c:v>1.5914351851851801E-2</c:v>
                </c:pt>
                <c:pt idx="623">
                  <c:v>1.5925925925925899E-2</c:v>
                </c:pt>
                <c:pt idx="624">
                  <c:v>1.59375E-2</c:v>
                </c:pt>
                <c:pt idx="625">
                  <c:v>1.5949074074074102E-2</c:v>
                </c:pt>
                <c:pt idx="626">
                  <c:v>1.59722222222222E-2</c:v>
                </c:pt>
                <c:pt idx="627">
                  <c:v>1.5983796296296301E-2</c:v>
                </c:pt>
                <c:pt idx="628">
                  <c:v>1.5995370370370399E-2</c:v>
                </c:pt>
                <c:pt idx="629">
                  <c:v>1.60069444444444E-2</c:v>
                </c:pt>
                <c:pt idx="630">
                  <c:v>1.6030092592592599E-2</c:v>
                </c:pt>
                <c:pt idx="631">
                  <c:v>1.6041666666666701E-2</c:v>
                </c:pt>
                <c:pt idx="632">
                  <c:v>1.6053240740740701E-2</c:v>
                </c:pt>
                <c:pt idx="633">
                  <c:v>1.6064814814814799E-2</c:v>
                </c:pt>
                <c:pt idx="634">
                  <c:v>1.60763888888889E-2</c:v>
                </c:pt>
                <c:pt idx="635">
                  <c:v>1.6099537037036999E-2</c:v>
                </c:pt>
                <c:pt idx="636">
                  <c:v>1.61111111111111E-2</c:v>
                </c:pt>
                <c:pt idx="637">
                  <c:v>1.6122685185185202E-2</c:v>
                </c:pt>
                <c:pt idx="638">
                  <c:v>1.61342592592593E-2</c:v>
                </c:pt>
                <c:pt idx="639">
                  <c:v>1.61458333333333E-2</c:v>
                </c:pt>
                <c:pt idx="640">
                  <c:v>1.6168981481481499E-2</c:v>
                </c:pt>
                <c:pt idx="641">
                  <c:v>1.6180555555555601E-2</c:v>
                </c:pt>
                <c:pt idx="642">
                  <c:v>1.6192129629629601E-2</c:v>
                </c:pt>
                <c:pt idx="643">
                  <c:v>1.6203703703703699E-2</c:v>
                </c:pt>
                <c:pt idx="644">
                  <c:v>1.6215277777777801E-2</c:v>
                </c:pt>
                <c:pt idx="645">
                  <c:v>1.6238425925925899E-2</c:v>
                </c:pt>
                <c:pt idx="646">
                  <c:v>1.6250000000000001E-2</c:v>
                </c:pt>
                <c:pt idx="647">
                  <c:v>1.6261574074074098E-2</c:v>
                </c:pt>
                <c:pt idx="648">
                  <c:v>1.6273148148148099E-2</c:v>
                </c:pt>
                <c:pt idx="649">
                  <c:v>1.62847222222222E-2</c:v>
                </c:pt>
                <c:pt idx="650">
                  <c:v>1.6296296296296298E-2</c:v>
                </c:pt>
                <c:pt idx="651">
                  <c:v>1.63194444444444E-2</c:v>
                </c:pt>
                <c:pt idx="652">
                  <c:v>1.6331018518518502E-2</c:v>
                </c:pt>
                <c:pt idx="653">
                  <c:v>1.63425925925926E-2</c:v>
                </c:pt>
                <c:pt idx="654">
                  <c:v>1.6354166666666701E-2</c:v>
                </c:pt>
                <c:pt idx="655">
                  <c:v>1.6365740740740702E-2</c:v>
                </c:pt>
                <c:pt idx="656">
                  <c:v>1.6377314814814799E-2</c:v>
                </c:pt>
                <c:pt idx="657">
                  <c:v>1.6400462962962999E-2</c:v>
                </c:pt>
                <c:pt idx="658">
                  <c:v>1.6412037037036999E-2</c:v>
                </c:pt>
                <c:pt idx="659">
                  <c:v>1.6423611111111101E-2</c:v>
                </c:pt>
                <c:pt idx="660">
                  <c:v>1.6435185185185198E-2</c:v>
                </c:pt>
                <c:pt idx="661">
                  <c:v>1.64467592592593E-2</c:v>
                </c:pt>
                <c:pt idx="662">
                  <c:v>1.6469907407407398E-2</c:v>
                </c:pt>
                <c:pt idx="663">
                  <c:v>1.64814814814815E-2</c:v>
                </c:pt>
                <c:pt idx="664">
                  <c:v>1.6493055555555601E-2</c:v>
                </c:pt>
                <c:pt idx="665">
                  <c:v>1.6504629629629598E-2</c:v>
                </c:pt>
                <c:pt idx="666">
                  <c:v>1.65162037037037E-2</c:v>
                </c:pt>
                <c:pt idx="667">
                  <c:v>1.6527777777777801E-2</c:v>
                </c:pt>
                <c:pt idx="668">
                  <c:v>1.6539351851851899E-2</c:v>
                </c:pt>
                <c:pt idx="669">
                  <c:v>1.6562500000000001E-2</c:v>
                </c:pt>
                <c:pt idx="670">
                  <c:v>1.6574074074074099E-2</c:v>
                </c:pt>
                <c:pt idx="671">
                  <c:v>1.6585648148148099E-2</c:v>
                </c:pt>
                <c:pt idx="672">
                  <c:v>1.6597222222222201E-2</c:v>
                </c:pt>
                <c:pt idx="673">
                  <c:v>1.6608796296296299E-2</c:v>
                </c:pt>
                <c:pt idx="674">
                  <c:v>1.6631944444444401E-2</c:v>
                </c:pt>
                <c:pt idx="675">
                  <c:v>1.6643518518518498E-2</c:v>
                </c:pt>
                <c:pt idx="676">
                  <c:v>1.66550925925926E-2</c:v>
                </c:pt>
              </c:numCache>
            </c:numRef>
          </c:xVal>
          <c:yVal>
            <c:numRef>
              <c:f>Data!$O$3:$O$679</c:f>
              <c:numCache>
                <c:formatCode>General</c:formatCode>
                <c:ptCount val="677"/>
                <c:pt idx="1">
                  <c:v>805.4478282</c:v>
                </c:pt>
                <c:pt idx="2">
                  <c:v>1530.1802144999999</c:v>
                </c:pt>
                <c:pt idx="3">
                  <c:v>1430.3461832999999</c:v>
                </c:pt>
                <c:pt idx="4">
                  <c:v>1504.5967902</c:v>
                </c:pt>
                <c:pt idx="5">
                  <c:v>1214.5772781999999</c:v>
                </c:pt>
                <c:pt idx="6">
                  <c:v>1443.2137018999999</c:v>
                </c:pt>
                <c:pt idx="7">
                  <c:v>1565.5269341000001</c:v>
                </c:pt>
                <c:pt idx="8">
                  <c:v>1133.5362657999999</c:v>
                </c:pt>
                <c:pt idx="9">
                  <c:v>832.98073429999999</c:v>
                </c:pt>
                <c:pt idx="10">
                  <c:v>1529.5246178</c:v>
                </c:pt>
                <c:pt idx="11">
                  <c:v>1880.5236123</c:v>
                </c:pt>
                <c:pt idx="12">
                  <c:v>1658.9435934999999</c:v>
                </c:pt>
                <c:pt idx="13">
                  <c:v>1489.5779978</c:v>
                </c:pt>
                <c:pt idx="14">
                  <c:v>1792.8863530000001</c:v>
                </c:pt>
                <c:pt idx="15">
                  <c:v>1512.0993040000001</c:v>
                </c:pt>
                <c:pt idx="16">
                  <c:v>781.74884469999995</c:v>
                </c:pt>
                <c:pt idx="17">
                  <c:v>2094.5095798000002</c:v>
                </c:pt>
                <c:pt idx="18">
                  <c:v>1147.2639703</c:v>
                </c:pt>
                <c:pt idx="19">
                  <c:v>1711.8668908</c:v>
                </c:pt>
                <c:pt idx="20">
                  <c:v>1991.484324</c:v>
                </c:pt>
                <c:pt idx="21">
                  <c:v>1306.7677389999999</c:v>
                </c:pt>
                <c:pt idx="22">
                  <c:v>2122.7217079000002</c:v>
                </c:pt>
                <c:pt idx="23">
                  <c:v>1697.7697757000001</c:v>
                </c:pt>
                <c:pt idx="24">
                  <c:v>1729.4369641000001</c:v>
                </c:pt>
                <c:pt idx="25">
                  <c:v>1117.4901738000001</c:v>
                </c:pt>
                <c:pt idx="26">
                  <c:v>1514.6760366999999</c:v>
                </c:pt>
                <c:pt idx="27">
                  <c:v>1763.6715955</c:v>
                </c:pt>
                <c:pt idx="28">
                  <c:v>1580.9373691999999</c:v>
                </c:pt>
                <c:pt idx="29">
                  <c:v>1943.4744493999999</c:v>
                </c:pt>
                <c:pt idx="30">
                  <c:v>1542.2157308000001</c:v>
                </c:pt>
                <c:pt idx="31">
                  <c:v>1738.0816517999999</c:v>
                </c:pt>
                <c:pt idx="32">
                  <c:v>1463.7493571</c:v>
                </c:pt>
                <c:pt idx="33">
                  <c:v>1910.2275277000001</c:v>
                </c:pt>
                <c:pt idx="34">
                  <c:v>1626.8160342000001</c:v>
                </c:pt>
                <c:pt idx="35">
                  <c:v>1251.7569656999999</c:v>
                </c:pt>
                <c:pt idx="36">
                  <c:v>1348.6548015999999</c:v>
                </c:pt>
                <c:pt idx="37">
                  <c:v>1303.5232274</c:v>
                </c:pt>
                <c:pt idx="38">
                  <c:v>1566.6076528000001</c:v>
                </c:pt>
                <c:pt idx="39">
                  <c:v>1723.2457050999999</c:v>
                </c:pt>
                <c:pt idx="40">
                  <c:v>1761.3264179</c:v>
                </c:pt>
                <c:pt idx="41">
                  <c:v>1286.7452581</c:v>
                </c:pt>
                <c:pt idx="42">
                  <c:v>883.56671830000005</c:v>
                </c:pt>
                <c:pt idx="43">
                  <c:v>1981.5442605999999</c:v>
                </c:pt>
                <c:pt idx="44">
                  <c:v>2426.4997468000001</c:v>
                </c:pt>
                <c:pt idx="45">
                  <c:v>2043.3268688999999</c:v>
                </c:pt>
                <c:pt idx="46">
                  <c:v>2029.2840383</c:v>
                </c:pt>
                <c:pt idx="47">
                  <c:v>1540.5845475000001</c:v>
                </c:pt>
                <c:pt idx="48">
                  <c:v>1736.3484481999999</c:v>
                </c:pt>
                <c:pt idx="49">
                  <c:v>1819.0933236000001</c:v>
                </c:pt>
                <c:pt idx="50">
                  <c:v>1727.7876136</c:v>
                </c:pt>
                <c:pt idx="51">
                  <c:v>1554.9316206999999</c:v>
                </c:pt>
                <c:pt idx="52">
                  <c:v>2774.8342465000001</c:v>
                </c:pt>
                <c:pt idx="53">
                  <c:v>1576.0327784000001</c:v>
                </c:pt>
                <c:pt idx="54">
                  <c:v>2019.5018376</c:v>
                </c:pt>
                <c:pt idx="55">
                  <c:v>1968.4304451</c:v>
                </c:pt>
                <c:pt idx="56">
                  <c:v>1218.9566617</c:v>
                </c:pt>
                <c:pt idx="57">
                  <c:v>1886.6928711</c:v>
                </c:pt>
                <c:pt idx="58">
                  <c:v>1939.3834016000001</c:v>
                </c:pt>
                <c:pt idx="59">
                  <c:v>1250.1025975</c:v>
                </c:pt>
                <c:pt idx="60">
                  <c:v>959.34233229999995</c:v>
                </c:pt>
                <c:pt idx="61">
                  <c:v>551.95757089999995</c:v>
                </c:pt>
                <c:pt idx="62">
                  <c:v>1265.411364</c:v>
                </c:pt>
                <c:pt idx="63">
                  <c:v>1137.8373240999999</c:v>
                </c:pt>
                <c:pt idx="64">
                  <c:v>1600.8312586</c:v>
                </c:pt>
                <c:pt idx="65">
                  <c:v>2366.1744665000001</c:v>
                </c:pt>
                <c:pt idx="66">
                  <c:v>2385.5628880999998</c:v>
                </c:pt>
                <c:pt idx="67">
                  <c:v>2068.9069414000001</c:v>
                </c:pt>
                <c:pt idx="68">
                  <c:v>2041.1132156000001</c:v>
                </c:pt>
                <c:pt idx="69">
                  <c:v>1663.70895</c:v>
                </c:pt>
                <c:pt idx="70">
                  <c:v>1476.754799</c:v>
                </c:pt>
                <c:pt idx="71">
                  <c:v>1455.4121398</c:v>
                </c:pt>
                <c:pt idx="72">
                  <c:v>1630.5488361</c:v>
                </c:pt>
                <c:pt idx="73">
                  <c:v>1491.7879868</c:v>
                </c:pt>
                <c:pt idx="74">
                  <c:v>1424.0843755000001</c:v>
                </c:pt>
                <c:pt idx="75">
                  <c:v>1863.5923264</c:v>
                </c:pt>
                <c:pt idx="76">
                  <c:v>1509.6081967</c:v>
                </c:pt>
                <c:pt idx="77">
                  <c:v>1709.7378495</c:v>
                </c:pt>
                <c:pt idx="78">
                  <c:v>1704.3493016</c:v>
                </c:pt>
                <c:pt idx="79">
                  <c:v>1492.4847222000001</c:v>
                </c:pt>
                <c:pt idx="80">
                  <c:v>1300.9331417999999</c:v>
                </c:pt>
                <c:pt idx="81">
                  <c:v>1269.5423891</c:v>
                </c:pt>
                <c:pt idx="82">
                  <c:v>2269.2157183999998</c:v>
                </c:pt>
                <c:pt idx="83">
                  <c:v>1016.9853752</c:v>
                </c:pt>
                <c:pt idx="84">
                  <c:v>1561.4088173</c:v>
                </c:pt>
                <c:pt idx="85">
                  <c:v>1308.5406760999999</c:v>
                </c:pt>
                <c:pt idx="86">
                  <c:v>1789.7930897000001</c:v>
                </c:pt>
                <c:pt idx="87">
                  <c:v>1178.0777949000001</c:v>
                </c:pt>
                <c:pt idx="88">
                  <c:v>1892.0609555000001</c:v>
                </c:pt>
                <c:pt idx="89">
                  <c:v>1539.7270203999999</c:v>
                </c:pt>
                <c:pt idx="90">
                  <c:v>1695.9544507999999</c:v>
                </c:pt>
                <c:pt idx="91">
                  <c:v>1389.7465276999999</c:v>
                </c:pt>
                <c:pt idx="92">
                  <c:v>1414.7470800999999</c:v>
                </c:pt>
                <c:pt idx="93">
                  <c:v>1750.1082497</c:v>
                </c:pt>
                <c:pt idx="94">
                  <c:v>2098.3739612999998</c:v>
                </c:pt>
                <c:pt idx="95">
                  <c:v>1628.4107034000001</c:v>
                </c:pt>
                <c:pt idx="96">
                  <c:v>1594.5978574000001</c:v>
                </c:pt>
                <c:pt idx="97">
                  <c:v>1680.7693956999999</c:v>
                </c:pt>
                <c:pt idx="98">
                  <c:v>788.84001679999994</c:v>
                </c:pt>
                <c:pt idx="99">
                  <c:v>1742.7591359</c:v>
                </c:pt>
                <c:pt idx="100">
                  <c:v>1368.2332730000001</c:v>
                </c:pt>
                <c:pt idx="101">
                  <c:v>1338.1123421</c:v>
                </c:pt>
                <c:pt idx="102">
                  <c:v>1178.8819246999999</c:v>
                </c:pt>
                <c:pt idx="103">
                  <c:v>2277.9769290999998</c:v>
                </c:pt>
                <c:pt idx="104">
                  <c:v>1858.8119624000001</c:v>
                </c:pt>
                <c:pt idx="105">
                  <c:v>2185.2460983000001</c:v>
                </c:pt>
                <c:pt idx="106">
                  <c:v>1365.6614566000001</c:v>
                </c:pt>
                <c:pt idx="107">
                  <c:v>2084.8643989000002</c:v>
                </c:pt>
                <c:pt idx="108">
                  <c:v>837.21869700000002</c:v>
                </c:pt>
                <c:pt idx="109">
                  <c:v>2022.2146262000001</c:v>
                </c:pt>
                <c:pt idx="110">
                  <c:v>1738.8742089</c:v>
                </c:pt>
                <c:pt idx="111">
                  <c:v>1834.7913051</c:v>
                </c:pt>
                <c:pt idx="112">
                  <c:v>1936.3871773000001</c:v>
                </c:pt>
                <c:pt idx="113">
                  <c:v>1777.8908856</c:v>
                </c:pt>
                <c:pt idx="114">
                  <c:v>1570.0272545</c:v>
                </c:pt>
                <c:pt idx="115">
                  <c:v>2319.5788496999999</c:v>
                </c:pt>
                <c:pt idx="116">
                  <c:v>937.25244120000002</c:v>
                </c:pt>
                <c:pt idx="117">
                  <c:v>1271.3353004999999</c:v>
                </c:pt>
                <c:pt idx="118">
                  <c:v>1985.3760963</c:v>
                </c:pt>
                <c:pt idx="119">
                  <c:v>1945.2622368</c:v>
                </c:pt>
                <c:pt idx="120">
                  <c:v>1465.3146704000001</c:v>
                </c:pt>
                <c:pt idx="121">
                  <c:v>1520.0425253999999</c:v>
                </c:pt>
                <c:pt idx="122">
                  <c:v>2031.7613443</c:v>
                </c:pt>
                <c:pt idx="123">
                  <c:v>1057.5970746999999</c:v>
                </c:pt>
                <c:pt idx="124">
                  <c:v>968.55075790000001</c:v>
                </c:pt>
                <c:pt idx="125">
                  <c:v>1546.6355822999999</c:v>
                </c:pt>
                <c:pt idx="126">
                  <c:v>2069.2485789000002</c:v>
                </c:pt>
                <c:pt idx="127">
                  <c:v>1405.8481958</c:v>
                </c:pt>
                <c:pt idx="128">
                  <c:v>1632.4984731</c:v>
                </c:pt>
                <c:pt idx="129">
                  <c:v>1809.3776247999999</c:v>
                </c:pt>
                <c:pt idx="130">
                  <c:v>1765.1905291999999</c:v>
                </c:pt>
                <c:pt idx="131">
                  <c:v>1782.6357277</c:v>
                </c:pt>
                <c:pt idx="132">
                  <c:v>1743.3219288</c:v>
                </c:pt>
                <c:pt idx="133">
                  <c:v>1185.3278044000001</c:v>
                </c:pt>
                <c:pt idx="134">
                  <c:v>1284.9806484999999</c:v>
                </c:pt>
                <c:pt idx="135">
                  <c:v>1438.0080874</c:v>
                </c:pt>
                <c:pt idx="136">
                  <c:v>2112.8304708000001</c:v>
                </c:pt>
                <c:pt idx="137">
                  <c:v>1820.3270312</c:v>
                </c:pt>
                <c:pt idx="138">
                  <c:v>1716.6364298000001</c:v>
                </c:pt>
                <c:pt idx="139">
                  <c:v>1726.6192837000001</c:v>
                </c:pt>
                <c:pt idx="140">
                  <c:v>1941.7101779</c:v>
                </c:pt>
                <c:pt idx="141">
                  <c:v>1985.5724881000001</c:v>
                </c:pt>
                <c:pt idx="142">
                  <c:v>1794.4321070000001</c:v>
                </c:pt>
                <c:pt idx="143">
                  <c:v>1866.2796455</c:v>
                </c:pt>
                <c:pt idx="144">
                  <c:v>1691.7636676</c:v>
                </c:pt>
                <c:pt idx="145">
                  <c:v>1670.6775617999999</c:v>
                </c:pt>
                <c:pt idx="146">
                  <c:v>1490.5018769999999</c:v>
                </c:pt>
                <c:pt idx="147">
                  <c:v>1094.5305696999999</c:v>
                </c:pt>
                <c:pt idx="148">
                  <c:v>1684.1947548999999</c:v>
                </c:pt>
                <c:pt idx="149">
                  <c:v>1641.9108982</c:v>
                </c:pt>
                <c:pt idx="150">
                  <c:v>1773.1116775999999</c:v>
                </c:pt>
                <c:pt idx="151">
                  <c:v>1694.5685735</c:v>
                </c:pt>
                <c:pt idx="152">
                  <c:v>1687.8310031999999</c:v>
                </c:pt>
                <c:pt idx="153">
                  <c:v>1861.5841608999999</c:v>
                </c:pt>
                <c:pt idx="154">
                  <c:v>1190.5204646</c:v>
                </c:pt>
                <c:pt idx="155">
                  <c:v>1988.4214687000001</c:v>
                </c:pt>
                <c:pt idx="156">
                  <c:v>1312.0857959</c:v>
                </c:pt>
                <c:pt idx="157">
                  <c:v>1767.7476901</c:v>
                </c:pt>
                <c:pt idx="158">
                  <c:v>1726.0295384000001</c:v>
                </c:pt>
                <c:pt idx="159">
                  <c:v>1412.8710644</c:v>
                </c:pt>
                <c:pt idx="160">
                  <c:v>2120.3811903000001</c:v>
                </c:pt>
                <c:pt idx="161">
                  <c:v>2230.8797749999999</c:v>
                </c:pt>
                <c:pt idx="162">
                  <c:v>1715.8034992</c:v>
                </c:pt>
                <c:pt idx="163">
                  <c:v>1466.2021947999999</c:v>
                </c:pt>
                <c:pt idx="164">
                  <c:v>1451.7827692000001</c:v>
                </c:pt>
                <c:pt idx="165">
                  <c:v>1822.7417069000001</c:v>
                </c:pt>
                <c:pt idx="166">
                  <c:v>1501.2622512</c:v>
                </c:pt>
                <c:pt idx="167">
                  <c:v>1799.1278941</c:v>
                </c:pt>
                <c:pt idx="168">
                  <c:v>1740.7778132000001</c:v>
                </c:pt>
                <c:pt idx="169">
                  <c:v>1747.2183382999999</c:v>
                </c:pt>
                <c:pt idx="170">
                  <c:v>1622.5431455999999</c:v>
                </c:pt>
                <c:pt idx="171">
                  <c:v>1788.9554447999999</c:v>
                </c:pt>
                <c:pt idx="172">
                  <c:v>1750.0893960000001</c:v>
                </c:pt>
                <c:pt idx="173">
                  <c:v>1709.3829932000001</c:v>
                </c:pt>
                <c:pt idx="174">
                  <c:v>2010.6664865</c:v>
                </c:pt>
                <c:pt idx="175">
                  <c:v>1731.2027794000001</c:v>
                </c:pt>
                <c:pt idx="176">
                  <c:v>1499.9013278</c:v>
                </c:pt>
                <c:pt idx="177">
                  <c:v>1222.4313198</c:v>
                </c:pt>
                <c:pt idx="178">
                  <c:v>1770.6047526</c:v>
                </c:pt>
                <c:pt idx="179">
                  <c:v>1424.2940567000001</c:v>
                </c:pt>
                <c:pt idx="180">
                  <c:v>1763.2001945</c:v>
                </c:pt>
                <c:pt idx="181">
                  <c:v>2069.3632256000001</c:v>
                </c:pt>
                <c:pt idx="182">
                  <c:v>1948.4845789000001</c:v>
                </c:pt>
                <c:pt idx="183">
                  <c:v>1883.5678327000001</c:v>
                </c:pt>
                <c:pt idx="184">
                  <c:v>2100.8365577</c:v>
                </c:pt>
                <c:pt idx="185">
                  <c:v>1888.2721208</c:v>
                </c:pt>
                <c:pt idx="186">
                  <c:v>1539.2815542000001</c:v>
                </c:pt>
                <c:pt idx="187">
                  <c:v>1898.8780569999999</c:v>
                </c:pt>
                <c:pt idx="188">
                  <c:v>1692.479384</c:v>
                </c:pt>
                <c:pt idx="189">
                  <c:v>2174.1710075999999</c:v>
                </c:pt>
                <c:pt idx="190">
                  <c:v>1903.0393019999999</c:v>
                </c:pt>
                <c:pt idx="191">
                  <c:v>1846.5410632999999</c:v>
                </c:pt>
                <c:pt idx="192">
                  <c:v>1980.1738654999999</c:v>
                </c:pt>
                <c:pt idx="193">
                  <c:v>1776.2849398000001</c:v>
                </c:pt>
                <c:pt idx="194">
                  <c:v>1498.1457078999999</c:v>
                </c:pt>
                <c:pt idx="195">
                  <c:v>1858.1308005999999</c:v>
                </c:pt>
                <c:pt idx="196">
                  <c:v>1708.8986312</c:v>
                </c:pt>
                <c:pt idx="197">
                  <c:v>1556.3953094000001</c:v>
                </c:pt>
                <c:pt idx="198">
                  <c:v>1797.2754245000001</c:v>
                </c:pt>
                <c:pt idx="199">
                  <c:v>1944.3903174</c:v>
                </c:pt>
                <c:pt idx="200">
                  <c:v>1983.5783739000001</c:v>
                </c:pt>
                <c:pt idx="201">
                  <c:v>2328.396737</c:v>
                </c:pt>
                <c:pt idx="202">
                  <c:v>1901.4536572</c:v>
                </c:pt>
                <c:pt idx="203">
                  <c:v>2188.0099902000002</c:v>
                </c:pt>
                <c:pt idx="204">
                  <c:v>2024.2450887</c:v>
                </c:pt>
                <c:pt idx="205">
                  <c:v>1904.2773645</c:v>
                </c:pt>
                <c:pt idx="206">
                  <c:v>1853.5407021000001</c:v>
                </c:pt>
                <c:pt idx="207">
                  <c:v>2225.2231089000002</c:v>
                </c:pt>
                <c:pt idx="208">
                  <c:v>1916.5764162999999</c:v>
                </c:pt>
                <c:pt idx="209">
                  <c:v>1937.2714254</c:v>
                </c:pt>
                <c:pt idx="210">
                  <c:v>2038.4095106</c:v>
                </c:pt>
                <c:pt idx="211">
                  <c:v>2029.6396632999999</c:v>
                </c:pt>
                <c:pt idx="212">
                  <c:v>1684.0298702</c:v>
                </c:pt>
                <c:pt idx="213">
                  <c:v>2030.7140589000001</c:v>
                </c:pt>
                <c:pt idx="214">
                  <c:v>1780.8575234</c:v>
                </c:pt>
                <c:pt idx="215">
                  <c:v>1430.7883486999999</c:v>
                </c:pt>
                <c:pt idx="216">
                  <c:v>2061.1347810000002</c:v>
                </c:pt>
                <c:pt idx="217">
                  <c:v>2168.0781981</c:v>
                </c:pt>
                <c:pt idx="218">
                  <c:v>2125.5002066000002</c:v>
                </c:pt>
                <c:pt idx="219">
                  <c:v>1972.5139492999999</c:v>
                </c:pt>
                <c:pt idx="220">
                  <c:v>1717.0888763</c:v>
                </c:pt>
                <c:pt idx="221">
                  <c:v>1947.620005</c:v>
                </c:pt>
                <c:pt idx="222">
                  <c:v>1849.2712807</c:v>
                </c:pt>
                <c:pt idx="223">
                  <c:v>1684.4435834000001</c:v>
                </c:pt>
                <c:pt idx="224">
                  <c:v>1865.8227125999999</c:v>
                </c:pt>
                <c:pt idx="225">
                  <c:v>2147.6579244999998</c:v>
                </c:pt>
                <c:pt idx="226">
                  <c:v>2019.8922754</c:v>
                </c:pt>
                <c:pt idx="227">
                  <c:v>1803.0355086</c:v>
                </c:pt>
                <c:pt idx="228">
                  <c:v>2144.4605815999998</c:v>
                </c:pt>
                <c:pt idx="229">
                  <c:v>1850.4929462</c:v>
                </c:pt>
                <c:pt idx="230">
                  <c:v>2071.5601600999998</c:v>
                </c:pt>
                <c:pt idx="231">
                  <c:v>2105.1326299000002</c:v>
                </c:pt>
                <c:pt idx="232">
                  <c:v>1995.8176115000001</c:v>
                </c:pt>
                <c:pt idx="233">
                  <c:v>2063.1025230999999</c:v>
                </c:pt>
                <c:pt idx="234">
                  <c:v>1956.5426041000001</c:v>
                </c:pt>
                <c:pt idx="235">
                  <c:v>2009.9412076000001</c:v>
                </c:pt>
                <c:pt idx="236">
                  <c:v>1903.7758444000001</c:v>
                </c:pt>
                <c:pt idx="237">
                  <c:v>2310.7664622000002</c:v>
                </c:pt>
                <c:pt idx="238">
                  <c:v>2348.5988520000001</c:v>
                </c:pt>
                <c:pt idx="239">
                  <c:v>1873.9167715999999</c:v>
                </c:pt>
                <c:pt idx="240">
                  <c:v>1846.0214265</c:v>
                </c:pt>
                <c:pt idx="241">
                  <c:v>1671.0738148</c:v>
                </c:pt>
                <c:pt idx="242">
                  <c:v>2499.6473958000001</c:v>
                </c:pt>
                <c:pt idx="243">
                  <c:v>1863.7112001999999</c:v>
                </c:pt>
                <c:pt idx="244">
                  <c:v>2439.0864578999999</c:v>
                </c:pt>
                <c:pt idx="245">
                  <c:v>2148.7525113000002</c:v>
                </c:pt>
                <c:pt idx="246">
                  <c:v>2621.4771380000002</c:v>
                </c:pt>
                <c:pt idx="247">
                  <c:v>1570.7371184000001</c:v>
                </c:pt>
                <c:pt idx="248">
                  <c:v>2620.2082223000002</c:v>
                </c:pt>
                <c:pt idx="249">
                  <c:v>2177.7792982000001</c:v>
                </c:pt>
                <c:pt idx="250">
                  <c:v>1979.4705696000001</c:v>
                </c:pt>
                <c:pt idx="251">
                  <c:v>2401.4826816999998</c:v>
                </c:pt>
                <c:pt idx="252">
                  <c:v>2503.8351598999998</c:v>
                </c:pt>
                <c:pt idx="253">
                  <c:v>2185.5993626999998</c:v>
                </c:pt>
                <c:pt idx="254">
                  <c:v>2192.7506785999999</c:v>
                </c:pt>
                <c:pt idx="255">
                  <c:v>2062.2920251</c:v>
                </c:pt>
                <c:pt idx="256">
                  <c:v>2115.1074144999998</c:v>
                </c:pt>
                <c:pt idx="257">
                  <c:v>2479.5492235000002</c:v>
                </c:pt>
                <c:pt idx="258">
                  <c:v>2299.5819913</c:v>
                </c:pt>
                <c:pt idx="259">
                  <c:v>2090.0485158000001</c:v>
                </c:pt>
                <c:pt idx="260">
                  <c:v>2373.4450799000001</c:v>
                </c:pt>
                <c:pt idx="261">
                  <c:v>2120.0288891</c:v>
                </c:pt>
                <c:pt idx="262">
                  <c:v>2230.1184471000001</c:v>
                </c:pt>
                <c:pt idx="263">
                  <c:v>2100.4481574000001</c:v>
                </c:pt>
                <c:pt idx="264">
                  <c:v>2227.8619942</c:v>
                </c:pt>
                <c:pt idx="265">
                  <c:v>2568.1224833000001</c:v>
                </c:pt>
                <c:pt idx="266">
                  <c:v>2520.0470194</c:v>
                </c:pt>
                <c:pt idx="267">
                  <c:v>2074.7190593</c:v>
                </c:pt>
                <c:pt idx="268">
                  <c:v>2429.0601799000001</c:v>
                </c:pt>
                <c:pt idx="269">
                  <c:v>2283.5173478000002</c:v>
                </c:pt>
                <c:pt idx="270">
                  <c:v>1811.041831</c:v>
                </c:pt>
                <c:pt idx="271">
                  <c:v>2635.3137999999999</c:v>
                </c:pt>
                <c:pt idx="272">
                  <c:v>1990.4756453</c:v>
                </c:pt>
                <c:pt idx="273">
                  <c:v>2306.7453464999999</c:v>
                </c:pt>
                <c:pt idx="274">
                  <c:v>1898.2700245000001</c:v>
                </c:pt>
                <c:pt idx="275">
                  <c:v>2431.1671409999999</c:v>
                </c:pt>
                <c:pt idx="276">
                  <c:v>2278.5309086000002</c:v>
                </c:pt>
                <c:pt idx="277">
                  <c:v>2451.7693281000002</c:v>
                </c:pt>
                <c:pt idx="278">
                  <c:v>2580.2870877999999</c:v>
                </c:pt>
                <c:pt idx="279">
                  <c:v>2213.1839063000002</c:v>
                </c:pt>
                <c:pt idx="280">
                  <c:v>2366.7625127000001</c:v>
                </c:pt>
                <c:pt idx="281">
                  <c:v>2428.1196361000002</c:v>
                </c:pt>
                <c:pt idx="282">
                  <c:v>2413.9071202999999</c:v>
                </c:pt>
                <c:pt idx="283">
                  <c:v>2426.2633882</c:v>
                </c:pt>
                <c:pt idx="284">
                  <c:v>2373.8653589</c:v>
                </c:pt>
                <c:pt idx="285">
                  <c:v>2292.7597399000001</c:v>
                </c:pt>
                <c:pt idx="286">
                  <c:v>2472.0090326999998</c:v>
                </c:pt>
                <c:pt idx="287">
                  <c:v>2531.8924348999999</c:v>
                </c:pt>
                <c:pt idx="288">
                  <c:v>2378.3718551000002</c:v>
                </c:pt>
                <c:pt idx="289">
                  <c:v>2366.5447064999998</c:v>
                </c:pt>
                <c:pt idx="290">
                  <c:v>2684.7063576</c:v>
                </c:pt>
                <c:pt idx="291">
                  <c:v>2790.4249270999999</c:v>
                </c:pt>
                <c:pt idx="292">
                  <c:v>2185.8139918000002</c:v>
                </c:pt>
                <c:pt idx="293">
                  <c:v>2456.1747479000001</c:v>
                </c:pt>
                <c:pt idx="294">
                  <c:v>2450.6208058000002</c:v>
                </c:pt>
                <c:pt idx="295">
                  <c:v>2535.0692880000001</c:v>
                </c:pt>
                <c:pt idx="296">
                  <c:v>1972.5327970999999</c:v>
                </c:pt>
                <c:pt idx="297">
                  <c:v>2336.5907333999999</c:v>
                </c:pt>
                <c:pt idx="298">
                  <c:v>2980.9168622000002</c:v>
                </c:pt>
                <c:pt idx="299">
                  <c:v>2431.6014758000001</c:v>
                </c:pt>
                <c:pt idx="300">
                  <c:v>2513.7622259999998</c:v>
                </c:pt>
                <c:pt idx="301">
                  <c:v>2491.2189315999999</c:v>
                </c:pt>
                <c:pt idx="302">
                  <c:v>2549.5609771999998</c:v>
                </c:pt>
                <c:pt idx="303">
                  <c:v>2662.6846789000001</c:v>
                </c:pt>
                <c:pt idx="304">
                  <c:v>2611.9560548999998</c:v>
                </c:pt>
                <c:pt idx="305">
                  <c:v>2456.1933162</c:v>
                </c:pt>
                <c:pt idx="306">
                  <c:v>2541.9247909999999</c:v>
                </c:pt>
                <c:pt idx="307">
                  <c:v>2695.9897663000002</c:v>
                </c:pt>
                <c:pt idx="308">
                  <c:v>2939.8687629999999</c:v>
                </c:pt>
                <c:pt idx="309">
                  <c:v>2826.7995185</c:v>
                </c:pt>
                <c:pt idx="310">
                  <c:v>3020.2741678000002</c:v>
                </c:pt>
                <c:pt idx="311">
                  <c:v>2355.9500416999999</c:v>
                </c:pt>
                <c:pt idx="312">
                  <c:v>2664.4812502999998</c:v>
                </c:pt>
                <c:pt idx="313">
                  <c:v>2836.5011585000002</c:v>
                </c:pt>
                <c:pt idx="314">
                  <c:v>2806.2086645999998</c:v>
                </c:pt>
                <c:pt idx="315">
                  <c:v>2242.0370352999998</c:v>
                </c:pt>
                <c:pt idx="316">
                  <c:v>2316.5115424999999</c:v>
                </c:pt>
                <c:pt idx="317">
                  <c:v>2348.8203514000002</c:v>
                </c:pt>
                <c:pt idx="318">
                  <c:v>2088.5107619</c:v>
                </c:pt>
                <c:pt idx="319">
                  <c:v>2433.7475743</c:v>
                </c:pt>
                <c:pt idx="320">
                  <c:v>3190.1839887000001</c:v>
                </c:pt>
                <c:pt idx="321">
                  <c:v>2382.3956497999998</c:v>
                </c:pt>
                <c:pt idx="322">
                  <c:v>2871.1175496999999</c:v>
                </c:pt>
                <c:pt idx="323">
                  <c:v>2815.1848125000001</c:v>
                </c:pt>
                <c:pt idx="324">
                  <c:v>2661.1783725999999</c:v>
                </c:pt>
                <c:pt idx="325">
                  <c:v>2639.6587663</c:v>
                </c:pt>
                <c:pt idx="326">
                  <c:v>2817.1637030000002</c:v>
                </c:pt>
                <c:pt idx="327">
                  <c:v>2583.9998261000001</c:v>
                </c:pt>
                <c:pt idx="328">
                  <c:v>2601.8033420000002</c:v>
                </c:pt>
                <c:pt idx="329">
                  <c:v>2525.5191921999999</c:v>
                </c:pt>
                <c:pt idx="330">
                  <c:v>2576.7530793999999</c:v>
                </c:pt>
                <c:pt idx="331">
                  <c:v>2340.3199552999999</c:v>
                </c:pt>
                <c:pt idx="332">
                  <c:v>2656.0471994</c:v>
                </c:pt>
                <c:pt idx="333">
                  <c:v>2504.3974339000001</c:v>
                </c:pt>
                <c:pt idx="334">
                  <c:v>2998.0952182000001</c:v>
                </c:pt>
                <c:pt idx="335">
                  <c:v>3054.3551695000001</c:v>
                </c:pt>
                <c:pt idx="336">
                  <c:v>2674.2255215999999</c:v>
                </c:pt>
                <c:pt idx="337">
                  <c:v>2872.6210485000001</c:v>
                </c:pt>
                <c:pt idx="338">
                  <c:v>2623.2271126000001</c:v>
                </c:pt>
                <c:pt idx="339">
                  <c:v>2819.1739044999999</c:v>
                </c:pt>
                <c:pt idx="340">
                  <c:v>2682.3842460999999</c:v>
                </c:pt>
                <c:pt idx="341">
                  <c:v>2898.2192725999998</c:v>
                </c:pt>
                <c:pt idx="342">
                  <c:v>2423.4801057</c:v>
                </c:pt>
                <c:pt idx="343">
                  <c:v>2997.1274069999999</c:v>
                </c:pt>
                <c:pt idx="344">
                  <c:v>2813.5137138</c:v>
                </c:pt>
                <c:pt idx="345">
                  <c:v>2578.8205374999998</c:v>
                </c:pt>
                <c:pt idx="346">
                  <c:v>2749.0371392000002</c:v>
                </c:pt>
                <c:pt idx="347">
                  <c:v>2847.8897618000001</c:v>
                </c:pt>
                <c:pt idx="348">
                  <c:v>2766.1874696</c:v>
                </c:pt>
                <c:pt idx="349">
                  <c:v>2456.7935722000002</c:v>
                </c:pt>
                <c:pt idx="350">
                  <c:v>2893.6180589999999</c:v>
                </c:pt>
                <c:pt idx="351">
                  <c:v>3063.1063592</c:v>
                </c:pt>
                <c:pt idx="352">
                  <c:v>2555.2182207999999</c:v>
                </c:pt>
                <c:pt idx="353">
                  <c:v>2768.6787442</c:v>
                </c:pt>
                <c:pt idx="354">
                  <c:v>3168.7218205999998</c:v>
                </c:pt>
                <c:pt idx="355">
                  <c:v>2358.0218372999998</c:v>
                </c:pt>
                <c:pt idx="356">
                  <c:v>2676.8062559999998</c:v>
                </c:pt>
                <c:pt idx="357">
                  <c:v>2777.3605214999998</c:v>
                </c:pt>
                <c:pt idx="358">
                  <c:v>2517.4962058000001</c:v>
                </c:pt>
                <c:pt idx="359">
                  <c:v>2974.9936701000001</c:v>
                </c:pt>
                <c:pt idx="360">
                  <c:v>2381.7957421000001</c:v>
                </c:pt>
                <c:pt idx="361">
                  <c:v>3024.4381296000001</c:v>
                </c:pt>
                <c:pt idx="362">
                  <c:v>2672.4058012</c:v>
                </c:pt>
                <c:pt idx="363">
                  <c:v>3110.6372497000002</c:v>
                </c:pt>
                <c:pt idx="364">
                  <c:v>2902.3790729000002</c:v>
                </c:pt>
                <c:pt idx="365">
                  <c:v>2885.5620512999999</c:v>
                </c:pt>
                <c:pt idx="366">
                  <c:v>2775.0692838999998</c:v>
                </c:pt>
                <c:pt idx="367">
                  <c:v>2474.0138855999999</c:v>
                </c:pt>
                <c:pt idx="368">
                  <c:v>2740.4843799</c:v>
                </c:pt>
                <c:pt idx="369">
                  <c:v>2556.2870303999998</c:v>
                </c:pt>
                <c:pt idx="370">
                  <c:v>2561.3187504000002</c:v>
                </c:pt>
                <c:pt idx="371">
                  <c:v>3111.4986192000001</c:v>
                </c:pt>
                <c:pt idx="372">
                  <c:v>2880.0208149</c:v>
                </c:pt>
                <c:pt idx="373">
                  <c:v>3022.0965941999998</c:v>
                </c:pt>
                <c:pt idx="374">
                  <c:v>2840.6868365999999</c:v>
                </c:pt>
                <c:pt idx="375">
                  <c:v>2873.2097709</c:v>
                </c:pt>
                <c:pt idx="376">
                  <c:v>2849.1305166000002</c:v>
                </c:pt>
                <c:pt idx="377">
                  <c:v>2744.2408402999999</c:v>
                </c:pt>
                <c:pt idx="378">
                  <c:v>2855.4672912000001</c:v>
                </c:pt>
                <c:pt idx="379">
                  <c:v>2750.2099174999998</c:v>
                </c:pt>
                <c:pt idx="380">
                  <c:v>2757.9094206999998</c:v>
                </c:pt>
                <c:pt idx="381">
                  <c:v>3196.5651351000001</c:v>
                </c:pt>
                <c:pt idx="382">
                  <c:v>2952.1780732000002</c:v>
                </c:pt>
                <c:pt idx="383">
                  <c:v>3356.6519678</c:v>
                </c:pt>
                <c:pt idx="384">
                  <c:v>2554.5143969000001</c:v>
                </c:pt>
                <c:pt idx="385">
                  <c:v>3278.3990481999999</c:v>
                </c:pt>
                <c:pt idx="386">
                  <c:v>2993.8756239999998</c:v>
                </c:pt>
                <c:pt idx="387">
                  <c:v>3042.6447398999999</c:v>
                </c:pt>
                <c:pt idx="388">
                  <c:v>2994.2587626</c:v>
                </c:pt>
                <c:pt idx="389">
                  <c:v>2991.0594560999998</c:v>
                </c:pt>
                <c:pt idx="390">
                  <c:v>3021.0814915000001</c:v>
                </c:pt>
                <c:pt idx="391">
                  <c:v>2959.5505223</c:v>
                </c:pt>
                <c:pt idx="392">
                  <c:v>3109.2544065000002</c:v>
                </c:pt>
                <c:pt idx="393">
                  <c:v>3168.0228056999999</c:v>
                </c:pt>
                <c:pt idx="394">
                  <c:v>2852.3268576</c:v>
                </c:pt>
                <c:pt idx="395">
                  <c:v>2867.6029917999999</c:v>
                </c:pt>
                <c:pt idx="396">
                  <c:v>2830.9722996</c:v>
                </c:pt>
                <c:pt idx="397">
                  <c:v>2961.2448417999999</c:v>
                </c:pt>
                <c:pt idx="398">
                  <c:v>3176.8428533000001</c:v>
                </c:pt>
                <c:pt idx="399">
                  <c:v>3170.0140772</c:v>
                </c:pt>
                <c:pt idx="400">
                  <c:v>3011.6119865999999</c:v>
                </c:pt>
                <c:pt idx="401">
                  <c:v>2902.2352249999999</c:v>
                </c:pt>
                <c:pt idx="402">
                  <c:v>3105.5490930999999</c:v>
                </c:pt>
                <c:pt idx="403">
                  <c:v>2907.0461267999999</c:v>
                </c:pt>
                <c:pt idx="404">
                  <c:v>2921.3432953000001</c:v>
                </c:pt>
                <c:pt idx="405">
                  <c:v>3290.5901441000001</c:v>
                </c:pt>
                <c:pt idx="406">
                  <c:v>2943.6381842000001</c:v>
                </c:pt>
                <c:pt idx="407">
                  <c:v>3263.3352562999999</c:v>
                </c:pt>
                <c:pt idx="408">
                  <c:v>3199.2472622999999</c:v>
                </c:pt>
                <c:pt idx="409">
                  <c:v>3051.4974109</c:v>
                </c:pt>
                <c:pt idx="410">
                  <c:v>3044.0047349000001</c:v>
                </c:pt>
                <c:pt idx="411">
                  <c:v>3089.8506702</c:v>
                </c:pt>
                <c:pt idx="412">
                  <c:v>2773.1280551</c:v>
                </c:pt>
                <c:pt idx="413">
                  <c:v>3094.2248118000002</c:v>
                </c:pt>
                <c:pt idx="414">
                  <c:v>2639.0444670000002</c:v>
                </c:pt>
                <c:pt idx="415">
                  <c:v>3087.6970812</c:v>
                </c:pt>
                <c:pt idx="416">
                  <c:v>2407.7803746</c:v>
                </c:pt>
                <c:pt idx="417">
                  <c:v>3138.2929113</c:v>
                </c:pt>
                <c:pt idx="418">
                  <c:v>2814.4546049</c:v>
                </c:pt>
                <c:pt idx="419">
                  <c:v>3040.5276334</c:v>
                </c:pt>
                <c:pt idx="420">
                  <c:v>3041.2446125000001</c:v>
                </c:pt>
                <c:pt idx="421">
                  <c:v>3159.1234955999998</c:v>
                </c:pt>
                <c:pt idx="422">
                  <c:v>2937.6743191</c:v>
                </c:pt>
                <c:pt idx="423">
                  <c:v>3095.4984049999998</c:v>
                </c:pt>
                <c:pt idx="424">
                  <c:v>3052.0816267</c:v>
                </c:pt>
                <c:pt idx="425">
                  <c:v>3206.2915277000002</c:v>
                </c:pt>
                <c:pt idx="426">
                  <c:v>2680.6159750000002</c:v>
                </c:pt>
                <c:pt idx="427">
                  <c:v>3478.3756957000001</c:v>
                </c:pt>
                <c:pt idx="428">
                  <c:v>2299.5444286000002</c:v>
                </c:pt>
                <c:pt idx="429">
                  <c:v>3598.5014811000001</c:v>
                </c:pt>
                <c:pt idx="430">
                  <c:v>3311.7384622</c:v>
                </c:pt>
                <c:pt idx="431">
                  <c:v>3335.8248847999998</c:v>
                </c:pt>
                <c:pt idx="432">
                  <c:v>3383.1937828999999</c:v>
                </c:pt>
                <c:pt idx="433">
                  <c:v>3183.7769456999999</c:v>
                </c:pt>
                <c:pt idx="434">
                  <c:v>3235.2460842</c:v>
                </c:pt>
                <c:pt idx="435">
                  <c:v>3325.1914952000002</c:v>
                </c:pt>
                <c:pt idx="436">
                  <c:v>3043.1176239000001</c:v>
                </c:pt>
                <c:pt idx="437">
                  <c:v>2915.4242012999998</c:v>
                </c:pt>
                <c:pt idx="438">
                  <c:v>3075.5078806000001</c:v>
                </c:pt>
                <c:pt idx="439">
                  <c:v>3256.6168432999998</c:v>
                </c:pt>
                <c:pt idx="440">
                  <c:v>3120.3327413000002</c:v>
                </c:pt>
                <c:pt idx="441">
                  <c:v>3147.9794127</c:v>
                </c:pt>
                <c:pt idx="442">
                  <c:v>3061.4582547999998</c:v>
                </c:pt>
                <c:pt idx="443">
                  <c:v>2867.0336415000002</c:v>
                </c:pt>
                <c:pt idx="444">
                  <c:v>3338.3187045</c:v>
                </c:pt>
                <c:pt idx="445">
                  <c:v>3273.3531321</c:v>
                </c:pt>
                <c:pt idx="446">
                  <c:v>3312.9814233000002</c:v>
                </c:pt>
                <c:pt idx="447">
                  <c:v>2979.7296943000001</c:v>
                </c:pt>
                <c:pt idx="448">
                  <c:v>3337.1587598000001</c:v>
                </c:pt>
                <c:pt idx="449">
                  <c:v>3185.1642256</c:v>
                </c:pt>
                <c:pt idx="450">
                  <c:v>3023.9098042999999</c:v>
                </c:pt>
                <c:pt idx="451">
                  <c:v>3163.4430352999998</c:v>
                </c:pt>
                <c:pt idx="452">
                  <c:v>3126.7705291000002</c:v>
                </c:pt>
                <c:pt idx="453">
                  <c:v>3052.1154290999998</c:v>
                </c:pt>
                <c:pt idx="454">
                  <c:v>3079.2888677000001</c:v>
                </c:pt>
                <c:pt idx="455">
                  <c:v>3601.6476434000001</c:v>
                </c:pt>
                <c:pt idx="456">
                  <c:v>3409.5731703000001</c:v>
                </c:pt>
                <c:pt idx="457">
                  <c:v>3359.0831920000001</c:v>
                </c:pt>
                <c:pt idx="458">
                  <c:v>3216.1108224</c:v>
                </c:pt>
                <c:pt idx="459">
                  <c:v>3324.3077573</c:v>
                </c:pt>
                <c:pt idx="460">
                  <c:v>3349.0192201</c:v>
                </c:pt>
                <c:pt idx="461">
                  <c:v>3364.3565515</c:v>
                </c:pt>
                <c:pt idx="462">
                  <c:v>3095.8069190000001</c:v>
                </c:pt>
                <c:pt idx="463">
                  <c:v>3167.9492340000002</c:v>
                </c:pt>
                <c:pt idx="464">
                  <c:v>3257.7094846</c:v>
                </c:pt>
                <c:pt idx="465">
                  <c:v>3406.9301830999998</c:v>
                </c:pt>
                <c:pt idx="466">
                  <c:v>3123.1676054999998</c:v>
                </c:pt>
                <c:pt idx="467">
                  <c:v>2685.0008806999999</c:v>
                </c:pt>
                <c:pt idx="468">
                  <c:v>3747.9122806</c:v>
                </c:pt>
                <c:pt idx="469">
                  <c:v>3204.5628938</c:v>
                </c:pt>
                <c:pt idx="470">
                  <c:v>3304.3558475999998</c:v>
                </c:pt>
                <c:pt idx="471">
                  <c:v>3583.2790749999999</c:v>
                </c:pt>
                <c:pt idx="472">
                  <c:v>3537.3553492999999</c:v>
                </c:pt>
                <c:pt idx="473">
                  <c:v>3105.8375741999998</c:v>
                </c:pt>
                <c:pt idx="474">
                  <c:v>3043.9739309000001</c:v>
                </c:pt>
                <c:pt idx="475">
                  <c:v>2892.3652505</c:v>
                </c:pt>
                <c:pt idx="476">
                  <c:v>3072.6398460999999</c:v>
                </c:pt>
                <c:pt idx="477">
                  <c:v>3463.9867355000001</c:v>
                </c:pt>
                <c:pt idx="478">
                  <c:v>3197.6529212999999</c:v>
                </c:pt>
                <c:pt idx="479">
                  <c:v>3076.3515492000001</c:v>
                </c:pt>
                <c:pt idx="480">
                  <c:v>2991.0865051000001</c:v>
                </c:pt>
                <c:pt idx="481">
                  <c:v>3447.7365430999998</c:v>
                </c:pt>
                <c:pt idx="482">
                  <c:v>3163.1994089999998</c:v>
                </c:pt>
                <c:pt idx="483">
                  <c:v>3377.2825585000001</c:v>
                </c:pt>
                <c:pt idx="484">
                  <c:v>3337.4945128999998</c:v>
                </c:pt>
                <c:pt idx="485">
                  <c:v>3467.2848383</c:v>
                </c:pt>
                <c:pt idx="486">
                  <c:v>3174.2805669999998</c:v>
                </c:pt>
                <c:pt idx="487">
                  <c:v>3250.4517762</c:v>
                </c:pt>
                <c:pt idx="488">
                  <c:v>3245.6826148</c:v>
                </c:pt>
                <c:pt idx="489">
                  <c:v>3026.7893205</c:v>
                </c:pt>
                <c:pt idx="490">
                  <c:v>3419.0883004000002</c:v>
                </c:pt>
                <c:pt idx="491">
                  <c:v>3301.6869535000001</c:v>
                </c:pt>
                <c:pt idx="492">
                  <c:v>3151.1707793</c:v>
                </c:pt>
                <c:pt idx="493">
                  <c:v>2993.4657096999999</c:v>
                </c:pt>
                <c:pt idx="494">
                  <c:v>2965.0567406</c:v>
                </c:pt>
                <c:pt idx="495">
                  <c:v>3051.9661740000001</c:v>
                </c:pt>
                <c:pt idx="496">
                  <c:v>3218.4923994000001</c:v>
                </c:pt>
                <c:pt idx="497">
                  <c:v>3103.7338344999998</c:v>
                </c:pt>
                <c:pt idx="498">
                  <c:v>3458.7687308999998</c:v>
                </c:pt>
                <c:pt idx="499">
                  <c:v>3301.1330008999998</c:v>
                </c:pt>
                <c:pt idx="500">
                  <c:v>3084.4122888000002</c:v>
                </c:pt>
                <c:pt idx="501">
                  <c:v>3338.7827691000002</c:v>
                </c:pt>
                <c:pt idx="502">
                  <c:v>3255.0374778999999</c:v>
                </c:pt>
                <c:pt idx="503">
                  <c:v>3115.4876592999999</c:v>
                </c:pt>
                <c:pt idx="504">
                  <c:v>3729.8380428</c:v>
                </c:pt>
                <c:pt idx="505">
                  <c:v>3391.0671231000001</c:v>
                </c:pt>
                <c:pt idx="506">
                  <c:v>3404.9310012999999</c:v>
                </c:pt>
                <c:pt idx="507">
                  <c:v>3267.3508388</c:v>
                </c:pt>
                <c:pt idx="508">
                  <c:v>3255.2366135000002</c:v>
                </c:pt>
                <c:pt idx="509">
                  <c:v>3361.0051380999998</c:v>
                </c:pt>
                <c:pt idx="510">
                  <c:v>3420.5284677</c:v>
                </c:pt>
                <c:pt idx="511">
                  <c:v>3542.0297116000002</c:v>
                </c:pt>
                <c:pt idx="512">
                  <c:v>3400.6336308</c:v>
                </c:pt>
                <c:pt idx="513">
                  <c:v>3343.5153359000001</c:v>
                </c:pt>
                <c:pt idx="514">
                  <c:v>3179.4836319999999</c:v>
                </c:pt>
                <c:pt idx="515">
                  <c:v>3405.9297609999999</c:v>
                </c:pt>
                <c:pt idx="516">
                  <c:v>3162.8849298</c:v>
                </c:pt>
                <c:pt idx="517">
                  <c:v>3090.2655983999998</c:v>
                </c:pt>
                <c:pt idx="518">
                  <c:v>3582.0826323000001</c:v>
                </c:pt>
                <c:pt idx="519">
                  <c:v>3180.4492144999999</c:v>
                </c:pt>
                <c:pt idx="520">
                  <c:v>3397.0780156000001</c:v>
                </c:pt>
                <c:pt idx="521">
                  <c:v>3667.3421929000001</c:v>
                </c:pt>
                <c:pt idx="522">
                  <c:v>2990.9972723999999</c:v>
                </c:pt>
                <c:pt idx="523">
                  <c:v>3579.4915096</c:v>
                </c:pt>
                <c:pt idx="524">
                  <c:v>3562.1711513</c:v>
                </c:pt>
                <c:pt idx="525">
                  <c:v>3558.0949377000002</c:v>
                </c:pt>
                <c:pt idx="526">
                  <c:v>3515.1921600999999</c:v>
                </c:pt>
                <c:pt idx="527">
                  <c:v>3408.4520539</c:v>
                </c:pt>
                <c:pt idx="528">
                  <c:v>3335.9976658999999</c:v>
                </c:pt>
                <c:pt idx="529">
                  <c:v>3542.2399773000002</c:v>
                </c:pt>
                <c:pt idx="530">
                  <c:v>3461.8468665999999</c:v>
                </c:pt>
                <c:pt idx="531">
                  <c:v>3520.6352228999999</c:v>
                </c:pt>
                <c:pt idx="532">
                  <c:v>3242.5448004</c:v>
                </c:pt>
                <c:pt idx="533">
                  <c:v>3245.3531649000001</c:v>
                </c:pt>
                <c:pt idx="534">
                  <c:v>2967.5750538000002</c:v>
                </c:pt>
                <c:pt idx="535">
                  <c:v>2593.3005816</c:v>
                </c:pt>
                <c:pt idx="536">
                  <c:v>3645.2838846</c:v>
                </c:pt>
                <c:pt idx="537">
                  <c:v>3901.8125387999999</c:v>
                </c:pt>
                <c:pt idx="538">
                  <c:v>3662.4095771000002</c:v>
                </c:pt>
                <c:pt idx="539">
                  <c:v>3493.2524855000001</c:v>
                </c:pt>
                <c:pt idx="540">
                  <c:v>3514.4375203</c:v>
                </c:pt>
                <c:pt idx="541">
                  <c:v>3642.5766468000002</c:v>
                </c:pt>
                <c:pt idx="542">
                  <c:v>3308.5066486999999</c:v>
                </c:pt>
                <c:pt idx="543">
                  <c:v>3351.7430782000001</c:v>
                </c:pt>
                <c:pt idx="544">
                  <c:v>3377.5056865000001</c:v>
                </c:pt>
                <c:pt idx="545">
                  <c:v>3277.0750796000002</c:v>
                </c:pt>
                <c:pt idx="546">
                  <c:v>3217.8573848000001</c:v>
                </c:pt>
                <c:pt idx="547">
                  <c:v>3557.5381905999998</c:v>
                </c:pt>
                <c:pt idx="548">
                  <c:v>3278.6262333999998</c:v>
                </c:pt>
                <c:pt idx="549">
                  <c:v>3477.5931002000002</c:v>
                </c:pt>
                <c:pt idx="550">
                  <c:v>3377.260808</c:v>
                </c:pt>
                <c:pt idx="551">
                  <c:v>3491.2162675</c:v>
                </c:pt>
                <c:pt idx="552">
                  <c:v>3428.9079995000002</c:v>
                </c:pt>
                <c:pt idx="553">
                  <c:v>3511.6023332999998</c:v>
                </c:pt>
                <c:pt idx="554">
                  <c:v>3383.8880743</c:v>
                </c:pt>
                <c:pt idx="555">
                  <c:v>3530.5959561999998</c:v>
                </c:pt>
                <c:pt idx="556">
                  <c:v>3403.7297718999998</c:v>
                </c:pt>
                <c:pt idx="557">
                  <c:v>3555.9484474999999</c:v>
                </c:pt>
                <c:pt idx="558">
                  <c:v>3050.4080730999999</c:v>
                </c:pt>
                <c:pt idx="559">
                  <c:v>3633.3382012000002</c:v>
                </c:pt>
                <c:pt idx="560">
                  <c:v>3505.1840001</c:v>
                </c:pt>
                <c:pt idx="561">
                  <c:v>3262.3436442000002</c:v>
                </c:pt>
                <c:pt idx="562">
                  <c:v>3223.0237416</c:v>
                </c:pt>
                <c:pt idx="563">
                  <c:v>3515.2445524999998</c:v>
                </c:pt>
                <c:pt idx="564">
                  <c:v>3361.0056862000001</c:v>
                </c:pt>
                <c:pt idx="565">
                  <c:v>3535.3668413999999</c:v>
                </c:pt>
                <c:pt idx="566">
                  <c:v>3703.3903581999998</c:v>
                </c:pt>
                <c:pt idx="567">
                  <c:v>3510.1913476999998</c:v>
                </c:pt>
                <c:pt idx="568">
                  <c:v>3405.071367</c:v>
                </c:pt>
                <c:pt idx="569">
                  <c:v>3496.7219344</c:v>
                </c:pt>
                <c:pt idx="570">
                  <c:v>3319.7568326999999</c:v>
                </c:pt>
                <c:pt idx="571">
                  <c:v>3370.4711434999999</c:v>
                </c:pt>
                <c:pt idx="572">
                  <c:v>3299.4832544999999</c:v>
                </c:pt>
                <c:pt idx="573">
                  <c:v>3467.3008992999999</c:v>
                </c:pt>
                <c:pt idx="574">
                  <c:v>3555.3009185999999</c:v>
                </c:pt>
                <c:pt idx="575">
                  <c:v>3466.1566483000001</c:v>
                </c:pt>
                <c:pt idx="576">
                  <c:v>3309.6198493000002</c:v>
                </c:pt>
                <c:pt idx="577">
                  <c:v>3190.5943633000002</c:v>
                </c:pt>
                <c:pt idx="578">
                  <c:v>3621.9792339000001</c:v>
                </c:pt>
                <c:pt idx="579">
                  <c:v>3319.8908107000002</c:v>
                </c:pt>
                <c:pt idx="580">
                  <c:v>3613.1717272000001</c:v>
                </c:pt>
                <c:pt idx="581">
                  <c:v>3516.3375756</c:v>
                </c:pt>
                <c:pt idx="582">
                  <c:v>3587.4485307</c:v>
                </c:pt>
                <c:pt idx="583">
                  <c:v>3628.1994782000002</c:v>
                </c:pt>
                <c:pt idx="584">
                  <c:v>3578.4328552000002</c:v>
                </c:pt>
                <c:pt idx="585">
                  <c:v>3399.9226435</c:v>
                </c:pt>
                <c:pt idx="586">
                  <c:v>3667.4697338000001</c:v>
                </c:pt>
                <c:pt idx="587">
                  <c:v>3703.3847047999998</c:v>
                </c:pt>
                <c:pt idx="588">
                  <c:v>3430.7830721</c:v>
                </c:pt>
                <c:pt idx="589">
                  <c:v>3555.1610139999998</c:v>
                </c:pt>
                <c:pt idx="590">
                  <c:v>3540.8644727000001</c:v>
                </c:pt>
                <c:pt idx="591">
                  <c:v>3365.5734554999999</c:v>
                </c:pt>
                <c:pt idx="592">
                  <c:v>3738.2029999000001</c:v>
                </c:pt>
                <c:pt idx="593">
                  <c:v>3492.9189605000001</c:v>
                </c:pt>
                <c:pt idx="594">
                  <c:v>3491.1462240999999</c:v>
                </c:pt>
                <c:pt idx="595">
                  <c:v>3704.0103881999999</c:v>
                </c:pt>
                <c:pt idx="596">
                  <c:v>3557.4565398999998</c:v>
                </c:pt>
                <c:pt idx="597">
                  <c:v>3778.1080385999999</c:v>
                </c:pt>
                <c:pt idx="598">
                  <c:v>3565.2721849999998</c:v>
                </c:pt>
                <c:pt idx="599">
                  <c:v>3525.6981879999998</c:v>
                </c:pt>
                <c:pt idx="600">
                  <c:v>3380.8894598000002</c:v>
                </c:pt>
                <c:pt idx="601">
                  <c:v>3615.7307959</c:v>
                </c:pt>
                <c:pt idx="602">
                  <c:v>3645.7732348999998</c:v>
                </c:pt>
                <c:pt idx="603">
                  <c:v>3390.4855149999999</c:v>
                </c:pt>
                <c:pt idx="604">
                  <c:v>3631.7268429999999</c:v>
                </c:pt>
                <c:pt idx="605">
                  <c:v>3567.1605765999998</c:v>
                </c:pt>
                <c:pt idx="606">
                  <c:v>3568.0043197999998</c:v>
                </c:pt>
                <c:pt idx="607">
                  <c:v>3673.6288187</c:v>
                </c:pt>
                <c:pt idx="608">
                  <c:v>3582.7121437999999</c:v>
                </c:pt>
                <c:pt idx="609">
                  <c:v>3483.0163465999999</c:v>
                </c:pt>
                <c:pt idx="610">
                  <c:v>3618.1436417</c:v>
                </c:pt>
                <c:pt idx="611">
                  <c:v>3584.3690584999999</c:v>
                </c:pt>
                <c:pt idx="612">
                  <c:v>3598.3578381000002</c:v>
                </c:pt>
                <c:pt idx="613">
                  <c:v>3658.8903116000001</c:v>
                </c:pt>
                <c:pt idx="614">
                  <c:v>3699.9134003999998</c:v>
                </c:pt>
                <c:pt idx="615">
                  <c:v>3752.8039557000002</c:v>
                </c:pt>
                <c:pt idx="616">
                  <c:v>3774.5020190999999</c:v>
                </c:pt>
                <c:pt idx="617">
                  <c:v>3525.9147926000001</c:v>
                </c:pt>
                <c:pt idx="618">
                  <c:v>3699.6713693000002</c:v>
                </c:pt>
                <c:pt idx="619">
                  <c:v>3678.7153843000001</c:v>
                </c:pt>
                <c:pt idx="620">
                  <c:v>3879.3935907999999</c:v>
                </c:pt>
                <c:pt idx="621">
                  <c:v>3486.4066446000002</c:v>
                </c:pt>
                <c:pt idx="622">
                  <c:v>3725.7736648999999</c:v>
                </c:pt>
                <c:pt idx="623">
                  <c:v>3632.3068629999998</c:v>
                </c:pt>
                <c:pt idx="624">
                  <c:v>3561.8547969000001</c:v>
                </c:pt>
                <c:pt idx="625">
                  <c:v>3555.9167235</c:v>
                </c:pt>
                <c:pt idx="626">
                  <c:v>3752.0705026999999</c:v>
                </c:pt>
                <c:pt idx="627">
                  <c:v>3513.1027837000001</c:v>
                </c:pt>
                <c:pt idx="628">
                  <c:v>3653.9043022000001</c:v>
                </c:pt>
                <c:pt idx="629">
                  <c:v>3728.5425759</c:v>
                </c:pt>
                <c:pt idx="630">
                  <c:v>2995.4775602999998</c:v>
                </c:pt>
                <c:pt idx="631">
                  <c:v>3543.6021921000001</c:v>
                </c:pt>
                <c:pt idx="632">
                  <c:v>3990.7998616999998</c:v>
                </c:pt>
                <c:pt idx="633">
                  <c:v>3923.0574686</c:v>
                </c:pt>
                <c:pt idx="634">
                  <c:v>3707.4736465000001</c:v>
                </c:pt>
                <c:pt idx="635">
                  <c:v>3677.3348390000001</c:v>
                </c:pt>
                <c:pt idx="636">
                  <c:v>3622.3132627999998</c:v>
                </c:pt>
                <c:pt idx="637">
                  <c:v>3659.3066735000002</c:v>
                </c:pt>
                <c:pt idx="638">
                  <c:v>3853.9212914999998</c:v>
                </c:pt>
                <c:pt idx="639">
                  <c:v>3673.9418326999998</c:v>
                </c:pt>
                <c:pt idx="640">
                  <c:v>3771.1945559999999</c:v>
                </c:pt>
                <c:pt idx="641">
                  <c:v>3666.7420548999999</c:v>
                </c:pt>
                <c:pt idx="642">
                  <c:v>3679.5707043000002</c:v>
                </c:pt>
                <c:pt idx="643">
                  <c:v>3636.8239877999999</c:v>
                </c:pt>
                <c:pt idx="644">
                  <c:v>3848.1234284000002</c:v>
                </c:pt>
                <c:pt idx="645">
                  <c:v>3634.8135742999998</c:v>
                </c:pt>
                <c:pt idx="646">
                  <c:v>3415.7966304000001</c:v>
                </c:pt>
                <c:pt idx="647">
                  <c:v>3216.1967140000002</c:v>
                </c:pt>
                <c:pt idx="648">
                  <c:v>3443.1007337999999</c:v>
                </c:pt>
                <c:pt idx="649">
                  <c:v>3641.7174144000001</c:v>
                </c:pt>
                <c:pt idx="650">
                  <c:v>3750.2722229000001</c:v>
                </c:pt>
                <c:pt idx="651">
                  <c:v>3646.913736</c:v>
                </c:pt>
                <c:pt idx="652">
                  <c:v>3662.4072673000001</c:v>
                </c:pt>
                <c:pt idx="653">
                  <c:v>3533.9737890000001</c:v>
                </c:pt>
                <c:pt idx="654">
                  <c:v>3739.3618495000001</c:v>
                </c:pt>
                <c:pt idx="655">
                  <c:v>3768.8971013999999</c:v>
                </c:pt>
                <c:pt idx="656">
                  <c:v>3854.3476979000002</c:v>
                </c:pt>
                <c:pt idx="657">
                  <c:v>3411.0603440999998</c:v>
                </c:pt>
                <c:pt idx="658">
                  <c:v>3536.6760454999999</c:v>
                </c:pt>
                <c:pt idx="659">
                  <c:v>3600.5888734</c:v>
                </c:pt>
                <c:pt idx="660">
                  <c:v>3663.2304466000001</c:v>
                </c:pt>
                <c:pt idx="661">
                  <c:v>3758.4190752</c:v>
                </c:pt>
                <c:pt idx="662">
                  <c:v>3755.1740915</c:v>
                </c:pt>
                <c:pt idx="663">
                  <c:v>3670.0245716999998</c:v>
                </c:pt>
                <c:pt idx="664">
                  <c:v>3680.2514768999999</c:v>
                </c:pt>
                <c:pt idx="665">
                  <c:v>3755.9923272999999</c:v>
                </c:pt>
                <c:pt idx="666">
                  <c:v>3584.8618013</c:v>
                </c:pt>
                <c:pt idx="667">
                  <c:v>3830.9480054000001</c:v>
                </c:pt>
                <c:pt idx="668">
                  <c:v>3609.4242181999998</c:v>
                </c:pt>
                <c:pt idx="669">
                  <c:v>3511.5533922</c:v>
                </c:pt>
                <c:pt idx="670">
                  <c:v>3800.1745807000002</c:v>
                </c:pt>
                <c:pt idx="671">
                  <c:v>3740.3836766999998</c:v>
                </c:pt>
                <c:pt idx="672">
                  <c:v>3544.1204241999999</c:v>
                </c:pt>
                <c:pt idx="673">
                  <c:v>3304.4166534999999</c:v>
                </c:pt>
                <c:pt idx="674">
                  <c:v>3864.6271984</c:v>
                </c:pt>
                <c:pt idx="675">
                  <c:v>3383.1396037</c:v>
                </c:pt>
                <c:pt idx="676">
                  <c:v>3279.3529994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8F-254B-9D6F-46819D052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248495"/>
        <c:axId val="1623105327"/>
      </c:scatterChart>
      <c:valAx>
        <c:axId val="1635248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623105327"/>
        <c:crosses val="autoZero"/>
        <c:crossBetween val="midCat"/>
      </c:valAx>
      <c:valAx>
        <c:axId val="162310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635248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330200</xdr:colOff>
      <xdr:row>17</xdr:row>
      <xdr:rowOff>69850</xdr:rowOff>
    </xdr:from>
    <xdr:to>
      <xdr:col>49</xdr:col>
      <xdr:colOff>355600</xdr:colOff>
      <xdr:row>42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403644-4CE1-E69B-22B5-13B26AE4D7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215900</xdr:colOff>
      <xdr:row>17</xdr:row>
      <xdr:rowOff>95250</xdr:rowOff>
    </xdr:from>
    <xdr:to>
      <xdr:col>37</xdr:col>
      <xdr:colOff>635000</xdr:colOff>
      <xdr:row>40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5651E6-222B-7219-2DB6-44F7D2CE3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50</xdr:col>
      <xdr:colOff>419100</xdr:colOff>
      <xdr:row>7</xdr:row>
      <xdr:rowOff>76200</xdr:rowOff>
    </xdr:from>
    <xdr:to>
      <xdr:col>61</xdr:col>
      <xdr:colOff>635000</xdr:colOff>
      <xdr:row>33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E7786F-2799-97C2-E9FE-8F7A99B84A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457200</xdr:colOff>
      <xdr:row>15</xdr:row>
      <xdr:rowOff>50800</xdr:rowOff>
    </xdr:from>
    <xdr:to>
      <xdr:col>25</xdr:col>
      <xdr:colOff>114300</xdr:colOff>
      <xdr:row>41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D32F95-C6C6-319B-3FB2-A4AEEFAC0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679"/>
  <sheetViews>
    <sheetView tabSelected="1" topLeftCell="H1" workbookViewId="0">
      <selection activeCell="O1" activeCellId="1" sqref="J1:J1048576 O1:O1048576"/>
    </sheetView>
  </sheetViews>
  <sheetFormatPr baseColWidth="10" defaultColWidth="8.83203125" defaultRowHeight="15" x14ac:dyDescent="0.2"/>
  <sheetData>
    <row r="1" spans="1:85" x14ac:dyDescent="0.2">
      <c r="A1" t="s">
        <v>0</v>
      </c>
      <c r="D1" t="s">
        <v>1</v>
      </c>
      <c r="E1" t="s">
        <v>2</v>
      </c>
      <c r="G1" t="s">
        <v>3</v>
      </c>
      <c r="H1">
        <v>764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</row>
    <row r="2" spans="1:85" x14ac:dyDescent="0.2">
      <c r="A2" t="s">
        <v>80</v>
      </c>
      <c r="B2" t="s">
        <v>81</v>
      </c>
      <c r="D2" t="s">
        <v>82</v>
      </c>
      <c r="E2" t="s">
        <v>83</v>
      </c>
      <c r="G2" t="s">
        <v>84</v>
      </c>
      <c r="H2">
        <v>23</v>
      </c>
      <c r="J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90</v>
      </c>
      <c r="Q2" t="s">
        <v>91</v>
      </c>
      <c r="R2" t="s">
        <v>89</v>
      </c>
      <c r="S2" t="s">
        <v>89</v>
      </c>
      <c r="T2" t="s">
        <v>91</v>
      </c>
      <c r="U2" t="s">
        <v>91</v>
      </c>
      <c r="V2" t="s">
        <v>92</v>
      </c>
      <c r="W2" t="s">
        <v>91</v>
      </c>
      <c r="X2" t="s">
        <v>93</v>
      </c>
      <c r="Y2" t="s">
        <v>94</v>
      </c>
      <c r="Z2" t="s">
        <v>95</v>
      </c>
      <c r="AA2" t="s">
        <v>95</v>
      </c>
      <c r="AB2" t="s">
        <v>95</v>
      </c>
      <c r="AC2" t="s">
        <v>95</v>
      </c>
      <c r="AD2" t="s">
        <v>95</v>
      </c>
      <c r="AE2" t="s">
        <v>95</v>
      </c>
      <c r="AF2" t="s">
        <v>96</v>
      </c>
      <c r="AG2" t="s">
        <v>96</v>
      </c>
      <c r="AH2" t="s">
        <v>96</v>
      </c>
      <c r="AI2" t="s">
        <v>96</v>
      </c>
      <c r="AJ2" t="s">
        <v>91</v>
      </c>
      <c r="AK2" t="s">
        <v>91</v>
      </c>
      <c r="AL2" t="s">
        <v>97</v>
      </c>
      <c r="AM2" t="s">
        <v>95</v>
      </c>
      <c r="AN2" t="s">
        <v>97</v>
      </c>
      <c r="AO2" t="s">
        <v>96</v>
      </c>
      <c r="AP2" t="s">
        <v>96</v>
      </c>
      <c r="AQ2" t="s">
        <v>98</v>
      </c>
      <c r="AR2" t="s">
        <v>99</v>
      </c>
      <c r="AS2" t="s">
        <v>100</v>
      </c>
      <c r="AT2" t="s">
        <v>101</v>
      </c>
      <c r="AU2" t="s">
        <v>102</v>
      </c>
      <c r="AV2" t="s">
        <v>98</v>
      </c>
      <c r="AW2" t="s">
        <v>98</v>
      </c>
      <c r="AX2" t="s">
        <v>98</v>
      </c>
      <c r="AY2" t="s">
        <v>95</v>
      </c>
      <c r="AZ2" t="s">
        <v>95</v>
      </c>
      <c r="BA2" t="s">
        <v>95</v>
      </c>
      <c r="BB2" t="s">
        <v>91</v>
      </c>
      <c r="BC2" t="s">
        <v>103</v>
      </c>
      <c r="BD2" t="s">
        <v>103</v>
      </c>
      <c r="BE2" t="s">
        <v>104</v>
      </c>
      <c r="BF2" t="s">
        <v>104</v>
      </c>
      <c r="BG2" t="s">
        <v>105</v>
      </c>
      <c r="BH2" t="s">
        <v>104</v>
      </c>
      <c r="BI2" t="s">
        <v>85</v>
      </c>
      <c r="BJ2" t="s">
        <v>85</v>
      </c>
      <c r="BK2" t="s">
        <v>85</v>
      </c>
      <c r="BL2" t="s">
        <v>91</v>
      </c>
      <c r="BM2" t="s">
        <v>91</v>
      </c>
      <c r="BN2" t="s">
        <v>88</v>
      </c>
      <c r="BO2" t="s">
        <v>85</v>
      </c>
      <c r="BP2" t="s">
        <v>106</v>
      </c>
      <c r="BQ2" t="s">
        <v>104</v>
      </c>
      <c r="BR2" t="s">
        <v>95</v>
      </c>
      <c r="BS2" t="s">
        <v>107</v>
      </c>
      <c r="BT2" t="s">
        <v>95</v>
      </c>
      <c r="BU2" t="s">
        <v>108</v>
      </c>
      <c r="BV2" t="s">
        <v>108</v>
      </c>
      <c r="BW2" t="s">
        <v>109</v>
      </c>
      <c r="BX2" t="s">
        <v>110</v>
      </c>
      <c r="BY2" t="s">
        <v>111</v>
      </c>
      <c r="BZ2" t="s">
        <v>95</v>
      </c>
      <c r="CA2" t="s">
        <v>86</v>
      </c>
      <c r="CB2" t="s">
        <v>91</v>
      </c>
      <c r="CC2" t="s">
        <v>91</v>
      </c>
      <c r="CD2" t="s">
        <v>112</v>
      </c>
      <c r="CE2" t="s">
        <v>113</v>
      </c>
      <c r="CF2" t="s">
        <v>93</v>
      </c>
      <c r="CG2" t="s">
        <v>96</v>
      </c>
    </row>
    <row r="3" spans="1:85" x14ac:dyDescent="0.2">
      <c r="A3" t="s">
        <v>114</v>
      </c>
      <c r="B3" t="s">
        <v>115</v>
      </c>
      <c r="D3" t="s">
        <v>116</v>
      </c>
      <c r="E3" t="s">
        <v>117</v>
      </c>
      <c r="G3" t="s">
        <v>118</v>
      </c>
      <c r="H3">
        <v>40</v>
      </c>
    </row>
    <row r="4" spans="1:85" x14ac:dyDescent="0.2">
      <c r="A4" t="s">
        <v>119</v>
      </c>
      <c r="B4" t="s">
        <v>120</v>
      </c>
      <c r="D4" t="s">
        <v>121</v>
      </c>
      <c r="E4" t="s">
        <v>122</v>
      </c>
      <c r="G4" t="s">
        <v>123</v>
      </c>
      <c r="H4">
        <v>0</v>
      </c>
      <c r="J4" s="1">
        <v>0</v>
      </c>
      <c r="K4">
        <v>23.62</v>
      </c>
      <c r="L4">
        <v>1.111</v>
      </c>
      <c r="M4">
        <v>26.244</v>
      </c>
      <c r="N4">
        <v>1097</v>
      </c>
      <c r="O4">
        <v>805.4478282</v>
      </c>
      <c r="P4">
        <v>622.26525240000001</v>
      </c>
      <c r="Q4">
        <v>0.77</v>
      </c>
      <c r="R4">
        <v>192.1</v>
      </c>
      <c r="S4">
        <v>33.5</v>
      </c>
      <c r="T4">
        <v>30.5</v>
      </c>
      <c r="U4">
        <v>39.5</v>
      </c>
      <c r="V4">
        <v>11.51</v>
      </c>
      <c r="W4">
        <v>3.3</v>
      </c>
      <c r="X4">
        <v>111</v>
      </c>
      <c r="Y4">
        <v>7.3</v>
      </c>
      <c r="Z4">
        <v>17.29</v>
      </c>
      <c r="AA4">
        <v>3.02</v>
      </c>
      <c r="AB4">
        <v>15.81</v>
      </c>
      <c r="AC4">
        <v>4.33</v>
      </c>
      <c r="AD4">
        <v>20.81</v>
      </c>
      <c r="AE4">
        <v>0.16</v>
      </c>
      <c r="AF4">
        <v>124</v>
      </c>
      <c r="AG4">
        <v>22</v>
      </c>
      <c r="AH4">
        <v>113</v>
      </c>
      <c r="AI4">
        <v>31</v>
      </c>
      <c r="AJ4" t="s">
        <v>124</v>
      </c>
      <c r="AL4">
        <v>22.8</v>
      </c>
      <c r="AM4">
        <v>42</v>
      </c>
      <c r="AN4">
        <v>39.299999999999997</v>
      </c>
      <c r="AO4">
        <v>739</v>
      </c>
      <c r="AP4">
        <v>764</v>
      </c>
      <c r="AQ4">
        <v>5509</v>
      </c>
      <c r="AR4">
        <v>229.5</v>
      </c>
      <c r="AS4">
        <v>3.83</v>
      </c>
      <c r="AT4">
        <v>0</v>
      </c>
      <c r="AU4">
        <v>78.7</v>
      </c>
      <c r="AV4">
        <v>0</v>
      </c>
      <c r="AW4">
        <v>4276</v>
      </c>
      <c r="AX4">
        <v>1233</v>
      </c>
      <c r="AY4">
        <v>0</v>
      </c>
      <c r="AZ4">
        <v>77.599999999999994</v>
      </c>
      <c r="BA4">
        <v>22.4</v>
      </c>
      <c r="BB4">
        <v>0.77</v>
      </c>
      <c r="BC4" t="s">
        <v>125</v>
      </c>
      <c r="BD4" t="s">
        <v>126</v>
      </c>
      <c r="BE4">
        <v>0</v>
      </c>
      <c r="BF4">
        <v>-43</v>
      </c>
      <c r="BG4">
        <v>0</v>
      </c>
      <c r="BH4">
        <v>0</v>
      </c>
      <c r="BI4">
        <v>1.56</v>
      </c>
      <c r="BJ4">
        <v>0.98</v>
      </c>
      <c r="BK4">
        <v>2.54</v>
      </c>
      <c r="BL4">
        <v>0.61</v>
      </c>
      <c r="BM4">
        <v>0.28999999999999998</v>
      </c>
      <c r="BN4">
        <v>1.419</v>
      </c>
      <c r="BO4">
        <v>0</v>
      </c>
      <c r="BP4">
        <v>0</v>
      </c>
      <c r="BQ4">
        <v>0</v>
      </c>
      <c r="BR4">
        <v>96</v>
      </c>
      <c r="BS4" s="1">
        <v>0</v>
      </c>
      <c r="BT4">
        <v>0</v>
      </c>
      <c r="BU4">
        <v>1287</v>
      </c>
      <c r="BV4">
        <v>1025</v>
      </c>
      <c r="BW4">
        <v>0</v>
      </c>
      <c r="BX4">
        <v>73</v>
      </c>
      <c r="BY4">
        <v>10.9</v>
      </c>
      <c r="BZ4">
        <v>85</v>
      </c>
      <c r="CA4">
        <v>0</v>
      </c>
      <c r="CB4">
        <v>0</v>
      </c>
      <c r="CC4" t="s">
        <v>127</v>
      </c>
      <c r="CD4">
        <v>25</v>
      </c>
      <c r="CE4">
        <v>0.71</v>
      </c>
      <c r="CF4">
        <v>52</v>
      </c>
      <c r="CG4">
        <v>33</v>
      </c>
    </row>
    <row r="5" spans="1:85" x14ac:dyDescent="0.2">
      <c r="A5" t="s">
        <v>128</v>
      </c>
      <c r="B5">
        <v>57.095826745244601</v>
      </c>
      <c r="D5" t="s">
        <v>129</v>
      </c>
      <c r="E5" t="s">
        <v>122</v>
      </c>
      <c r="G5" t="s">
        <v>130</v>
      </c>
      <c r="H5">
        <v>100</v>
      </c>
      <c r="J5" s="1">
        <v>3.4722222222222202E-5</v>
      </c>
      <c r="K5">
        <v>22.56</v>
      </c>
      <c r="L5">
        <v>1.698</v>
      </c>
      <c r="M5">
        <v>38.301000000000002</v>
      </c>
      <c r="N5">
        <v>700</v>
      </c>
      <c r="O5">
        <v>1530.1802144999999</v>
      </c>
      <c r="P5">
        <v>1160.965103</v>
      </c>
      <c r="Q5">
        <v>0.76</v>
      </c>
      <c r="R5">
        <v>275.8</v>
      </c>
      <c r="S5">
        <v>64.7</v>
      </c>
      <c r="T5">
        <v>24</v>
      </c>
      <c r="U5">
        <v>31.6</v>
      </c>
      <c r="V5">
        <v>21.86</v>
      </c>
      <c r="W5">
        <v>6.2</v>
      </c>
      <c r="X5">
        <v>111</v>
      </c>
      <c r="Y5">
        <v>13.8</v>
      </c>
      <c r="Z5">
        <v>16.239999999999998</v>
      </c>
      <c r="AA5">
        <v>3.81</v>
      </c>
      <c r="AB5">
        <v>14.97</v>
      </c>
      <c r="AC5">
        <v>4.99</v>
      </c>
      <c r="AD5">
        <v>20.81</v>
      </c>
      <c r="AE5">
        <v>0.16</v>
      </c>
      <c r="AF5">
        <v>116</v>
      </c>
      <c r="AG5">
        <v>27</v>
      </c>
      <c r="AH5">
        <v>107</v>
      </c>
      <c r="AI5">
        <v>36</v>
      </c>
      <c r="AJ5" t="s">
        <v>124</v>
      </c>
      <c r="AL5">
        <v>22.8</v>
      </c>
      <c r="AM5">
        <v>42</v>
      </c>
      <c r="AN5">
        <v>39.299999999999997</v>
      </c>
      <c r="AO5">
        <v>739</v>
      </c>
      <c r="AP5">
        <v>764</v>
      </c>
      <c r="AQ5">
        <v>10432</v>
      </c>
      <c r="AR5">
        <v>434.7</v>
      </c>
      <c r="AS5">
        <v>7.24</v>
      </c>
      <c r="AT5">
        <v>0</v>
      </c>
      <c r="AU5">
        <v>149</v>
      </c>
      <c r="AV5">
        <v>0</v>
      </c>
      <c r="AW5">
        <v>8591</v>
      </c>
      <c r="AX5">
        <v>1841</v>
      </c>
      <c r="AY5">
        <v>0</v>
      </c>
      <c r="AZ5">
        <v>82.4</v>
      </c>
      <c r="BA5">
        <v>17.600000000000001</v>
      </c>
      <c r="BB5">
        <v>0.76</v>
      </c>
      <c r="BC5" t="s">
        <v>125</v>
      </c>
      <c r="BD5" t="s">
        <v>126</v>
      </c>
      <c r="BE5">
        <v>0</v>
      </c>
      <c r="BF5">
        <v>-43</v>
      </c>
      <c r="BG5">
        <v>0</v>
      </c>
      <c r="BH5">
        <v>0</v>
      </c>
      <c r="BI5">
        <v>0.93</v>
      </c>
      <c r="BJ5">
        <v>1.73</v>
      </c>
      <c r="BK5">
        <v>2.66</v>
      </c>
      <c r="BL5">
        <v>0.35</v>
      </c>
      <c r="BM5">
        <v>0.23</v>
      </c>
      <c r="BN5">
        <v>1.583</v>
      </c>
      <c r="BO5">
        <v>3</v>
      </c>
      <c r="BP5">
        <v>0</v>
      </c>
      <c r="BQ5">
        <v>0</v>
      </c>
      <c r="BR5">
        <v>96</v>
      </c>
      <c r="BS5" s="1">
        <v>3.4722222222222202E-5</v>
      </c>
      <c r="BT5">
        <v>0</v>
      </c>
      <c r="BU5">
        <v>1287</v>
      </c>
      <c r="BV5">
        <v>1025</v>
      </c>
      <c r="BW5">
        <v>0</v>
      </c>
      <c r="BX5">
        <v>81</v>
      </c>
      <c r="BY5">
        <v>11.8</v>
      </c>
      <c r="BZ5">
        <v>85</v>
      </c>
      <c r="CA5">
        <v>0</v>
      </c>
      <c r="CB5">
        <v>0</v>
      </c>
      <c r="CC5" t="s">
        <v>127</v>
      </c>
      <c r="CD5">
        <v>25</v>
      </c>
      <c r="CE5">
        <v>1.83</v>
      </c>
      <c r="CF5">
        <v>52</v>
      </c>
      <c r="CG5">
        <v>38</v>
      </c>
    </row>
    <row r="6" spans="1:85" x14ac:dyDescent="0.2">
      <c r="A6" t="s">
        <v>131</v>
      </c>
      <c r="B6">
        <v>176</v>
      </c>
      <c r="D6" t="s">
        <v>132</v>
      </c>
      <c r="E6" t="s">
        <v>122</v>
      </c>
      <c r="G6" t="s">
        <v>133</v>
      </c>
      <c r="H6">
        <v>0.83079999999999998</v>
      </c>
      <c r="J6" s="1">
        <v>8.1018518518518503E-5</v>
      </c>
      <c r="K6">
        <v>15.27</v>
      </c>
      <c r="L6">
        <v>2.512</v>
      </c>
      <c r="M6">
        <v>38.350999999999999</v>
      </c>
      <c r="N6">
        <v>1961</v>
      </c>
      <c r="O6">
        <v>1430.3461832999999</v>
      </c>
      <c r="P6">
        <v>1093.8446302</v>
      </c>
      <c r="Q6">
        <v>0.76</v>
      </c>
      <c r="R6">
        <v>415.5</v>
      </c>
      <c r="S6">
        <v>90.3</v>
      </c>
      <c r="T6">
        <v>26.1</v>
      </c>
      <c r="U6">
        <v>34.1</v>
      </c>
      <c r="V6">
        <v>20.43</v>
      </c>
      <c r="W6">
        <v>5.8</v>
      </c>
      <c r="X6">
        <v>113</v>
      </c>
      <c r="Y6">
        <v>12.7</v>
      </c>
      <c r="Z6">
        <v>16.54</v>
      </c>
      <c r="AA6">
        <v>3.59</v>
      </c>
      <c r="AB6">
        <v>15.43</v>
      </c>
      <c r="AC6">
        <v>4.63</v>
      </c>
      <c r="AD6">
        <v>20.81</v>
      </c>
      <c r="AE6">
        <v>0.16</v>
      </c>
      <c r="AF6">
        <v>119</v>
      </c>
      <c r="AG6">
        <v>26</v>
      </c>
      <c r="AH6">
        <v>111</v>
      </c>
      <c r="AI6">
        <v>33</v>
      </c>
      <c r="AJ6" t="s">
        <v>124</v>
      </c>
      <c r="AL6">
        <v>22.8</v>
      </c>
      <c r="AM6">
        <v>41</v>
      </c>
      <c r="AN6">
        <v>39.299999999999997</v>
      </c>
      <c r="AO6">
        <v>739</v>
      </c>
      <c r="AP6">
        <v>764</v>
      </c>
      <c r="AQ6">
        <v>9765</v>
      </c>
      <c r="AR6">
        <v>406.9</v>
      </c>
      <c r="AS6">
        <v>6.78</v>
      </c>
      <c r="AT6">
        <v>1</v>
      </c>
      <c r="AU6">
        <v>139.5</v>
      </c>
      <c r="AV6">
        <v>0</v>
      </c>
      <c r="AW6">
        <v>7841</v>
      </c>
      <c r="AX6">
        <v>1924</v>
      </c>
      <c r="AY6">
        <v>0</v>
      </c>
      <c r="AZ6">
        <v>80.3</v>
      </c>
      <c r="BA6">
        <v>19.7</v>
      </c>
      <c r="BB6">
        <v>0.76</v>
      </c>
      <c r="BC6" t="s">
        <v>125</v>
      </c>
      <c r="BD6" t="s">
        <v>126</v>
      </c>
      <c r="BE6">
        <v>0</v>
      </c>
      <c r="BF6">
        <v>-42</v>
      </c>
      <c r="BG6">
        <v>0</v>
      </c>
      <c r="BH6">
        <v>0</v>
      </c>
      <c r="BI6">
        <v>2.2799999999999998</v>
      </c>
      <c r="BJ6">
        <v>1.65</v>
      </c>
      <c r="BK6">
        <v>3.93</v>
      </c>
      <c r="BL6">
        <v>0.57999999999999996</v>
      </c>
      <c r="BM6">
        <v>0.24</v>
      </c>
      <c r="BN6">
        <v>1.5840000000000001</v>
      </c>
      <c r="BO6">
        <v>4</v>
      </c>
      <c r="BP6">
        <v>0</v>
      </c>
      <c r="BQ6">
        <v>0</v>
      </c>
      <c r="BR6">
        <v>96</v>
      </c>
      <c r="BS6" s="1">
        <v>8.1018518518518503E-5</v>
      </c>
      <c r="BT6">
        <v>0</v>
      </c>
      <c r="BU6">
        <v>1287</v>
      </c>
      <c r="BV6">
        <v>1025</v>
      </c>
      <c r="BW6">
        <v>0</v>
      </c>
      <c r="BX6">
        <v>81</v>
      </c>
      <c r="BY6">
        <v>11.2</v>
      </c>
      <c r="BZ6">
        <v>87</v>
      </c>
      <c r="CA6">
        <v>0</v>
      </c>
      <c r="CB6">
        <v>0</v>
      </c>
      <c r="CC6" t="s">
        <v>127</v>
      </c>
      <c r="CD6">
        <v>25</v>
      </c>
      <c r="CE6">
        <v>1.1000000000000001</v>
      </c>
      <c r="CF6">
        <v>50</v>
      </c>
      <c r="CG6">
        <v>35</v>
      </c>
    </row>
    <row r="7" spans="1:85" x14ac:dyDescent="0.2">
      <c r="A7" t="s">
        <v>134</v>
      </c>
      <c r="B7">
        <v>70</v>
      </c>
      <c r="D7" t="s">
        <v>135</v>
      </c>
      <c r="E7" t="s">
        <v>122</v>
      </c>
      <c r="G7" t="s">
        <v>136</v>
      </c>
      <c r="H7">
        <v>1.1052999999999999</v>
      </c>
      <c r="J7" s="1">
        <v>1.04166666666667E-4</v>
      </c>
      <c r="K7">
        <v>24.79</v>
      </c>
      <c r="L7">
        <v>1.667</v>
      </c>
      <c r="M7">
        <v>41.331000000000003</v>
      </c>
      <c r="N7">
        <v>1038</v>
      </c>
      <c r="O7">
        <v>1504.5967902</v>
      </c>
      <c r="P7">
        <v>1114.4219244999999</v>
      </c>
      <c r="Q7">
        <v>0.74</v>
      </c>
      <c r="R7">
        <v>277.8</v>
      </c>
      <c r="S7">
        <v>56.8</v>
      </c>
      <c r="T7">
        <v>26.3</v>
      </c>
      <c r="U7">
        <v>35.5</v>
      </c>
      <c r="V7">
        <v>21.49</v>
      </c>
      <c r="W7">
        <v>6.1</v>
      </c>
      <c r="X7">
        <v>114</v>
      </c>
      <c r="Y7">
        <v>13.2</v>
      </c>
      <c r="Z7">
        <v>16.66</v>
      </c>
      <c r="AA7">
        <v>3.41</v>
      </c>
      <c r="AB7">
        <v>15.26</v>
      </c>
      <c r="AC7">
        <v>4.67</v>
      </c>
      <c r="AD7">
        <v>20.81</v>
      </c>
      <c r="AE7">
        <v>0.16</v>
      </c>
      <c r="AF7">
        <v>119</v>
      </c>
      <c r="AG7">
        <v>24</v>
      </c>
      <c r="AH7">
        <v>109</v>
      </c>
      <c r="AI7">
        <v>33</v>
      </c>
      <c r="AJ7" t="s">
        <v>124</v>
      </c>
      <c r="AL7">
        <v>22.8</v>
      </c>
      <c r="AM7">
        <v>41</v>
      </c>
      <c r="AN7">
        <v>39.299999999999997</v>
      </c>
      <c r="AO7">
        <v>739</v>
      </c>
      <c r="AP7">
        <v>764</v>
      </c>
      <c r="AQ7">
        <v>10215</v>
      </c>
      <c r="AR7">
        <v>425.6</v>
      </c>
      <c r="AS7">
        <v>7.09</v>
      </c>
      <c r="AT7">
        <v>1</v>
      </c>
      <c r="AU7">
        <v>145.9</v>
      </c>
      <c r="AV7">
        <v>0</v>
      </c>
      <c r="AW7">
        <v>9041</v>
      </c>
      <c r="AX7">
        <v>1174</v>
      </c>
      <c r="AY7">
        <v>0</v>
      </c>
      <c r="AZ7">
        <v>88.5</v>
      </c>
      <c r="BA7">
        <v>11.5</v>
      </c>
      <c r="BB7">
        <v>0.74</v>
      </c>
      <c r="BC7" t="s">
        <v>125</v>
      </c>
      <c r="BD7" t="s">
        <v>126</v>
      </c>
      <c r="BE7">
        <v>0</v>
      </c>
      <c r="BF7">
        <v>-42</v>
      </c>
      <c r="BG7">
        <v>0</v>
      </c>
      <c r="BH7">
        <v>0</v>
      </c>
      <c r="BI7">
        <v>1.21</v>
      </c>
      <c r="BJ7">
        <v>1.21</v>
      </c>
      <c r="BK7">
        <v>2.42</v>
      </c>
      <c r="BL7">
        <v>0.5</v>
      </c>
      <c r="BM7">
        <v>0.27</v>
      </c>
      <c r="BN7">
        <v>1.6160000000000001</v>
      </c>
      <c r="BO7">
        <v>2</v>
      </c>
      <c r="BP7">
        <v>0</v>
      </c>
      <c r="BQ7">
        <v>0</v>
      </c>
      <c r="BR7">
        <v>96</v>
      </c>
      <c r="BS7" s="1">
        <v>1.04166666666667E-4</v>
      </c>
      <c r="BT7">
        <v>0</v>
      </c>
      <c r="BU7">
        <v>1287</v>
      </c>
      <c r="BV7">
        <v>1025</v>
      </c>
      <c r="BW7">
        <v>0</v>
      </c>
      <c r="BX7">
        <v>84</v>
      </c>
      <c r="BY7">
        <v>11.2</v>
      </c>
      <c r="BZ7">
        <v>88</v>
      </c>
      <c r="CA7">
        <v>0</v>
      </c>
      <c r="CB7">
        <v>0</v>
      </c>
      <c r="CC7" t="s">
        <v>127</v>
      </c>
      <c r="CD7">
        <v>28</v>
      </c>
      <c r="CE7">
        <v>1.38</v>
      </c>
      <c r="CF7">
        <v>49</v>
      </c>
      <c r="CG7">
        <v>36</v>
      </c>
    </row>
    <row r="8" spans="1:85" x14ac:dyDescent="0.2">
      <c r="A8" t="s">
        <v>137</v>
      </c>
      <c r="B8" t="s">
        <v>138</v>
      </c>
      <c r="D8" t="s">
        <v>139</v>
      </c>
      <c r="E8" t="s">
        <v>140</v>
      </c>
      <c r="G8" t="s">
        <v>141</v>
      </c>
      <c r="H8">
        <v>1.0199</v>
      </c>
      <c r="J8" s="1">
        <v>1.50462962962963E-4</v>
      </c>
      <c r="K8">
        <v>18.02</v>
      </c>
      <c r="L8">
        <v>1.774</v>
      </c>
      <c r="M8">
        <v>31.963999999999999</v>
      </c>
      <c r="N8">
        <v>1240</v>
      </c>
      <c r="O8">
        <v>1214.5772781999999</v>
      </c>
      <c r="P8">
        <v>871.59063179999998</v>
      </c>
      <c r="Q8">
        <v>0.72</v>
      </c>
      <c r="R8">
        <v>292.8</v>
      </c>
      <c r="S8">
        <v>61.1</v>
      </c>
      <c r="T8">
        <v>25.3</v>
      </c>
      <c r="U8">
        <v>35.200000000000003</v>
      </c>
      <c r="V8">
        <v>17.350000000000001</v>
      </c>
      <c r="W8">
        <v>5</v>
      </c>
      <c r="X8">
        <v>114</v>
      </c>
      <c r="Y8">
        <v>10.7</v>
      </c>
      <c r="Z8">
        <v>16.510000000000002</v>
      </c>
      <c r="AA8">
        <v>3.44</v>
      </c>
      <c r="AB8">
        <v>15.08</v>
      </c>
      <c r="AC8">
        <v>4.7300000000000004</v>
      </c>
      <c r="AD8">
        <v>20.81</v>
      </c>
      <c r="AE8">
        <v>0.16</v>
      </c>
      <c r="AF8">
        <v>118</v>
      </c>
      <c r="AG8">
        <v>25</v>
      </c>
      <c r="AH8">
        <v>108</v>
      </c>
      <c r="AI8">
        <v>34</v>
      </c>
      <c r="AJ8" t="s">
        <v>124</v>
      </c>
      <c r="AL8">
        <v>22.8</v>
      </c>
      <c r="AM8">
        <v>41</v>
      </c>
      <c r="AN8">
        <v>39.299999999999997</v>
      </c>
      <c r="AO8">
        <v>739</v>
      </c>
      <c r="AP8">
        <v>764</v>
      </c>
      <c r="AQ8">
        <v>8202</v>
      </c>
      <c r="AR8">
        <v>341.7</v>
      </c>
      <c r="AS8">
        <v>5.7</v>
      </c>
      <c r="AT8">
        <v>1</v>
      </c>
      <c r="AU8">
        <v>117.2</v>
      </c>
      <c r="AV8">
        <v>0</v>
      </c>
      <c r="AW8">
        <v>7905</v>
      </c>
      <c r="AX8">
        <v>297</v>
      </c>
      <c r="AY8">
        <v>0</v>
      </c>
      <c r="AZ8">
        <v>96.4</v>
      </c>
      <c r="BA8">
        <v>3.6</v>
      </c>
      <c r="BB8">
        <v>0.72</v>
      </c>
      <c r="BC8" t="s">
        <v>125</v>
      </c>
      <c r="BD8" t="s">
        <v>126</v>
      </c>
      <c r="BE8">
        <v>0</v>
      </c>
      <c r="BF8">
        <v>-43</v>
      </c>
      <c r="BG8">
        <v>0</v>
      </c>
      <c r="BH8">
        <v>0</v>
      </c>
      <c r="BI8">
        <v>1.51</v>
      </c>
      <c r="BJ8">
        <v>1.82</v>
      </c>
      <c r="BK8">
        <v>3.33</v>
      </c>
      <c r="BL8">
        <v>0.45</v>
      </c>
      <c r="BM8">
        <v>0.27</v>
      </c>
      <c r="BN8">
        <v>1.5049999999999999</v>
      </c>
      <c r="BO8">
        <v>4</v>
      </c>
      <c r="BP8">
        <v>0</v>
      </c>
      <c r="BQ8">
        <v>0</v>
      </c>
      <c r="BR8">
        <v>96</v>
      </c>
      <c r="BS8" s="1">
        <v>1.50462962962963E-4</v>
      </c>
      <c r="BT8">
        <v>0</v>
      </c>
      <c r="BU8">
        <v>1287</v>
      </c>
      <c r="BV8">
        <v>1025</v>
      </c>
      <c r="BW8">
        <v>0</v>
      </c>
      <c r="BX8">
        <v>78</v>
      </c>
      <c r="BY8">
        <v>11</v>
      </c>
      <c r="BZ8">
        <v>89</v>
      </c>
      <c r="CA8">
        <v>0</v>
      </c>
      <c r="CB8">
        <v>0</v>
      </c>
      <c r="CC8" t="s">
        <v>127</v>
      </c>
      <c r="CD8">
        <v>28</v>
      </c>
      <c r="CE8">
        <v>1.17</v>
      </c>
      <c r="CF8">
        <v>49</v>
      </c>
      <c r="CG8">
        <v>36</v>
      </c>
    </row>
    <row r="9" spans="1:85" x14ac:dyDescent="0.2">
      <c r="D9" t="s">
        <v>142</v>
      </c>
      <c r="E9" t="s">
        <v>143</v>
      </c>
      <c r="G9" t="s">
        <v>144</v>
      </c>
      <c r="H9">
        <v>676</v>
      </c>
      <c r="J9" s="1">
        <v>1.8518518518518501E-4</v>
      </c>
      <c r="K9">
        <v>18.02</v>
      </c>
      <c r="L9">
        <v>1.9330000000000001</v>
      </c>
      <c r="M9">
        <v>34.829000000000001</v>
      </c>
      <c r="N9">
        <v>1308</v>
      </c>
      <c r="O9">
        <v>1443.2137018999999</v>
      </c>
      <c r="P9">
        <v>993.35413029999995</v>
      </c>
      <c r="Q9">
        <v>0.69</v>
      </c>
      <c r="R9">
        <v>312.10000000000002</v>
      </c>
      <c r="S9">
        <v>69.5</v>
      </c>
      <c r="T9">
        <v>23.3</v>
      </c>
      <c r="U9">
        <v>33.799999999999997</v>
      </c>
      <c r="V9">
        <v>20.62</v>
      </c>
      <c r="W9">
        <v>5.9</v>
      </c>
      <c r="X9">
        <v>116</v>
      </c>
      <c r="Y9">
        <v>12.4</v>
      </c>
      <c r="Z9">
        <v>16.149999999999999</v>
      </c>
      <c r="AA9">
        <v>3.6</v>
      </c>
      <c r="AB9">
        <v>14.46</v>
      </c>
      <c r="AC9">
        <v>5.0199999999999996</v>
      </c>
      <c r="AD9">
        <v>20.81</v>
      </c>
      <c r="AE9">
        <v>0.16</v>
      </c>
      <c r="AF9">
        <v>116</v>
      </c>
      <c r="AG9">
        <v>26</v>
      </c>
      <c r="AH9">
        <v>104</v>
      </c>
      <c r="AI9">
        <v>36</v>
      </c>
      <c r="AJ9" t="s">
        <v>124</v>
      </c>
      <c r="AL9">
        <v>22.8</v>
      </c>
      <c r="AM9">
        <v>41</v>
      </c>
      <c r="AN9">
        <v>39.299999999999997</v>
      </c>
      <c r="AO9">
        <v>739</v>
      </c>
      <c r="AP9">
        <v>764</v>
      </c>
      <c r="AQ9">
        <v>9679</v>
      </c>
      <c r="AR9">
        <v>403.3</v>
      </c>
      <c r="AS9">
        <v>6.72</v>
      </c>
      <c r="AT9">
        <v>2</v>
      </c>
      <c r="AU9">
        <v>138.30000000000001</v>
      </c>
      <c r="AV9">
        <v>0</v>
      </c>
      <c r="AW9">
        <v>9679</v>
      </c>
      <c r="AX9">
        <v>0</v>
      </c>
      <c r="AY9">
        <v>0</v>
      </c>
      <c r="AZ9">
        <v>100</v>
      </c>
      <c r="BA9">
        <v>0</v>
      </c>
      <c r="BB9">
        <v>0.69</v>
      </c>
      <c r="BC9" t="s">
        <v>125</v>
      </c>
      <c r="BD9" t="s">
        <v>126</v>
      </c>
      <c r="BE9">
        <v>0</v>
      </c>
      <c r="BF9">
        <v>-43</v>
      </c>
      <c r="BG9">
        <v>0</v>
      </c>
      <c r="BH9">
        <v>0</v>
      </c>
      <c r="BI9">
        <v>1.78</v>
      </c>
      <c r="BJ9">
        <v>1.55</v>
      </c>
      <c r="BK9">
        <v>3.33</v>
      </c>
      <c r="BL9">
        <v>0.53</v>
      </c>
      <c r="BM9">
        <v>0.28000000000000003</v>
      </c>
      <c r="BN9">
        <v>1.542</v>
      </c>
      <c r="BO9">
        <v>3</v>
      </c>
      <c r="BP9">
        <v>0</v>
      </c>
      <c r="BQ9">
        <v>0</v>
      </c>
      <c r="BR9">
        <v>96</v>
      </c>
      <c r="BS9" s="1">
        <v>1.8518518518518501E-4</v>
      </c>
      <c r="BT9">
        <v>0</v>
      </c>
      <c r="BU9">
        <v>1287</v>
      </c>
      <c r="BV9">
        <v>1025</v>
      </c>
      <c r="BW9">
        <v>0</v>
      </c>
      <c r="BX9">
        <v>79</v>
      </c>
      <c r="BY9">
        <v>11.4</v>
      </c>
      <c r="BZ9">
        <v>90</v>
      </c>
      <c r="CA9">
        <v>0</v>
      </c>
      <c r="CB9">
        <v>0</v>
      </c>
      <c r="CC9" t="s">
        <v>127</v>
      </c>
      <c r="CD9">
        <v>28</v>
      </c>
      <c r="CE9">
        <v>1.0900000000000001</v>
      </c>
      <c r="CF9">
        <v>47</v>
      </c>
      <c r="CG9">
        <v>38</v>
      </c>
    </row>
    <row r="10" spans="1:85" x14ac:dyDescent="0.2">
      <c r="D10" t="s">
        <v>145</v>
      </c>
      <c r="E10" s="1">
        <v>1.66550925925926E-2</v>
      </c>
      <c r="G10" t="s">
        <v>146</v>
      </c>
      <c r="H10">
        <v>1.85579360929361</v>
      </c>
      <c r="J10" s="1">
        <v>2.31481481481481E-4</v>
      </c>
      <c r="K10">
        <v>16.13</v>
      </c>
      <c r="L10">
        <v>2.2029999999999998</v>
      </c>
      <c r="M10">
        <v>35.531999999999996</v>
      </c>
      <c r="N10">
        <v>1510</v>
      </c>
      <c r="O10">
        <v>1565.5269341000001</v>
      </c>
      <c r="P10">
        <v>1064.1655017</v>
      </c>
      <c r="Q10">
        <v>0.68</v>
      </c>
      <c r="R10">
        <v>349.4</v>
      </c>
      <c r="S10">
        <v>83</v>
      </c>
      <c r="T10">
        <v>22</v>
      </c>
      <c r="U10">
        <v>32.299999999999997</v>
      </c>
      <c r="V10">
        <v>22.36</v>
      </c>
      <c r="W10">
        <v>6.4</v>
      </c>
      <c r="X10">
        <v>116</v>
      </c>
      <c r="Y10">
        <v>13.5</v>
      </c>
      <c r="Z10">
        <v>15.86</v>
      </c>
      <c r="AA10">
        <v>3.77</v>
      </c>
      <c r="AB10">
        <v>14.26</v>
      </c>
      <c r="AC10">
        <v>5.0599999999999996</v>
      </c>
      <c r="AD10">
        <v>20.81</v>
      </c>
      <c r="AE10">
        <v>0.16</v>
      </c>
      <c r="AF10">
        <v>114</v>
      </c>
      <c r="AG10">
        <v>27</v>
      </c>
      <c r="AH10">
        <v>102</v>
      </c>
      <c r="AI10">
        <v>36</v>
      </c>
      <c r="AJ10" t="s">
        <v>124</v>
      </c>
      <c r="AL10">
        <v>22.8</v>
      </c>
      <c r="AM10">
        <v>41</v>
      </c>
      <c r="AN10">
        <v>39.299999999999997</v>
      </c>
      <c r="AO10">
        <v>739</v>
      </c>
      <c r="AP10">
        <v>764</v>
      </c>
      <c r="AQ10">
        <v>10478</v>
      </c>
      <c r="AR10">
        <v>436.6</v>
      </c>
      <c r="AS10">
        <v>7.28</v>
      </c>
      <c r="AT10">
        <v>2</v>
      </c>
      <c r="AU10">
        <v>149.69999999999999</v>
      </c>
      <c r="AV10">
        <v>0</v>
      </c>
      <c r="AW10">
        <v>10478</v>
      </c>
      <c r="AX10">
        <v>0</v>
      </c>
      <c r="AY10">
        <v>0</v>
      </c>
      <c r="AZ10">
        <v>100</v>
      </c>
      <c r="BA10">
        <v>0</v>
      </c>
      <c r="BB10">
        <v>0.68</v>
      </c>
      <c r="BC10" t="s">
        <v>125</v>
      </c>
      <c r="BD10" t="s">
        <v>126</v>
      </c>
      <c r="BE10">
        <v>0</v>
      </c>
      <c r="BF10">
        <v>-42</v>
      </c>
      <c r="BG10">
        <v>0</v>
      </c>
      <c r="BH10">
        <v>0</v>
      </c>
      <c r="BI10">
        <v>2.04</v>
      </c>
      <c r="BJ10">
        <v>1.68</v>
      </c>
      <c r="BK10">
        <v>3.72</v>
      </c>
      <c r="BL10">
        <v>0.55000000000000004</v>
      </c>
      <c r="BM10">
        <v>0.26</v>
      </c>
      <c r="BN10">
        <v>1.5509999999999999</v>
      </c>
      <c r="BO10">
        <v>4</v>
      </c>
      <c r="BP10">
        <v>0</v>
      </c>
      <c r="BQ10">
        <v>0</v>
      </c>
      <c r="BR10">
        <v>96</v>
      </c>
      <c r="BS10" s="1">
        <v>2.31481481481481E-4</v>
      </c>
      <c r="BT10">
        <v>0</v>
      </c>
      <c r="BU10">
        <v>1287</v>
      </c>
      <c r="BV10">
        <v>1025</v>
      </c>
      <c r="BW10">
        <v>0</v>
      </c>
      <c r="BX10">
        <v>85</v>
      </c>
      <c r="BY10">
        <v>11.2</v>
      </c>
      <c r="BZ10">
        <v>90</v>
      </c>
      <c r="CA10">
        <v>0</v>
      </c>
      <c r="CB10">
        <v>0</v>
      </c>
      <c r="CC10" t="s">
        <v>127</v>
      </c>
      <c r="CD10">
        <v>28</v>
      </c>
      <c r="CE10">
        <v>1.08</v>
      </c>
      <c r="CF10">
        <v>47</v>
      </c>
      <c r="CG10">
        <v>38</v>
      </c>
    </row>
    <row r="11" spans="1:85" x14ac:dyDescent="0.2">
      <c r="D11" t="s">
        <v>147</v>
      </c>
      <c r="E11" s="1">
        <v>0</v>
      </c>
      <c r="G11" t="s">
        <v>148</v>
      </c>
      <c r="H11">
        <v>22.6</v>
      </c>
      <c r="J11" s="1">
        <v>2.6620370370370399E-4</v>
      </c>
      <c r="K11">
        <v>18.239999999999998</v>
      </c>
      <c r="L11">
        <v>1.59</v>
      </c>
      <c r="M11">
        <v>28.997</v>
      </c>
      <c r="N11">
        <v>1285</v>
      </c>
      <c r="O11">
        <v>1133.5362657999999</v>
      </c>
      <c r="P11">
        <v>803.34265919999996</v>
      </c>
      <c r="Q11">
        <v>0.71</v>
      </c>
      <c r="R11">
        <v>260.60000000000002</v>
      </c>
      <c r="S11">
        <v>55.6</v>
      </c>
      <c r="T11">
        <v>24.5</v>
      </c>
      <c r="U11">
        <v>34.5</v>
      </c>
      <c r="V11">
        <v>16.190000000000001</v>
      </c>
      <c r="W11">
        <v>4.5999999999999996</v>
      </c>
      <c r="X11">
        <v>117</v>
      </c>
      <c r="Y11">
        <v>9.6999999999999993</v>
      </c>
      <c r="Z11">
        <v>16.39</v>
      </c>
      <c r="AA11">
        <v>3.5</v>
      </c>
      <c r="AB11">
        <v>14.53</v>
      </c>
      <c r="AC11">
        <v>4.79</v>
      </c>
      <c r="AD11">
        <v>20.81</v>
      </c>
      <c r="AE11">
        <v>0.16</v>
      </c>
      <c r="AF11">
        <v>118</v>
      </c>
      <c r="AG11">
        <v>25</v>
      </c>
      <c r="AH11">
        <v>104</v>
      </c>
      <c r="AI11">
        <v>34</v>
      </c>
      <c r="AJ11" t="s">
        <v>124</v>
      </c>
      <c r="AL11">
        <v>22.7</v>
      </c>
      <c r="AM11">
        <v>41</v>
      </c>
      <c r="AN11">
        <v>39.299999999999997</v>
      </c>
      <c r="AO11">
        <v>739</v>
      </c>
      <c r="AP11">
        <v>764</v>
      </c>
      <c r="AQ11">
        <v>7638</v>
      </c>
      <c r="AR11">
        <v>318.3</v>
      </c>
      <c r="AS11">
        <v>5.3</v>
      </c>
      <c r="AT11">
        <v>2</v>
      </c>
      <c r="AU11">
        <v>109.1</v>
      </c>
      <c r="AV11">
        <v>0</v>
      </c>
      <c r="AW11">
        <v>7594</v>
      </c>
      <c r="AX11">
        <v>44</v>
      </c>
      <c r="AY11">
        <v>0</v>
      </c>
      <c r="AZ11">
        <v>99.4</v>
      </c>
      <c r="BA11">
        <v>0.6</v>
      </c>
      <c r="BB11">
        <v>0.71</v>
      </c>
      <c r="BC11" t="s">
        <v>125</v>
      </c>
      <c r="BD11" t="s">
        <v>126</v>
      </c>
      <c r="BE11">
        <v>0</v>
      </c>
      <c r="BF11">
        <v>-43</v>
      </c>
      <c r="BG11">
        <v>0</v>
      </c>
      <c r="BH11">
        <v>0</v>
      </c>
      <c r="BI11">
        <v>1.72</v>
      </c>
      <c r="BJ11">
        <v>1.57</v>
      </c>
      <c r="BK11">
        <v>3.29</v>
      </c>
      <c r="BL11">
        <v>0.52</v>
      </c>
      <c r="BM11">
        <v>0.27</v>
      </c>
      <c r="BN11">
        <v>1.462</v>
      </c>
      <c r="BO11">
        <v>3</v>
      </c>
      <c r="BP11">
        <v>0</v>
      </c>
      <c r="BQ11">
        <v>0</v>
      </c>
      <c r="BR11">
        <v>96</v>
      </c>
      <c r="BS11" s="1">
        <v>2.6620370370370399E-4</v>
      </c>
      <c r="BT11">
        <v>0</v>
      </c>
      <c r="BU11">
        <v>1287</v>
      </c>
      <c r="BV11">
        <v>1025</v>
      </c>
      <c r="BW11">
        <v>0</v>
      </c>
      <c r="BX11">
        <v>82</v>
      </c>
      <c r="BY11">
        <v>11.7</v>
      </c>
      <c r="BZ11">
        <v>91</v>
      </c>
      <c r="CA11">
        <v>0</v>
      </c>
      <c r="CB11">
        <v>0</v>
      </c>
      <c r="CC11" t="s">
        <v>127</v>
      </c>
      <c r="CD11">
        <v>28</v>
      </c>
      <c r="CE11">
        <v>0.92</v>
      </c>
      <c r="CF11">
        <v>46</v>
      </c>
      <c r="CG11">
        <v>36</v>
      </c>
    </row>
    <row r="12" spans="1:85" x14ac:dyDescent="0.2">
      <c r="D12" t="s">
        <v>149</v>
      </c>
      <c r="E12" t="s">
        <v>150</v>
      </c>
      <c r="G12" t="s">
        <v>151</v>
      </c>
      <c r="H12">
        <v>163</v>
      </c>
      <c r="J12" s="1">
        <v>2.89351851851852E-4</v>
      </c>
      <c r="K12">
        <v>22.9</v>
      </c>
      <c r="L12">
        <v>0.96099999999999997</v>
      </c>
      <c r="M12">
        <v>22.007999999999999</v>
      </c>
      <c r="N12">
        <v>1005</v>
      </c>
      <c r="O12">
        <v>832.98073429999999</v>
      </c>
      <c r="P12">
        <v>531.52901889999998</v>
      </c>
      <c r="Q12">
        <v>0.64</v>
      </c>
      <c r="R12">
        <v>159.5</v>
      </c>
      <c r="S12">
        <v>29.5</v>
      </c>
      <c r="T12">
        <v>24.5</v>
      </c>
      <c r="U12">
        <v>38.4</v>
      </c>
      <c r="V12">
        <v>11.9</v>
      </c>
      <c r="W12">
        <v>3.4</v>
      </c>
      <c r="X12">
        <v>116</v>
      </c>
      <c r="Y12">
        <v>7.2</v>
      </c>
      <c r="Z12">
        <v>16.600000000000001</v>
      </c>
      <c r="AA12">
        <v>3.07</v>
      </c>
      <c r="AB12">
        <v>14.59</v>
      </c>
      <c r="AC12">
        <v>4.6399999999999997</v>
      </c>
      <c r="AD12">
        <v>20.81</v>
      </c>
      <c r="AE12">
        <v>0.16</v>
      </c>
      <c r="AF12">
        <v>119</v>
      </c>
      <c r="AG12">
        <v>22</v>
      </c>
      <c r="AH12">
        <v>105</v>
      </c>
      <c r="AI12">
        <v>33</v>
      </c>
      <c r="AJ12" t="s">
        <v>124</v>
      </c>
      <c r="AL12">
        <v>22.7</v>
      </c>
      <c r="AM12">
        <v>41</v>
      </c>
      <c r="AN12">
        <v>39.299999999999997</v>
      </c>
      <c r="AO12">
        <v>739</v>
      </c>
      <c r="AP12">
        <v>764</v>
      </c>
      <c r="AQ12">
        <v>5520</v>
      </c>
      <c r="AR12">
        <v>230</v>
      </c>
      <c r="AS12">
        <v>3.83</v>
      </c>
      <c r="AT12">
        <v>3</v>
      </c>
      <c r="AU12">
        <v>78.900000000000006</v>
      </c>
      <c r="AV12">
        <v>0</v>
      </c>
      <c r="AW12">
        <v>5520</v>
      </c>
      <c r="AX12">
        <v>0</v>
      </c>
      <c r="AY12">
        <v>0</v>
      </c>
      <c r="AZ12">
        <v>100</v>
      </c>
      <c r="BA12">
        <v>0</v>
      </c>
      <c r="BB12">
        <v>0.64</v>
      </c>
      <c r="BC12" t="s">
        <v>125</v>
      </c>
      <c r="BD12" t="s">
        <v>126</v>
      </c>
      <c r="BE12">
        <v>0</v>
      </c>
      <c r="BF12">
        <v>-43</v>
      </c>
      <c r="BG12">
        <v>0</v>
      </c>
      <c r="BH12">
        <v>0</v>
      </c>
      <c r="BI12">
        <v>1.49</v>
      </c>
      <c r="BJ12">
        <v>1.1299999999999999</v>
      </c>
      <c r="BK12">
        <v>2.62</v>
      </c>
      <c r="BL12">
        <v>0.56999999999999995</v>
      </c>
      <c r="BM12">
        <v>0.31</v>
      </c>
      <c r="BN12">
        <v>1.343</v>
      </c>
      <c r="BO12">
        <v>2</v>
      </c>
      <c r="BP12">
        <v>0</v>
      </c>
      <c r="BQ12">
        <v>0</v>
      </c>
      <c r="BR12">
        <v>96</v>
      </c>
      <c r="BS12" s="1">
        <v>2.89351851851852E-4</v>
      </c>
      <c r="BT12">
        <v>0</v>
      </c>
      <c r="BU12">
        <v>1287</v>
      </c>
      <c r="BV12">
        <v>1025</v>
      </c>
      <c r="BW12">
        <v>0</v>
      </c>
      <c r="BX12">
        <v>82</v>
      </c>
      <c r="BY12">
        <v>11.9</v>
      </c>
      <c r="BZ12">
        <v>92</v>
      </c>
      <c r="CA12">
        <v>0</v>
      </c>
      <c r="CB12">
        <v>0</v>
      </c>
      <c r="CC12" t="s">
        <v>127</v>
      </c>
      <c r="CD12">
        <v>28</v>
      </c>
      <c r="CE12">
        <v>0.64</v>
      </c>
      <c r="CF12">
        <v>47</v>
      </c>
      <c r="CG12">
        <v>35</v>
      </c>
    </row>
    <row r="13" spans="1:85" x14ac:dyDescent="0.2">
      <c r="D13" t="s">
        <v>152</v>
      </c>
      <c r="E13" t="s">
        <v>122</v>
      </c>
      <c r="G13" t="s">
        <v>153</v>
      </c>
      <c r="H13" t="s">
        <v>154</v>
      </c>
      <c r="J13" s="1">
        <v>3.1250000000000001E-4</v>
      </c>
      <c r="K13">
        <v>29.56</v>
      </c>
      <c r="L13">
        <v>1.216</v>
      </c>
      <c r="M13">
        <v>35.941000000000003</v>
      </c>
      <c r="N13">
        <v>837</v>
      </c>
      <c r="O13">
        <v>1529.5246178</v>
      </c>
      <c r="P13">
        <v>970.38998119999997</v>
      </c>
      <c r="Q13">
        <v>0.63</v>
      </c>
      <c r="R13">
        <v>195.5</v>
      </c>
      <c r="S13">
        <v>41.5</v>
      </c>
      <c r="T13">
        <v>22.1</v>
      </c>
      <c r="U13">
        <v>34.9</v>
      </c>
      <c r="V13">
        <v>21.85</v>
      </c>
      <c r="W13">
        <v>6.2</v>
      </c>
      <c r="X13">
        <v>116</v>
      </c>
      <c r="Y13">
        <v>13.2</v>
      </c>
      <c r="Z13">
        <v>16.079999999999998</v>
      </c>
      <c r="AA13">
        <v>3.41</v>
      </c>
      <c r="AB13">
        <v>14.09</v>
      </c>
      <c r="AC13">
        <v>4.93</v>
      </c>
      <c r="AD13">
        <v>20.81</v>
      </c>
      <c r="AE13">
        <v>0.16</v>
      </c>
      <c r="AF13">
        <v>115</v>
      </c>
      <c r="AG13">
        <v>24</v>
      </c>
      <c r="AH13">
        <v>101</v>
      </c>
      <c r="AI13">
        <v>35</v>
      </c>
      <c r="AJ13" t="s">
        <v>124</v>
      </c>
      <c r="AL13">
        <v>22.7</v>
      </c>
      <c r="AM13">
        <v>41</v>
      </c>
      <c r="AN13">
        <v>39.299999999999997</v>
      </c>
      <c r="AO13">
        <v>739</v>
      </c>
      <c r="AP13">
        <v>764</v>
      </c>
      <c r="AQ13">
        <v>10127</v>
      </c>
      <c r="AR13">
        <v>422</v>
      </c>
      <c r="AS13">
        <v>7.03</v>
      </c>
      <c r="AT13">
        <v>3</v>
      </c>
      <c r="AU13">
        <v>144.69999999999999</v>
      </c>
      <c r="AV13">
        <v>0</v>
      </c>
      <c r="AW13">
        <v>10127</v>
      </c>
      <c r="AX13">
        <v>0</v>
      </c>
      <c r="AY13">
        <v>0</v>
      </c>
      <c r="AZ13">
        <v>100</v>
      </c>
      <c r="BA13">
        <v>0</v>
      </c>
      <c r="BB13">
        <v>0.63</v>
      </c>
      <c r="BC13" t="s">
        <v>125</v>
      </c>
      <c r="BD13" t="s">
        <v>126</v>
      </c>
      <c r="BE13">
        <v>0</v>
      </c>
      <c r="BF13">
        <v>-43</v>
      </c>
      <c r="BG13">
        <v>0</v>
      </c>
      <c r="BH13">
        <v>0</v>
      </c>
      <c r="BI13">
        <v>0.81</v>
      </c>
      <c r="BJ13">
        <v>1.22</v>
      </c>
      <c r="BK13">
        <v>2.0299999999999998</v>
      </c>
      <c r="BL13">
        <v>0.4</v>
      </c>
      <c r="BM13">
        <v>0.28999999999999998</v>
      </c>
      <c r="BN13">
        <v>1.556</v>
      </c>
      <c r="BO13">
        <v>2</v>
      </c>
      <c r="BP13">
        <v>0</v>
      </c>
      <c r="BQ13">
        <v>0</v>
      </c>
      <c r="BR13">
        <v>96</v>
      </c>
      <c r="BS13" s="1">
        <v>3.1250000000000001E-4</v>
      </c>
      <c r="BT13">
        <v>0</v>
      </c>
      <c r="BU13">
        <v>1287</v>
      </c>
      <c r="BV13">
        <v>1025</v>
      </c>
      <c r="BW13">
        <v>0</v>
      </c>
      <c r="BX13">
        <v>82</v>
      </c>
      <c r="BY13">
        <v>11</v>
      </c>
      <c r="BZ13">
        <v>93</v>
      </c>
      <c r="CA13">
        <v>0</v>
      </c>
      <c r="CB13">
        <v>0</v>
      </c>
      <c r="CC13" t="s">
        <v>127</v>
      </c>
      <c r="CD13">
        <v>28</v>
      </c>
      <c r="CE13">
        <v>1.5</v>
      </c>
      <c r="CF13">
        <v>47</v>
      </c>
      <c r="CG13">
        <v>37</v>
      </c>
    </row>
    <row r="14" spans="1:85" x14ac:dyDescent="0.2">
      <c r="D14" t="s">
        <v>155</v>
      </c>
      <c r="E14" t="s">
        <v>122</v>
      </c>
      <c r="G14" t="s">
        <v>156</v>
      </c>
      <c r="H14" t="s">
        <v>154</v>
      </c>
      <c r="J14" s="1">
        <v>3.5879629629629602E-4</v>
      </c>
      <c r="K14">
        <v>18.52</v>
      </c>
      <c r="L14">
        <v>2.0230000000000001</v>
      </c>
      <c r="M14">
        <v>37.463000000000001</v>
      </c>
      <c r="N14">
        <v>1306</v>
      </c>
      <c r="O14">
        <v>1880.5236123</v>
      </c>
      <c r="P14">
        <v>1204.5507872000001</v>
      </c>
      <c r="Q14">
        <v>0.64</v>
      </c>
      <c r="R14">
        <v>307.89999999999998</v>
      </c>
      <c r="S14">
        <v>81.599999999999994</v>
      </c>
      <c r="T14">
        <v>19.2</v>
      </c>
      <c r="U14">
        <v>30</v>
      </c>
      <c r="V14">
        <v>26.86</v>
      </c>
      <c r="W14">
        <v>7.7</v>
      </c>
      <c r="X14">
        <v>117</v>
      </c>
      <c r="Y14">
        <v>16.100000000000001</v>
      </c>
      <c r="Z14">
        <v>15.22</v>
      </c>
      <c r="AA14">
        <v>4.03</v>
      </c>
      <c r="AB14">
        <v>13.73</v>
      </c>
      <c r="AC14">
        <v>5.19</v>
      </c>
      <c r="AD14">
        <v>20.81</v>
      </c>
      <c r="AE14">
        <v>0.16</v>
      </c>
      <c r="AF14">
        <v>109</v>
      </c>
      <c r="AG14">
        <v>29</v>
      </c>
      <c r="AH14">
        <v>98</v>
      </c>
      <c r="AI14">
        <v>37</v>
      </c>
      <c r="AJ14" t="s">
        <v>124</v>
      </c>
      <c r="AL14">
        <v>22.7</v>
      </c>
      <c r="AM14">
        <v>41</v>
      </c>
      <c r="AN14">
        <v>39.299999999999997</v>
      </c>
      <c r="AO14">
        <v>739</v>
      </c>
      <c r="AP14">
        <v>764</v>
      </c>
      <c r="AQ14">
        <v>12469</v>
      </c>
      <c r="AR14">
        <v>519.5</v>
      </c>
      <c r="AS14">
        <v>8.66</v>
      </c>
      <c r="AT14">
        <v>3</v>
      </c>
      <c r="AU14">
        <v>178.1</v>
      </c>
      <c r="AV14">
        <v>0</v>
      </c>
      <c r="AW14">
        <v>12469</v>
      </c>
      <c r="AX14">
        <v>0</v>
      </c>
      <c r="AY14">
        <v>0</v>
      </c>
      <c r="AZ14">
        <v>100</v>
      </c>
      <c r="BA14">
        <v>0</v>
      </c>
      <c r="BB14">
        <v>0.64</v>
      </c>
      <c r="BC14" t="s">
        <v>125</v>
      </c>
      <c r="BD14" t="s">
        <v>126</v>
      </c>
      <c r="BE14">
        <v>0</v>
      </c>
      <c r="BF14">
        <v>-43</v>
      </c>
      <c r="BG14">
        <v>0</v>
      </c>
      <c r="BH14">
        <v>0</v>
      </c>
      <c r="BI14">
        <v>1.4</v>
      </c>
      <c r="BJ14">
        <v>1.84</v>
      </c>
      <c r="BK14">
        <v>3.24</v>
      </c>
      <c r="BL14">
        <v>0.43</v>
      </c>
      <c r="BM14">
        <v>0.22</v>
      </c>
      <c r="BN14">
        <v>1.5740000000000001</v>
      </c>
      <c r="BO14">
        <v>4</v>
      </c>
      <c r="BP14">
        <v>0</v>
      </c>
      <c r="BQ14">
        <v>0</v>
      </c>
      <c r="BR14">
        <v>96</v>
      </c>
      <c r="BS14" s="1">
        <v>3.5879629629629602E-4</v>
      </c>
      <c r="BT14">
        <v>0</v>
      </c>
      <c r="BU14">
        <v>1287</v>
      </c>
      <c r="BV14">
        <v>1025</v>
      </c>
      <c r="BW14">
        <v>0</v>
      </c>
      <c r="BX14">
        <v>81</v>
      </c>
      <c r="BY14">
        <v>11.5</v>
      </c>
      <c r="BZ14">
        <v>93</v>
      </c>
      <c r="CA14">
        <v>0</v>
      </c>
      <c r="CB14">
        <v>0</v>
      </c>
      <c r="CC14" t="s">
        <v>127</v>
      </c>
      <c r="CD14">
        <v>25</v>
      </c>
      <c r="CE14">
        <v>1.45</v>
      </c>
      <c r="CF14">
        <v>46</v>
      </c>
      <c r="CG14">
        <v>39</v>
      </c>
    </row>
    <row r="15" spans="1:85" x14ac:dyDescent="0.2">
      <c r="G15" t="s">
        <v>157</v>
      </c>
      <c r="H15" t="s">
        <v>154</v>
      </c>
      <c r="J15" s="1">
        <v>4.0509259259259301E-4</v>
      </c>
      <c r="K15">
        <v>12.96</v>
      </c>
      <c r="L15">
        <v>2.4649999999999999</v>
      </c>
      <c r="M15">
        <v>31.943999999999999</v>
      </c>
      <c r="N15">
        <v>1642</v>
      </c>
      <c r="O15">
        <v>1658.9435934999999</v>
      </c>
      <c r="P15">
        <v>1078.4580672</v>
      </c>
      <c r="Q15">
        <v>0.65</v>
      </c>
      <c r="R15">
        <v>370.1</v>
      </c>
      <c r="S15">
        <v>104.2</v>
      </c>
      <c r="T15">
        <v>18.7</v>
      </c>
      <c r="U15">
        <v>28.8</v>
      </c>
      <c r="V15">
        <v>23.7</v>
      </c>
      <c r="W15">
        <v>6.8</v>
      </c>
      <c r="X15">
        <v>118</v>
      </c>
      <c r="Y15">
        <v>14.1</v>
      </c>
      <c r="Z15">
        <v>15.01</v>
      </c>
      <c r="AA15">
        <v>4.2300000000000004</v>
      </c>
      <c r="AB15">
        <v>13.52</v>
      </c>
      <c r="AC15">
        <v>5.38</v>
      </c>
      <c r="AD15">
        <v>20.81</v>
      </c>
      <c r="AE15">
        <v>0.16</v>
      </c>
      <c r="AF15">
        <v>108</v>
      </c>
      <c r="AG15">
        <v>30</v>
      </c>
      <c r="AH15">
        <v>97</v>
      </c>
      <c r="AI15">
        <v>39</v>
      </c>
      <c r="AJ15" t="s">
        <v>124</v>
      </c>
      <c r="AL15">
        <v>22.7</v>
      </c>
      <c r="AM15">
        <v>41</v>
      </c>
      <c r="AN15">
        <v>39.299999999999997</v>
      </c>
      <c r="AO15">
        <v>739</v>
      </c>
      <c r="AP15">
        <v>764</v>
      </c>
      <c r="AQ15">
        <v>11025</v>
      </c>
      <c r="AR15">
        <v>459.4</v>
      </c>
      <c r="AS15">
        <v>7.66</v>
      </c>
      <c r="AT15">
        <v>4</v>
      </c>
      <c r="AU15">
        <v>157.5</v>
      </c>
      <c r="AV15">
        <v>0</v>
      </c>
      <c r="AW15">
        <v>11025</v>
      </c>
      <c r="AX15">
        <v>0</v>
      </c>
      <c r="AY15">
        <v>0</v>
      </c>
      <c r="AZ15">
        <v>100</v>
      </c>
      <c r="BA15">
        <v>0</v>
      </c>
      <c r="BB15">
        <v>0.65</v>
      </c>
      <c r="BC15" t="s">
        <v>125</v>
      </c>
      <c r="BD15" t="s">
        <v>126</v>
      </c>
      <c r="BE15">
        <v>0</v>
      </c>
      <c r="BF15">
        <v>-42</v>
      </c>
      <c r="BG15">
        <v>0</v>
      </c>
      <c r="BH15">
        <v>0</v>
      </c>
      <c r="BI15">
        <v>2.71</v>
      </c>
      <c r="BJ15">
        <v>1.92</v>
      </c>
      <c r="BK15">
        <v>4.63</v>
      </c>
      <c r="BL15">
        <v>0.59</v>
      </c>
      <c r="BM15">
        <v>0.22</v>
      </c>
      <c r="BN15">
        <v>1.504</v>
      </c>
      <c r="BO15">
        <v>4</v>
      </c>
      <c r="BP15">
        <v>0</v>
      </c>
      <c r="BQ15">
        <v>0</v>
      </c>
      <c r="BR15">
        <v>96</v>
      </c>
      <c r="BS15" s="1">
        <v>4.0509259259259301E-4</v>
      </c>
      <c r="BT15">
        <v>0</v>
      </c>
      <c r="BU15">
        <v>1287</v>
      </c>
      <c r="BV15">
        <v>1025</v>
      </c>
      <c r="BW15">
        <v>0</v>
      </c>
      <c r="BX15">
        <v>79</v>
      </c>
      <c r="BY15">
        <v>11.5</v>
      </c>
      <c r="BZ15">
        <v>94</v>
      </c>
      <c r="CA15">
        <v>0</v>
      </c>
      <c r="CB15">
        <v>0</v>
      </c>
      <c r="CC15" t="s">
        <v>127</v>
      </c>
      <c r="CD15">
        <v>25</v>
      </c>
      <c r="CE15">
        <v>0.91</v>
      </c>
      <c r="CF15">
        <v>45</v>
      </c>
      <c r="CG15">
        <v>40</v>
      </c>
    </row>
    <row r="16" spans="1:85" x14ac:dyDescent="0.2">
      <c r="J16" s="1">
        <v>4.5138888888888898E-4</v>
      </c>
      <c r="K16">
        <v>15.67</v>
      </c>
      <c r="L16">
        <v>2.0190000000000001</v>
      </c>
      <c r="M16">
        <v>31.629000000000001</v>
      </c>
      <c r="N16">
        <v>1553</v>
      </c>
      <c r="O16">
        <v>1489.5779978</v>
      </c>
      <c r="P16">
        <v>964.48785080000005</v>
      </c>
      <c r="Q16">
        <v>0.65</v>
      </c>
      <c r="R16">
        <v>314.10000000000002</v>
      </c>
      <c r="S16">
        <v>77.400000000000006</v>
      </c>
      <c r="T16">
        <v>20.5</v>
      </c>
      <c r="U16">
        <v>31.7</v>
      </c>
      <c r="V16">
        <v>21.28</v>
      </c>
      <c r="W16">
        <v>6.1</v>
      </c>
      <c r="X16">
        <v>116</v>
      </c>
      <c r="Y16">
        <v>12.8</v>
      </c>
      <c r="Z16">
        <v>15.56</v>
      </c>
      <c r="AA16">
        <v>3.83</v>
      </c>
      <c r="AB16">
        <v>13.83</v>
      </c>
      <c r="AC16">
        <v>5.18</v>
      </c>
      <c r="AD16">
        <v>20.81</v>
      </c>
      <c r="AE16">
        <v>0.16</v>
      </c>
      <c r="AF16">
        <v>112</v>
      </c>
      <c r="AG16">
        <v>27</v>
      </c>
      <c r="AH16">
        <v>99</v>
      </c>
      <c r="AI16">
        <v>37</v>
      </c>
      <c r="AJ16" t="s">
        <v>124</v>
      </c>
      <c r="AL16">
        <v>22.7</v>
      </c>
      <c r="AM16">
        <v>41</v>
      </c>
      <c r="AN16">
        <v>39.299999999999997</v>
      </c>
      <c r="AO16">
        <v>739</v>
      </c>
      <c r="AP16">
        <v>764</v>
      </c>
      <c r="AQ16">
        <v>9893</v>
      </c>
      <c r="AR16">
        <v>412.2</v>
      </c>
      <c r="AS16">
        <v>6.87</v>
      </c>
      <c r="AT16">
        <v>4</v>
      </c>
      <c r="AU16">
        <v>141.30000000000001</v>
      </c>
      <c r="AV16">
        <v>0</v>
      </c>
      <c r="AW16">
        <v>9893</v>
      </c>
      <c r="AX16">
        <v>0</v>
      </c>
      <c r="AY16">
        <v>0</v>
      </c>
      <c r="AZ16">
        <v>100</v>
      </c>
      <c r="BA16">
        <v>0</v>
      </c>
      <c r="BB16">
        <v>0.65</v>
      </c>
      <c r="BC16" t="s">
        <v>125</v>
      </c>
      <c r="BD16" t="s">
        <v>126</v>
      </c>
      <c r="BE16">
        <v>0</v>
      </c>
      <c r="BF16">
        <v>-43</v>
      </c>
      <c r="BG16">
        <v>0</v>
      </c>
      <c r="BH16">
        <v>0</v>
      </c>
      <c r="BI16">
        <v>1.85</v>
      </c>
      <c r="BJ16">
        <v>1.98</v>
      </c>
      <c r="BK16">
        <v>3.83</v>
      </c>
      <c r="BL16">
        <v>0.48</v>
      </c>
      <c r="BM16">
        <v>0.26</v>
      </c>
      <c r="BN16">
        <v>1.5</v>
      </c>
      <c r="BO16">
        <v>4</v>
      </c>
      <c r="BP16">
        <v>0</v>
      </c>
      <c r="BQ16">
        <v>0</v>
      </c>
      <c r="BR16">
        <v>96</v>
      </c>
      <c r="BS16" s="1">
        <v>4.5138888888888898E-4</v>
      </c>
      <c r="BT16">
        <v>0</v>
      </c>
      <c r="BU16">
        <v>1287</v>
      </c>
      <c r="BV16">
        <v>1025</v>
      </c>
      <c r="BW16">
        <v>0</v>
      </c>
      <c r="BX16">
        <v>77</v>
      </c>
      <c r="BY16">
        <v>10.7</v>
      </c>
      <c r="BZ16">
        <v>94</v>
      </c>
      <c r="CA16">
        <v>0</v>
      </c>
      <c r="CB16">
        <v>0</v>
      </c>
      <c r="CC16" t="s">
        <v>127</v>
      </c>
      <c r="CD16">
        <v>28</v>
      </c>
      <c r="CE16">
        <v>1.0900000000000001</v>
      </c>
      <c r="CF16">
        <v>47</v>
      </c>
      <c r="CG16">
        <v>39</v>
      </c>
    </row>
    <row r="17" spans="10:85" x14ac:dyDescent="0.2">
      <c r="J17" s="1">
        <v>4.8611111111111099E-4</v>
      </c>
      <c r="K17">
        <v>18.399999999999999</v>
      </c>
      <c r="L17">
        <v>2.0419999999999998</v>
      </c>
      <c r="M17">
        <v>37.582999999999998</v>
      </c>
      <c r="N17">
        <v>1446</v>
      </c>
      <c r="O17">
        <v>1792.8863530000001</v>
      </c>
      <c r="P17">
        <v>1160.0605505999999</v>
      </c>
      <c r="Q17">
        <v>0.65</v>
      </c>
      <c r="R17">
        <v>316.3</v>
      </c>
      <c r="S17">
        <v>79.2</v>
      </c>
      <c r="T17">
        <v>20.2</v>
      </c>
      <c r="U17">
        <v>31.3</v>
      </c>
      <c r="V17">
        <v>25.61</v>
      </c>
      <c r="W17">
        <v>7.3</v>
      </c>
      <c r="X17">
        <v>116</v>
      </c>
      <c r="Y17">
        <v>15.5</v>
      </c>
      <c r="Z17">
        <v>15.49</v>
      </c>
      <c r="AA17">
        <v>3.88</v>
      </c>
      <c r="AB17">
        <v>13.97</v>
      </c>
      <c r="AC17">
        <v>5.1100000000000003</v>
      </c>
      <c r="AD17">
        <v>20.81</v>
      </c>
      <c r="AE17">
        <v>0.16</v>
      </c>
      <c r="AF17">
        <v>111</v>
      </c>
      <c r="AG17">
        <v>28</v>
      </c>
      <c r="AH17">
        <v>100</v>
      </c>
      <c r="AI17">
        <v>37</v>
      </c>
      <c r="AJ17" t="s">
        <v>124</v>
      </c>
      <c r="AL17">
        <v>22.7</v>
      </c>
      <c r="AM17">
        <v>41</v>
      </c>
      <c r="AN17">
        <v>39.299999999999997</v>
      </c>
      <c r="AO17">
        <v>739</v>
      </c>
      <c r="AP17">
        <v>764</v>
      </c>
      <c r="AQ17">
        <v>11906</v>
      </c>
      <c r="AR17">
        <v>496.1</v>
      </c>
      <c r="AS17">
        <v>8.27</v>
      </c>
      <c r="AT17">
        <v>5</v>
      </c>
      <c r="AU17">
        <v>170.1</v>
      </c>
      <c r="AV17">
        <v>0</v>
      </c>
      <c r="AW17">
        <v>11906</v>
      </c>
      <c r="AX17">
        <v>0</v>
      </c>
      <c r="AY17">
        <v>0</v>
      </c>
      <c r="AZ17">
        <v>100</v>
      </c>
      <c r="BA17">
        <v>0</v>
      </c>
      <c r="BB17">
        <v>0.65</v>
      </c>
      <c r="BC17" t="s">
        <v>125</v>
      </c>
      <c r="BD17" t="s">
        <v>126</v>
      </c>
      <c r="BE17">
        <v>0</v>
      </c>
      <c r="BF17">
        <v>-42</v>
      </c>
      <c r="BG17">
        <v>0</v>
      </c>
      <c r="BH17">
        <v>0</v>
      </c>
      <c r="BI17">
        <v>1.63</v>
      </c>
      <c r="BJ17">
        <v>1.63</v>
      </c>
      <c r="BK17">
        <v>3.26</v>
      </c>
      <c r="BL17">
        <v>0.5</v>
      </c>
      <c r="BM17">
        <v>0.24</v>
      </c>
      <c r="BN17">
        <v>1.575</v>
      </c>
      <c r="BO17">
        <v>3</v>
      </c>
      <c r="BP17">
        <v>0</v>
      </c>
      <c r="BQ17">
        <v>0</v>
      </c>
      <c r="BR17">
        <v>96</v>
      </c>
      <c r="BS17" s="1">
        <v>4.8611111111111099E-4</v>
      </c>
      <c r="BT17">
        <v>0</v>
      </c>
      <c r="BU17">
        <v>1287</v>
      </c>
      <c r="BV17">
        <v>1025</v>
      </c>
      <c r="BW17">
        <v>0</v>
      </c>
      <c r="BX17">
        <v>80.5</v>
      </c>
      <c r="BY17">
        <v>10.8</v>
      </c>
      <c r="BZ17">
        <v>95</v>
      </c>
      <c r="CA17">
        <v>0</v>
      </c>
      <c r="CB17">
        <v>0</v>
      </c>
      <c r="CC17" t="s">
        <v>127</v>
      </c>
      <c r="CD17">
        <v>25</v>
      </c>
      <c r="CE17">
        <v>1.25</v>
      </c>
      <c r="CF17">
        <v>47</v>
      </c>
      <c r="CG17">
        <v>38</v>
      </c>
    </row>
    <row r="18" spans="10:85" x14ac:dyDescent="0.2">
      <c r="J18" s="1">
        <v>5.32407407407407E-4</v>
      </c>
      <c r="K18">
        <v>17.54</v>
      </c>
      <c r="L18">
        <v>1.804</v>
      </c>
      <c r="M18">
        <v>31.649000000000001</v>
      </c>
      <c r="N18">
        <v>1408</v>
      </c>
      <c r="O18">
        <v>1512.0993040000001</v>
      </c>
      <c r="P18">
        <v>984.65396250000003</v>
      </c>
      <c r="Q18">
        <v>0.65</v>
      </c>
      <c r="R18">
        <v>279.2</v>
      </c>
      <c r="S18">
        <v>70.5</v>
      </c>
      <c r="T18">
        <v>20.100000000000001</v>
      </c>
      <c r="U18">
        <v>30.9</v>
      </c>
      <c r="V18">
        <v>21.6</v>
      </c>
      <c r="W18">
        <v>6.2</v>
      </c>
      <c r="X18">
        <v>117</v>
      </c>
      <c r="Y18">
        <v>12.9</v>
      </c>
      <c r="Z18">
        <v>15.48</v>
      </c>
      <c r="AA18">
        <v>3.91</v>
      </c>
      <c r="AB18">
        <v>14.08</v>
      </c>
      <c r="AC18">
        <v>5.0599999999999996</v>
      </c>
      <c r="AD18">
        <v>20.81</v>
      </c>
      <c r="AE18">
        <v>0.16</v>
      </c>
      <c r="AF18">
        <v>111</v>
      </c>
      <c r="AG18">
        <v>28</v>
      </c>
      <c r="AH18">
        <v>101</v>
      </c>
      <c r="AI18">
        <v>36</v>
      </c>
      <c r="AJ18" t="s">
        <v>124</v>
      </c>
      <c r="AL18">
        <v>22.7</v>
      </c>
      <c r="AM18">
        <v>41</v>
      </c>
      <c r="AN18">
        <v>39.299999999999997</v>
      </c>
      <c r="AO18">
        <v>739</v>
      </c>
      <c r="AP18">
        <v>764</v>
      </c>
      <c r="AQ18">
        <v>10052</v>
      </c>
      <c r="AR18">
        <v>418.8</v>
      </c>
      <c r="AS18">
        <v>6.98</v>
      </c>
      <c r="AT18">
        <v>5</v>
      </c>
      <c r="AU18">
        <v>143.6</v>
      </c>
      <c r="AV18">
        <v>0</v>
      </c>
      <c r="AW18">
        <v>10052</v>
      </c>
      <c r="AX18">
        <v>0</v>
      </c>
      <c r="AY18">
        <v>0</v>
      </c>
      <c r="AZ18">
        <v>100</v>
      </c>
      <c r="BA18">
        <v>0</v>
      </c>
      <c r="BB18">
        <v>0.65</v>
      </c>
      <c r="BC18" t="s">
        <v>125</v>
      </c>
      <c r="BD18" t="s">
        <v>126</v>
      </c>
      <c r="BE18">
        <v>0</v>
      </c>
      <c r="BF18">
        <v>-43</v>
      </c>
      <c r="BG18">
        <v>0</v>
      </c>
      <c r="BH18">
        <v>0</v>
      </c>
      <c r="BI18">
        <v>1.87</v>
      </c>
      <c r="BJ18">
        <v>1.55</v>
      </c>
      <c r="BK18">
        <v>3.42</v>
      </c>
      <c r="BL18">
        <v>0.55000000000000004</v>
      </c>
      <c r="BM18">
        <v>0.23</v>
      </c>
      <c r="BN18">
        <v>1.5</v>
      </c>
      <c r="BO18">
        <v>4</v>
      </c>
      <c r="BP18">
        <v>0</v>
      </c>
      <c r="BQ18">
        <v>0</v>
      </c>
      <c r="BR18">
        <v>96</v>
      </c>
      <c r="BS18" s="1">
        <v>5.32407407407407E-4</v>
      </c>
      <c r="BT18">
        <v>0</v>
      </c>
      <c r="BU18">
        <v>1287</v>
      </c>
      <c r="BV18">
        <v>1025</v>
      </c>
      <c r="BW18">
        <v>0</v>
      </c>
      <c r="BX18">
        <v>69</v>
      </c>
      <c r="BY18">
        <v>9.6999999999999993</v>
      </c>
      <c r="BZ18">
        <v>95</v>
      </c>
      <c r="CA18">
        <v>0</v>
      </c>
      <c r="CB18">
        <v>0</v>
      </c>
      <c r="CC18" t="s">
        <v>127</v>
      </c>
      <c r="CD18">
        <v>25</v>
      </c>
      <c r="CE18">
        <v>0.96</v>
      </c>
      <c r="CF18">
        <v>46</v>
      </c>
      <c r="CG18">
        <v>38</v>
      </c>
    </row>
    <row r="19" spans="10:85" x14ac:dyDescent="0.2">
      <c r="J19" s="1">
        <v>5.5555555555555599E-4</v>
      </c>
      <c r="K19">
        <v>22.3</v>
      </c>
      <c r="L19">
        <v>0.876</v>
      </c>
      <c r="M19">
        <v>19.539000000000001</v>
      </c>
      <c r="N19">
        <v>1083</v>
      </c>
      <c r="O19">
        <v>781.74884469999995</v>
      </c>
      <c r="P19">
        <v>488.71607069999999</v>
      </c>
      <c r="Q19">
        <v>0.63</v>
      </c>
      <c r="R19">
        <v>143.4</v>
      </c>
      <c r="S19">
        <v>27.8</v>
      </c>
      <c r="T19">
        <v>23</v>
      </c>
      <c r="U19">
        <v>36.799999999999997</v>
      </c>
      <c r="V19">
        <v>11.17</v>
      </c>
      <c r="W19">
        <v>3.2</v>
      </c>
      <c r="X19">
        <v>118</v>
      </c>
      <c r="Y19">
        <v>6.6</v>
      </c>
      <c r="Z19">
        <v>16.37</v>
      </c>
      <c r="AA19">
        <v>3.17</v>
      </c>
      <c r="AB19">
        <v>14.43</v>
      </c>
      <c r="AC19">
        <v>4.71</v>
      </c>
      <c r="AD19">
        <v>20.81</v>
      </c>
      <c r="AE19">
        <v>0.16</v>
      </c>
      <c r="AF19">
        <v>117</v>
      </c>
      <c r="AG19">
        <v>23</v>
      </c>
      <c r="AH19">
        <v>103</v>
      </c>
      <c r="AI19">
        <v>34</v>
      </c>
      <c r="AJ19" t="s">
        <v>124</v>
      </c>
      <c r="AL19">
        <v>22.7</v>
      </c>
      <c r="AM19">
        <v>41</v>
      </c>
      <c r="AN19">
        <v>39.299999999999997</v>
      </c>
      <c r="AO19">
        <v>739</v>
      </c>
      <c r="AP19">
        <v>764</v>
      </c>
      <c r="AQ19">
        <v>5164</v>
      </c>
      <c r="AR19">
        <v>215.2</v>
      </c>
      <c r="AS19">
        <v>3.59</v>
      </c>
      <c r="AT19">
        <v>5</v>
      </c>
      <c r="AU19">
        <v>73.8</v>
      </c>
      <c r="AV19">
        <v>0</v>
      </c>
      <c r="AW19">
        <v>5164</v>
      </c>
      <c r="AX19">
        <v>0</v>
      </c>
      <c r="AY19">
        <v>0</v>
      </c>
      <c r="AZ19">
        <v>100</v>
      </c>
      <c r="BA19">
        <v>0</v>
      </c>
      <c r="BB19">
        <v>0.63</v>
      </c>
      <c r="BC19" t="s">
        <v>125</v>
      </c>
      <c r="BD19" t="s">
        <v>126</v>
      </c>
      <c r="BE19">
        <v>0</v>
      </c>
      <c r="BF19">
        <v>-42</v>
      </c>
      <c r="BG19">
        <v>0</v>
      </c>
      <c r="BH19">
        <v>0</v>
      </c>
      <c r="BI19">
        <v>1.21</v>
      </c>
      <c r="BJ19">
        <v>1.48</v>
      </c>
      <c r="BK19">
        <v>2.69</v>
      </c>
      <c r="BL19">
        <v>0.45</v>
      </c>
      <c r="BM19">
        <v>0.28999999999999998</v>
      </c>
      <c r="BN19">
        <v>1.2909999999999999</v>
      </c>
      <c r="BO19">
        <v>2</v>
      </c>
      <c r="BP19">
        <v>0</v>
      </c>
      <c r="BQ19">
        <v>0</v>
      </c>
      <c r="BR19">
        <v>96</v>
      </c>
      <c r="BS19" s="1">
        <v>5.5555555555555599E-4</v>
      </c>
      <c r="BT19">
        <v>0</v>
      </c>
      <c r="BU19">
        <v>1287</v>
      </c>
      <c r="BV19">
        <v>1025</v>
      </c>
      <c r="BW19">
        <v>0</v>
      </c>
      <c r="BX19">
        <v>79</v>
      </c>
      <c r="BY19">
        <v>10.9</v>
      </c>
      <c r="BZ19">
        <v>96</v>
      </c>
      <c r="CA19">
        <v>0</v>
      </c>
      <c r="CB19">
        <v>0</v>
      </c>
      <c r="CC19" t="s">
        <v>127</v>
      </c>
      <c r="CD19">
        <v>25</v>
      </c>
      <c r="CE19">
        <v>0.72</v>
      </c>
      <c r="CF19">
        <v>45</v>
      </c>
      <c r="CG19">
        <v>36</v>
      </c>
    </row>
    <row r="20" spans="10:85" x14ac:dyDescent="0.2">
      <c r="J20" s="1">
        <v>5.90277777777778E-4</v>
      </c>
      <c r="K20">
        <v>29.13</v>
      </c>
      <c r="L20">
        <v>1.46</v>
      </c>
      <c r="M20">
        <v>42.524000000000001</v>
      </c>
      <c r="N20">
        <v>815</v>
      </c>
      <c r="O20">
        <v>2094.5095798000002</v>
      </c>
      <c r="P20">
        <v>1311.8311475</v>
      </c>
      <c r="Q20">
        <v>0.63</v>
      </c>
      <c r="R20">
        <v>224</v>
      </c>
      <c r="S20">
        <v>56.6</v>
      </c>
      <c r="T20">
        <v>19.3</v>
      </c>
      <c r="U20">
        <v>30.9</v>
      </c>
      <c r="V20">
        <v>29.92</v>
      </c>
      <c r="W20">
        <v>8.5</v>
      </c>
      <c r="X20">
        <v>117</v>
      </c>
      <c r="Y20">
        <v>17.899999999999999</v>
      </c>
      <c r="Z20">
        <v>15.34</v>
      </c>
      <c r="AA20">
        <v>3.88</v>
      </c>
      <c r="AB20">
        <v>13.66</v>
      </c>
      <c r="AC20">
        <v>5.19</v>
      </c>
      <c r="AD20">
        <v>20.81</v>
      </c>
      <c r="AE20">
        <v>0.16</v>
      </c>
      <c r="AF20">
        <v>110</v>
      </c>
      <c r="AG20">
        <v>28</v>
      </c>
      <c r="AH20">
        <v>98</v>
      </c>
      <c r="AI20">
        <v>37</v>
      </c>
      <c r="AJ20" t="s">
        <v>124</v>
      </c>
      <c r="AL20">
        <v>22.7</v>
      </c>
      <c r="AM20">
        <v>41</v>
      </c>
      <c r="AN20">
        <v>39.299999999999997</v>
      </c>
      <c r="AO20">
        <v>739</v>
      </c>
      <c r="AP20">
        <v>764</v>
      </c>
      <c r="AQ20">
        <v>13841</v>
      </c>
      <c r="AR20">
        <v>576.70000000000005</v>
      </c>
      <c r="AS20">
        <v>9.61</v>
      </c>
      <c r="AT20">
        <v>6</v>
      </c>
      <c r="AU20">
        <v>197.7</v>
      </c>
      <c r="AV20">
        <v>0</v>
      </c>
      <c r="AW20">
        <v>13841</v>
      </c>
      <c r="AX20">
        <v>0</v>
      </c>
      <c r="AY20">
        <v>0</v>
      </c>
      <c r="AZ20">
        <v>100</v>
      </c>
      <c r="BA20">
        <v>0</v>
      </c>
      <c r="BB20">
        <v>0.63</v>
      </c>
      <c r="BC20" t="s">
        <v>125</v>
      </c>
      <c r="BD20" t="s">
        <v>126</v>
      </c>
      <c r="BE20">
        <v>0</v>
      </c>
      <c r="BF20">
        <v>-42</v>
      </c>
      <c r="BG20">
        <v>0</v>
      </c>
      <c r="BH20">
        <v>0</v>
      </c>
      <c r="BI20">
        <v>0.91</v>
      </c>
      <c r="BJ20">
        <v>1.1499999999999999</v>
      </c>
      <c r="BK20">
        <v>2.06</v>
      </c>
      <c r="BL20">
        <v>0.44</v>
      </c>
      <c r="BM20">
        <v>0.24</v>
      </c>
      <c r="BN20">
        <v>1.629</v>
      </c>
      <c r="BO20">
        <v>3</v>
      </c>
      <c r="BP20">
        <v>0</v>
      </c>
      <c r="BQ20">
        <v>0</v>
      </c>
      <c r="BR20">
        <v>96</v>
      </c>
      <c r="BS20" s="1">
        <v>5.90277777777778E-4</v>
      </c>
      <c r="BT20">
        <v>0</v>
      </c>
      <c r="BU20">
        <v>1287</v>
      </c>
      <c r="BV20">
        <v>1025</v>
      </c>
      <c r="BW20">
        <v>0</v>
      </c>
      <c r="BX20">
        <v>84</v>
      </c>
      <c r="BY20">
        <v>11.7</v>
      </c>
      <c r="BZ20">
        <v>96</v>
      </c>
      <c r="CA20">
        <v>0</v>
      </c>
      <c r="CB20">
        <v>0</v>
      </c>
      <c r="CC20" t="s">
        <v>127</v>
      </c>
      <c r="CD20">
        <v>25</v>
      </c>
      <c r="CE20">
        <v>1.6</v>
      </c>
      <c r="CF20">
        <v>46</v>
      </c>
      <c r="CG20">
        <v>39</v>
      </c>
    </row>
    <row r="21" spans="10:85" x14ac:dyDescent="0.2">
      <c r="J21" s="1">
        <v>6.1342592592592601E-4</v>
      </c>
      <c r="K21">
        <v>25.64</v>
      </c>
      <c r="L21">
        <v>1.087</v>
      </c>
      <c r="M21">
        <v>27.872</v>
      </c>
      <c r="N21">
        <v>1112</v>
      </c>
      <c r="O21">
        <v>1147.2639703</v>
      </c>
      <c r="P21">
        <v>712.10458189999997</v>
      </c>
      <c r="Q21">
        <v>0.62</v>
      </c>
      <c r="R21">
        <v>176.6</v>
      </c>
      <c r="S21">
        <v>35.200000000000003</v>
      </c>
      <c r="T21">
        <v>22.7</v>
      </c>
      <c r="U21">
        <v>36.6</v>
      </c>
      <c r="V21">
        <v>16.39</v>
      </c>
      <c r="W21">
        <v>4.7</v>
      </c>
      <c r="X21">
        <v>117</v>
      </c>
      <c r="Y21">
        <v>9.8000000000000007</v>
      </c>
      <c r="Z21">
        <v>16.25</v>
      </c>
      <c r="AA21">
        <v>3.24</v>
      </c>
      <c r="AB21">
        <v>14.32</v>
      </c>
      <c r="AC21">
        <v>4.75</v>
      </c>
      <c r="AD21">
        <v>20.81</v>
      </c>
      <c r="AE21">
        <v>0.16</v>
      </c>
      <c r="AF21">
        <v>116</v>
      </c>
      <c r="AG21">
        <v>23</v>
      </c>
      <c r="AH21">
        <v>103</v>
      </c>
      <c r="AI21">
        <v>34</v>
      </c>
      <c r="AJ21" t="s">
        <v>124</v>
      </c>
      <c r="AL21">
        <v>22.7</v>
      </c>
      <c r="AM21">
        <v>41</v>
      </c>
      <c r="AN21">
        <v>39.299999999999997</v>
      </c>
      <c r="AO21">
        <v>739</v>
      </c>
      <c r="AP21">
        <v>764</v>
      </c>
      <c r="AQ21">
        <v>7571</v>
      </c>
      <c r="AR21">
        <v>315.5</v>
      </c>
      <c r="AS21">
        <v>5.26</v>
      </c>
      <c r="AT21">
        <v>6</v>
      </c>
      <c r="AU21">
        <v>108.2</v>
      </c>
      <c r="AV21">
        <v>0</v>
      </c>
      <c r="AW21">
        <v>7571</v>
      </c>
      <c r="AX21">
        <v>0</v>
      </c>
      <c r="AY21">
        <v>0</v>
      </c>
      <c r="AZ21">
        <v>100</v>
      </c>
      <c r="BA21">
        <v>0</v>
      </c>
      <c r="BB21">
        <v>0.62</v>
      </c>
      <c r="BC21" t="s">
        <v>125</v>
      </c>
      <c r="BD21" t="s">
        <v>126</v>
      </c>
      <c r="BE21">
        <v>0</v>
      </c>
      <c r="BF21">
        <v>-42</v>
      </c>
      <c r="BG21">
        <v>0</v>
      </c>
      <c r="BH21">
        <v>0</v>
      </c>
      <c r="BI21">
        <v>1.1399999999999999</v>
      </c>
      <c r="BJ21">
        <v>1.2</v>
      </c>
      <c r="BK21">
        <v>2.34</v>
      </c>
      <c r="BL21">
        <v>0.49</v>
      </c>
      <c r="BM21">
        <v>0.28999999999999998</v>
      </c>
      <c r="BN21">
        <v>1.4450000000000001</v>
      </c>
      <c r="BO21">
        <v>2</v>
      </c>
      <c r="BP21">
        <v>0</v>
      </c>
      <c r="BQ21">
        <v>0</v>
      </c>
      <c r="BR21">
        <v>96</v>
      </c>
      <c r="BS21" s="1">
        <v>6.1342592592592601E-4</v>
      </c>
      <c r="BT21">
        <v>0</v>
      </c>
      <c r="BU21">
        <v>1287</v>
      </c>
      <c r="BV21">
        <v>1025</v>
      </c>
      <c r="BW21">
        <v>0</v>
      </c>
      <c r="BX21">
        <v>79</v>
      </c>
      <c r="BY21">
        <v>11</v>
      </c>
      <c r="BZ21">
        <v>96</v>
      </c>
      <c r="CA21">
        <v>0</v>
      </c>
      <c r="CB21">
        <v>0</v>
      </c>
      <c r="CC21" t="s">
        <v>127</v>
      </c>
      <c r="CD21">
        <v>25</v>
      </c>
      <c r="CE21">
        <v>0.95</v>
      </c>
      <c r="CF21">
        <v>46</v>
      </c>
      <c r="CG21">
        <v>36</v>
      </c>
    </row>
    <row r="22" spans="10:85" x14ac:dyDescent="0.2">
      <c r="J22" s="1">
        <v>6.3657407407407402E-4</v>
      </c>
      <c r="K22">
        <v>29.41</v>
      </c>
      <c r="L22">
        <v>1.26</v>
      </c>
      <c r="M22">
        <v>37.058999999999997</v>
      </c>
      <c r="N22">
        <v>811</v>
      </c>
      <c r="O22">
        <v>1711.8668908</v>
      </c>
      <c r="P22">
        <v>1083.5307562999999</v>
      </c>
      <c r="Q22">
        <v>0.63</v>
      </c>
      <c r="R22">
        <v>197.5</v>
      </c>
      <c r="S22">
        <v>46.4</v>
      </c>
      <c r="T22">
        <v>20.399999999999999</v>
      </c>
      <c r="U22">
        <v>32.299999999999997</v>
      </c>
      <c r="V22">
        <v>24.46</v>
      </c>
      <c r="W22">
        <v>7</v>
      </c>
      <c r="X22">
        <v>117</v>
      </c>
      <c r="Y22">
        <v>14.6</v>
      </c>
      <c r="Z22">
        <v>15.67</v>
      </c>
      <c r="AA22">
        <v>3.68</v>
      </c>
      <c r="AB22">
        <v>13.84</v>
      </c>
      <c r="AC22">
        <v>5.09</v>
      </c>
      <c r="AD22">
        <v>20.81</v>
      </c>
      <c r="AE22">
        <v>0.16</v>
      </c>
      <c r="AF22">
        <v>112</v>
      </c>
      <c r="AG22">
        <v>26</v>
      </c>
      <c r="AH22">
        <v>99</v>
      </c>
      <c r="AI22">
        <v>36</v>
      </c>
      <c r="AJ22" t="s">
        <v>124</v>
      </c>
      <c r="AL22">
        <v>22.7</v>
      </c>
      <c r="AM22">
        <v>41</v>
      </c>
      <c r="AN22">
        <v>39.299999999999997</v>
      </c>
      <c r="AO22">
        <v>739</v>
      </c>
      <c r="AP22">
        <v>764</v>
      </c>
      <c r="AQ22">
        <v>11330</v>
      </c>
      <c r="AR22">
        <v>472.1</v>
      </c>
      <c r="AS22">
        <v>7.87</v>
      </c>
      <c r="AT22">
        <v>6</v>
      </c>
      <c r="AU22">
        <v>161.9</v>
      </c>
      <c r="AV22">
        <v>0</v>
      </c>
      <c r="AW22">
        <v>11330</v>
      </c>
      <c r="AX22">
        <v>0</v>
      </c>
      <c r="AY22">
        <v>0</v>
      </c>
      <c r="AZ22">
        <v>100</v>
      </c>
      <c r="BA22">
        <v>0</v>
      </c>
      <c r="BB22">
        <v>0.63</v>
      </c>
      <c r="BC22" t="s">
        <v>125</v>
      </c>
      <c r="BD22" t="s">
        <v>126</v>
      </c>
      <c r="BE22">
        <v>0</v>
      </c>
      <c r="BF22">
        <v>-42</v>
      </c>
      <c r="BG22">
        <v>0</v>
      </c>
      <c r="BH22">
        <v>0</v>
      </c>
      <c r="BI22">
        <v>0.76</v>
      </c>
      <c r="BJ22">
        <v>1.28</v>
      </c>
      <c r="BK22">
        <v>2.04</v>
      </c>
      <c r="BL22">
        <v>0.37</v>
      </c>
      <c r="BM22">
        <v>0.26</v>
      </c>
      <c r="BN22">
        <v>1.569</v>
      </c>
      <c r="BO22">
        <v>2</v>
      </c>
      <c r="BP22">
        <v>0</v>
      </c>
      <c r="BQ22">
        <v>0</v>
      </c>
      <c r="BR22">
        <v>96</v>
      </c>
      <c r="BS22" s="1">
        <v>6.3657407407407402E-4</v>
      </c>
      <c r="BT22">
        <v>0</v>
      </c>
      <c r="BU22">
        <v>1287</v>
      </c>
      <c r="BV22">
        <v>1025</v>
      </c>
      <c r="BW22">
        <v>0</v>
      </c>
      <c r="BX22">
        <v>79</v>
      </c>
      <c r="BY22">
        <v>12.1</v>
      </c>
      <c r="BZ22">
        <v>97</v>
      </c>
      <c r="CA22">
        <v>0</v>
      </c>
      <c r="CB22">
        <v>0</v>
      </c>
      <c r="CC22" t="s">
        <v>127</v>
      </c>
      <c r="CD22">
        <v>28</v>
      </c>
      <c r="CE22">
        <v>1.66</v>
      </c>
      <c r="CF22">
        <v>46</v>
      </c>
      <c r="CG22">
        <v>38</v>
      </c>
    </row>
    <row r="23" spans="10:85" x14ac:dyDescent="0.2">
      <c r="J23" s="1">
        <v>6.7129629629629603E-4</v>
      </c>
      <c r="K23">
        <v>23.53</v>
      </c>
      <c r="L23">
        <v>1.768</v>
      </c>
      <c r="M23">
        <v>41.6</v>
      </c>
      <c r="N23">
        <v>1296</v>
      </c>
      <c r="O23">
        <v>1991.484324</v>
      </c>
      <c r="P23">
        <v>1263.0423272</v>
      </c>
      <c r="Q23">
        <v>0.63</v>
      </c>
      <c r="R23">
        <v>273.8</v>
      </c>
      <c r="S23">
        <v>67.5</v>
      </c>
      <c r="T23">
        <v>20.100000000000001</v>
      </c>
      <c r="U23">
        <v>31.6</v>
      </c>
      <c r="V23">
        <v>28.45</v>
      </c>
      <c r="W23">
        <v>8.1</v>
      </c>
      <c r="X23">
        <v>118</v>
      </c>
      <c r="Y23">
        <v>16.899999999999999</v>
      </c>
      <c r="Z23">
        <v>15.49</v>
      </c>
      <c r="AA23">
        <v>3.82</v>
      </c>
      <c r="AB23">
        <v>14.06</v>
      </c>
      <c r="AC23">
        <v>5</v>
      </c>
      <c r="AD23">
        <v>20.81</v>
      </c>
      <c r="AE23">
        <v>0.16</v>
      </c>
      <c r="AF23">
        <v>111</v>
      </c>
      <c r="AG23">
        <v>27</v>
      </c>
      <c r="AH23">
        <v>101</v>
      </c>
      <c r="AI23">
        <v>36</v>
      </c>
      <c r="AJ23" t="s">
        <v>124</v>
      </c>
      <c r="AL23">
        <v>22.7</v>
      </c>
      <c r="AM23">
        <v>41</v>
      </c>
      <c r="AN23">
        <v>39.299999999999997</v>
      </c>
      <c r="AO23">
        <v>739</v>
      </c>
      <c r="AP23">
        <v>764</v>
      </c>
      <c r="AQ23">
        <v>13185</v>
      </c>
      <c r="AR23">
        <v>549.4</v>
      </c>
      <c r="AS23">
        <v>9.16</v>
      </c>
      <c r="AT23">
        <v>7</v>
      </c>
      <c r="AU23">
        <v>188.4</v>
      </c>
      <c r="AV23">
        <v>0</v>
      </c>
      <c r="AW23">
        <v>13185</v>
      </c>
      <c r="AX23">
        <v>0</v>
      </c>
      <c r="AY23">
        <v>0</v>
      </c>
      <c r="AZ23">
        <v>100</v>
      </c>
      <c r="BA23">
        <v>0</v>
      </c>
      <c r="BB23">
        <v>0.63</v>
      </c>
      <c r="BC23" t="s">
        <v>125</v>
      </c>
      <c r="BD23" t="s">
        <v>126</v>
      </c>
      <c r="BE23">
        <v>0</v>
      </c>
      <c r="BF23">
        <v>-42</v>
      </c>
      <c r="BG23">
        <v>0</v>
      </c>
      <c r="BH23">
        <v>0</v>
      </c>
      <c r="BI23">
        <v>1.34</v>
      </c>
      <c r="BJ23">
        <v>1.21</v>
      </c>
      <c r="BK23">
        <v>2.5499999999999998</v>
      </c>
      <c r="BL23">
        <v>0.53</v>
      </c>
      <c r="BM23">
        <v>0.24</v>
      </c>
      <c r="BN23">
        <v>1.619</v>
      </c>
      <c r="BO23">
        <v>3</v>
      </c>
      <c r="BP23">
        <v>0</v>
      </c>
      <c r="BQ23">
        <v>0</v>
      </c>
      <c r="BR23">
        <v>96</v>
      </c>
      <c r="BS23" s="1">
        <v>6.7129629629629603E-4</v>
      </c>
      <c r="BT23">
        <v>0</v>
      </c>
      <c r="BU23">
        <v>1287</v>
      </c>
      <c r="BV23">
        <v>1025</v>
      </c>
      <c r="BW23">
        <v>0</v>
      </c>
      <c r="BX23">
        <v>78</v>
      </c>
      <c r="BY23">
        <v>10.5</v>
      </c>
      <c r="BZ23">
        <v>97</v>
      </c>
      <c r="CA23">
        <v>0</v>
      </c>
      <c r="CB23">
        <v>0</v>
      </c>
      <c r="CC23" t="s">
        <v>127</v>
      </c>
      <c r="CD23">
        <v>28</v>
      </c>
      <c r="CE23">
        <v>1.32</v>
      </c>
      <c r="CF23">
        <v>45</v>
      </c>
      <c r="CG23">
        <v>38</v>
      </c>
    </row>
    <row r="24" spans="10:85" x14ac:dyDescent="0.2">
      <c r="J24" s="1">
        <v>6.9444444444444404E-4</v>
      </c>
      <c r="K24">
        <v>22.81</v>
      </c>
      <c r="L24">
        <v>1.252</v>
      </c>
      <c r="M24">
        <v>28.562999999999999</v>
      </c>
      <c r="N24">
        <v>977</v>
      </c>
      <c r="O24">
        <v>1306.7677389999999</v>
      </c>
      <c r="P24">
        <v>823.64848689999997</v>
      </c>
      <c r="Q24">
        <v>0.63</v>
      </c>
      <c r="R24">
        <v>196.9</v>
      </c>
      <c r="S24">
        <v>45.5</v>
      </c>
      <c r="T24">
        <v>20.6</v>
      </c>
      <c r="U24">
        <v>32.700000000000003</v>
      </c>
      <c r="V24">
        <v>18.670000000000002</v>
      </c>
      <c r="W24">
        <v>5.3</v>
      </c>
      <c r="X24">
        <v>118</v>
      </c>
      <c r="Y24">
        <v>11.1</v>
      </c>
      <c r="Z24">
        <v>15.73</v>
      </c>
      <c r="AA24">
        <v>3.63</v>
      </c>
      <c r="AB24">
        <v>14.11</v>
      </c>
      <c r="AC24">
        <v>4.93</v>
      </c>
      <c r="AD24">
        <v>20.81</v>
      </c>
      <c r="AE24">
        <v>0.16</v>
      </c>
      <c r="AF24">
        <v>113</v>
      </c>
      <c r="AG24">
        <v>26</v>
      </c>
      <c r="AH24">
        <v>101</v>
      </c>
      <c r="AI24">
        <v>35</v>
      </c>
      <c r="AJ24" t="s">
        <v>124</v>
      </c>
      <c r="AL24">
        <v>22.7</v>
      </c>
      <c r="AM24">
        <v>41</v>
      </c>
      <c r="AN24">
        <v>39.299999999999997</v>
      </c>
      <c r="AO24">
        <v>739</v>
      </c>
      <c r="AP24">
        <v>764</v>
      </c>
      <c r="AQ24">
        <v>8643</v>
      </c>
      <c r="AR24">
        <v>360.1</v>
      </c>
      <c r="AS24">
        <v>6</v>
      </c>
      <c r="AT24">
        <v>7</v>
      </c>
      <c r="AU24">
        <v>123.5</v>
      </c>
      <c r="AV24">
        <v>0</v>
      </c>
      <c r="AW24">
        <v>8643</v>
      </c>
      <c r="AX24">
        <v>0</v>
      </c>
      <c r="AY24">
        <v>0</v>
      </c>
      <c r="AZ24">
        <v>100</v>
      </c>
      <c r="BA24">
        <v>0</v>
      </c>
      <c r="BB24">
        <v>0.63</v>
      </c>
      <c r="BC24" t="s">
        <v>125</v>
      </c>
      <c r="BD24" t="s">
        <v>126</v>
      </c>
      <c r="BE24">
        <v>0</v>
      </c>
      <c r="BF24">
        <v>-42</v>
      </c>
      <c r="BG24">
        <v>0</v>
      </c>
      <c r="BH24">
        <v>0</v>
      </c>
      <c r="BI24">
        <v>1.06</v>
      </c>
      <c r="BJ24">
        <v>1.57</v>
      </c>
      <c r="BK24">
        <v>2.63</v>
      </c>
      <c r="BL24">
        <v>0.4</v>
      </c>
      <c r="BM24">
        <v>0.25</v>
      </c>
      <c r="BN24">
        <v>1.456</v>
      </c>
      <c r="BO24">
        <v>2</v>
      </c>
      <c r="BP24">
        <v>0</v>
      </c>
      <c r="BQ24">
        <v>0</v>
      </c>
      <c r="BR24">
        <v>96</v>
      </c>
      <c r="BS24" s="1">
        <v>6.9444444444444404E-4</v>
      </c>
      <c r="BT24">
        <v>0</v>
      </c>
      <c r="BU24">
        <v>1287</v>
      </c>
      <c r="BV24">
        <v>1025</v>
      </c>
      <c r="BW24">
        <v>0</v>
      </c>
      <c r="BX24">
        <v>76</v>
      </c>
      <c r="BY24">
        <v>10.9</v>
      </c>
      <c r="BZ24">
        <v>97</v>
      </c>
      <c r="CA24">
        <v>0</v>
      </c>
      <c r="CB24">
        <v>0</v>
      </c>
      <c r="CC24" t="s">
        <v>127</v>
      </c>
      <c r="CD24">
        <v>28</v>
      </c>
      <c r="CE24">
        <v>1.18</v>
      </c>
      <c r="CF24">
        <v>45</v>
      </c>
      <c r="CG24">
        <v>37</v>
      </c>
    </row>
    <row r="25" spans="10:85" x14ac:dyDescent="0.2">
      <c r="J25" s="1">
        <v>7.2916666666666703E-4</v>
      </c>
      <c r="K25">
        <v>21.98</v>
      </c>
      <c r="L25">
        <v>2.0110000000000001</v>
      </c>
      <c r="M25">
        <v>44.198</v>
      </c>
      <c r="N25">
        <v>1300</v>
      </c>
      <c r="O25">
        <v>2122.7217079000002</v>
      </c>
      <c r="P25">
        <v>1362.4349239999999</v>
      </c>
      <c r="Q25">
        <v>0.64</v>
      </c>
      <c r="R25">
        <v>310.89999999999998</v>
      </c>
      <c r="S25">
        <v>77.900000000000006</v>
      </c>
      <c r="T25">
        <v>20.100000000000001</v>
      </c>
      <c r="U25">
        <v>31.3</v>
      </c>
      <c r="V25">
        <v>30.32</v>
      </c>
      <c r="W25">
        <v>8.6999999999999993</v>
      </c>
      <c r="X25">
        <v>118</v>
      </c>
      <c r="Y25">
        <v>18</v>
      </c>
      <c r="Z25">
        <v>15.46</v>
      </c>
      <c r="AA25">
        <v>3.87</v>
      </c>
      <c r="AB25">
        <v>13.96</v>
      </c>
      <c r="AC25">
        <v>5.14</v>
      </c>
      <c r="AD25">
        <v>20.81</v>
      </c>
      <c r="AE25">
        <v>0.16</v>
      </c>
      <c r="AF25">
        <v>111</v>
      </c>
      <c r="AG25">
        <v>28</v>
      </c>
      <c r="AH25">
        <v>100</v>
      </c>
      <c r="AI25">
        <v>37</v>
      </c>
      <c r="AJ25" t="s">
        <v>124</v>
      </c>
      <c r="AL25">
        <v>22.7</v>
      </c>
      <c r="AM25">
        <v>41</v>
      </c>
      <c r="AN25">
        <v>39.299999999999997</v>
      </c>
      <c r="AO25">
        <v>739</v>
      </c>
      <c r="AP25">
        <v>764</v>
      </c>
      <c r="AQ25">
        <v>14079</v>
      </c>
      <c r="AR25">
        <v>586.6</v>
      </c>
      <c r="AS25">
        <v>9.7799999999999994</v>
      </c>
      <c r="AT25">
        <v>7</v>
      </c>
      <c r="AU25">
        <v>201.1</v>
      </c>
      <c r="AV25">
        <v>0</v>
      </c>
      <c r="AW25">
        <v>14079</v>
      </c>
      <c r="AX25">
        <v>0</v>
      </c>
      <c r="AY25">
        <v>0</v>
      </c>
      <c r="AZ25">
        <v>100</v>
      </c>
      <c r="BA25">
        <v>0</v>
      </c>
      <c r="BB25">
        <v>0.64</v>
      </c>
      <c r="BC25" t="s">
        <v>125</v>
      </c>
      <c r="BD25" t="s">
        <v>126</v>
      </c>
      <c r="BE25">
        <v>0</v>
      </c>
      <c r="BF25">
        <v>-42</v>
      </c>
      <c r="BG25">
        <v>0</v>
      </c>
      <c r="BH25">
        <v>0</v>
      </c>
      <c r="BI25">
        <v>1.38</v>
      </c>
      <c r="BJ25">
        <v>1.35</v>
      </c>
      <c r="BK25">
        <v>2.73</v>
      </c>
      <c r="BL25">
        <v>0.51</v>
      </c>
      <c r="BM25">
        <v>0.25</v>
      </c>
      <c r="BN25">
        <v>1.645</v>
      </c>
      <c r="BO25">
        <v>3</v>
      </c>
      <c r="BP25">
        <v>0</v>
      </c>
      <c r="BQ25">
        <v>0</v>
      </c>
      <c r="BR25">
        <v>96</v>
      </c>
      <c r="BS25" s="1">
        <v>7.2916666666666703E-4</v>
      </c>
      <c r="BT25">
        <v>0</v>
      </c>
      <c r="BU25">
        <v>1287</v>
      </c>
      <c r="BV25">
        <v>1025</v>
      </c>
      <c r="BW25">
        <v>0</v>
      </c>
      <c r="BX25">
        <v>86</v>
      </c>
      <c r="BY25">
        <v>12.5</v>
      </c>
      <c r="BZ25">
        <v>97</v>
      </c>
      <c r="CA25">
        <v>0</v>
      </c>
      <c r="CB25">
        <v>0</v>
      </c>
      <c r="CC25" t="s">
        <v>127</v>
      </c>
      <c r="CD25">
        <v>28</v>
      </c>
      <c r="CE25">
        <v>1.46</v>
      </c>
      <c r="CF25">
        <v>45</v>
      </c>
      <c r="CG25">
        <v>39</v>
      </c>
    </row>
    <row r="26" spans="10:85" x14ac:dyDescent="0.2">
      <c r="J26" s="1">
        <v>7.6388888888888904E-4</v>
      </c>
      <c r="K26">
        <v>18.399999999999999</v>
      </c>
      <c r="L26">
        <v>1.9259999999999999</v>
      </c>
      <c r="M26">
        <v>35.448</v>
      </c>
      <c r="N26">
        <v>1570</v>
      </c>
      <c r="O26">
        <v>1697.7697757000001</v>
      </c>
      <c r="P26">
        <v>1137.0194876</v>
      </c>
      <c r="Q26">
        <v>0.67</v>
      </c>
      <c r="R26">
        <v>297.39999999999998</v>
      </c>
      <c r="S26">
        <v>77.5</v>
      </c>
      <c r="T26">
        <v>20.100000000000001</v>
      </c>
      <c r="U26">
        <v>30</v>
      </c>
      <c r="V26">
        <v>24.25</v>
      </c>
      <c r="W26">
        <v>6.9</v>
      </c>
      <c r="X26">
        <v>119</v>
      </c>
      <c r="Y26">
        <v>14.3</v>
      </c>
      <c r="Z26">
        <v>15.44</v>
      </c>
      <c r="AA26">
        <v>4.0199999999999996</v>
      </c>
      <c r="AB26">
        <v>14.18</v>
      </c>
      <c r="AC26">
        <v>5.08</v>
      </c>
      <c r="AD26">
        <v>20.81</v>
      </c>
      <c r="AE26">
        <v>0.16</v>
      </c>
      <c r="AF26">
        <v>111</v>
      </c>
      <c r="AG26">
        <v>29</v>
      </c>
      <c r="AH26">
        <v>102</v>
      </c>
      <c r="AI26">
        <v>36</v>
      </c>
      <c r="AJ26" t="s">
        <v>124</v>
      </c>
      <c r="AL26">
        <v>22.7</v>
      </c>
      <c r="AM26">
        <v>41</v>
      </c>
      <c r="AN26">
        <v>39.299999999999997</v>
      </c>
      <c r="AO26">
        <v>739</v>
      </c>
      <c r="AP26">
        <v>764</v>
      </c>
      <c r="AQ26">
        <v>11336</v>
      </c>
      <c r="AR26">
        <v>472.3</v>
      </c>
      <c r="AS26">
        <v>7.87</v>
      </c>
      <c r="AT26">
        <v>8</v>
      </c>
      <c r="AU26">
        <v>161.9</v>
      </c>
      <c r="AV26">
        <v>0</v>
      </c>
      <c r="AW26">
        <v>11336</v>
      </c>
      <c r="AX26">
        <v>0</v>
      </c>
      <c r="AY26">
        <v>0</v>
      </c>
      <c r="AZ26">
        <v>100</v>
      </c>
      <c r="BA26">
        <v>0</v>
      </c>
      <c r="BB26">
        <v>0.67</v>
      </c>
      <c r="BC26" t="s">
        <v>125</v>
      </c>
      <c r="BD26" t="s">
        <v>126</v>
      </c>
      <c r="BE26">
        <v>0</v>
      </c>
      <c r="BF26">
        <v>-43</v>
      </c>
      <c r="BG26">
        <v>0</v>
      </c>
      <c r="BH26">
        <v>0</v>
      </c>
      <c r="BI26">
        <v>1.83</v>
      </c>
      <c r="BJ26">
        <v>1.43</v>
      </c>
      <c r="BK26">
        <v>3.26</v>
      </c>
      <c r="BL26">
        <v>0.56000000000000005</v>
      </c>
      <c r="BM26">
        <v>0.21</v>
      </c>
      <c r="BN26">
        <v>1.55</v>
      </c>
      <c r="BO26">
        <v>3</v>
      </c>
      <c r="BP26">
        <v>0</v>
      </c>
      <c r="BQ26">
        <v>0</v>
      </c>
      <c r="BR26">
        <v>96</v>
      </c>
      <c r="BS26" s="1">
        <v>7.6388888888888904E-4</v>
      </c>
      <c r="BT26">
        <v>0</v>
      </c>
      <c r="BU26">
        <v>1287</v>
      </c>
      <c r="BV26">
        <v>1025</v>
      </c>
      <c r="BW26">
        <v>0</v>
      </c>
      <c r="BX26">
        <v>77</v>
      </c>
      <c r="BY26">
        <v>11.8</v>
      </c>
      <c r="BZ26">
        <v>97</v>
      </c>
      <c r="CA26">
        <v>0</v>
      </c>
      <c r="CB26">
        <v>0</v>
      </c>
      <c r="CC26" t="s">
        <v>127</v>
      </c>
      <c r="CD26">
        <v>28</v>
      </c>
      <c r="CE26">
        <v>1.05</v>
      </c>
      <c r="CF26">
        <v>44</v>
      </c>
      <c r="CG26">
        <v>38</v>
      </c>
    </row>
    <row r="27" spans="10:85" x14ac:dyDescent="0.2">
      <c r="J27" s="1">
        <v>7.9861111111111105E-4</v>
      </c>
      <c r="K27">
        <v>20.76</v>
      </c>
      <c r="L27">
        <v>1.7829999999999999</v>
      </c>
      <c r="M27">
        <v>37.017000000000003</v>
      </c>
      <c r="N27">
        <v>1271</v>
      </c>
      <c r="O27">
        <v>1729.4369641000001</v>
      </c>
      <c r="P27">
        <v>1155.5415685999999</v>
      </c>
      <c r="Q27">
        <v>0.67</v>
      </c>
      <c r="R27">
        <v>277.7</v>
      </c>
      <c r="S27">
        <v>69.900000000000006</v>
      </c>
      <c r="T27">
        <v>20.6</v>
      </c>
      <c r="U27">
        <v>30.8</v>
      </c>
      <c r="V27">
        <v>24.71</v>
      </c>
      <c r="W27">
        <v>7.1</v>
      </c>
      <c r="X27">
        <v>120</v>
      </c>
      <c r="Y27">
        <v>14.4</v>
      </c>
      <c r="Z27">
        <v>15.57</v>
      </c>
      <c r="AA27">
        <v>3.92</v>
      </c>
      <c r="AB27">
        <v>14.07</v>
      </c>
      <c r="AC27">
        <v>5.17</v>
      </c>
      <c r="AD27">
        <v>20.81</v>
      </c>
      <c r="AE27">
        <v>0.16</v>
      </c>
      <c r="AF27">
        <v>112</v>
      </c>
      <c r="AG27">
        <v>28</v>
      </c>
      <c r="AH27">
        <v>101</v>
      </c>
      <c r="AI27">
        <v>37</v>
      </c>
      <c r="AJ27" t="s">
        <v>124</v>
      </c>
      <c r="AL27">
        <v>22.7</v>
      </c>
      <c r="AM27">
        <v>41</v>
      </c>
      <c r="AN27">
        <v>39.299999999999997</v>
      </c>
      <c r="AO27">
        <v>739</v>
      </c>
      <c r="AP27">
        <v>764</v>
      </c>
      <c r="AQ27">
        <v>11543</v>
      </c>
      <c r="AR27">
        <v>481</v>
      </c>
      <c r="AS27">
        <v>8.02</v>
      </c>
      <c r="AT27">
        <v>8</v>
      </c>
      <c r="AU27">
        <v>164.9</v>
      </c>
      <c r="AV27">
        <v>0</v>
      </c>
      <c r="AW27">
        <v>11543</v>
      </c>
      <c r="AX27">
        <v>0</v>
      </c>
      <c r="AY27">
        <v>0</v>
      </c>
      <c r="AZ27">
        <v>100</v>
      </c>
      <c r="BA27">
        <v>0</v>
      </c>
      <c r="BB27">
        <v>0.67</v>
      </c>
      <c r="BC27" t="s">
        <v>125</v>
      </c>
      <c r="BD27" t="s">
        <v>126</v>
      </c>
      <c r="BE27">
        <v>0</v>
      </c>
      <c r="BF27">
        <v>-43</v>
      </c>
      <c r="BG27">
        <v>0</v>
      </c>
      <c r="BH27">
        <v>0</v>
      </c>
      <c r="BI27">
        <v>1.38</v>
      </c>
      <c r="BJ27">
        <v>1.51</v>
      </c>
      <c r="BK27">
        <v>2.89</v>
      </c>
      <c r="BL27">
        <v>0.48</v>
      </c>
      <c r="BM27">
        <v>0.24</v>
      </c>
      <c r="BN27">
        <v>1.5680000000000001</v>
      </c>
      <c r="BO27">
        <v>3</v>
      </c>
      <c r="BP27">
        <v>0</v>
      </c>
      <c r="BQ27">
        <v>0</v>
      </c>
      <c r="BR27">
        <v>96</v>
      </c>
      <c r="BS27" s="1">
        <v>7.9861111111111105E-4</v>
      </c>
      <c r="BT27">
        <v>0</v>
      </c>
      <c r="BU27">
        <v>1287</v>
      </c>
      <c r="BV27">
        <v>1025</v>
      </c>
      <c r="BW27">
        <v>0</v>
      </c>
      <c r="BX27">
        <v>79</v>
      </c>
      <c r="BY27">
        <v>11.1</v>
      </c>
      <c r="BZ27">
        <v>98</v>
      </c>
      <c r="CA27">
        <v>0</v>
      </c>
      <c r="CB27">
        <v>0</v>
      </c>
      <c r="CC27" t="s">
        <v>127</v>
      </c>
      <c r="CD27">
        <v>28</v>
      </c>
      <c r="CE27">
        <v>1.29</v>
      </c>
      <c r="CF27">
        <v>43</v>
      </c>
      <c r="CG27">
        <v>39</v>
      </c>
    </row>
    <row r="28" spans="10:85" x14ac:dyDescent="0.2">
      <c r="J28" s="1">
        <v>8.3333333333333295E-4</v>
      </c>
      <c r="K28">
        <v>20.2</v>
      </c>
      <c r="L28">
        <v>1.331</v>
      </c>
      <c r="M28">
        <v>26.888999999999999</v>
      </c>
      <c r="N28">
        <v>1398</v>
      </c>
      <c r="O28">
        <v>1117.4901738000001</v>
      </c>
      <c r="P28">
        <v>762.60002059999999</v>
      </c>
      <c r="Q28">
        <v>0.68</v>
      </c>
      <c r="R28">
        <v>214.8</v>
      </c>
      <c r="S28">
        <v>47.6</v>
      </c>
      <c r="T28">
        <v>22.8</v>
      </c>
      <c r="U28">
        <v>33.4</v>
      </c>
      <c r="V28">
        <v>15.96</v>
      </c>
      <c r="W28">
        <v>4.5999999999999996</v>
      </c>
      <c r="X28">
        <v>120</v>
      </c>
      <c r="Y28">
        <v>9.3000000000000007</v>
      </c>
      <c r="Z28">
        <v>16.14</v>
      </c>
      <c r="AA28">
        <v>3.58</v>
      </c>
      <c r="AB28">
        <v>14.44</v>
      </c>
      <c r="AC28">
        <v>4.95</v>
      </c>
      <c r="AD28">
        <v>20.81</v>
      </c>
      <c r="AE28">
        <v>0.16</v>
      </c>
      <c r="AF28">
        <v>116</v>
      </c>
      <c r="AG28">
        <v>26</v>
      </c>
      <c r="AH28">
        <v>104</v>
      </c>
      <c r="AI28">
        <v>35</v>
      </c>
      <c r="AJ28" t="s">
        <v>124</v>
      </c>
      <c r="AL28">
        <v>22.7</v>
      </c>
      <c r="AM28">
        <v>41</v>
      </c>
      <c r="AN28">
        <v>39.299999999999997</v>
      </c>
      <c r="AO28">
        <v>739</v>
      </c>
      <c r="AP28">
        <v>764</v>
      </c>
      <c r="AQ28">
        <v>7484</v>
      </c>
      <c r="AR28">
        <v>311.8</v>
      </c>
      <c r="AS28">
        <v>5.2</v>
      </c>
      <c r="AT28">
        <v>8</v>
      </c>
      <c r="AU28">
        <v>106.9</v>
      </c>
      <c r="AV28">
        <v>0</v>
      </c>
      <c r="AW28">
        <v>7484</v>
      </c>
      <c r="AX28">
        <v>0</v>
      </c>
      <c r="AY28">
        <v>0</v>
      </c>
      <c r="AZ28">
        <v>100</v>
      </c>
      <c r="BA28">
        <v>0</v>
      </c>
      <c r="BB28">
        <v>0.68</v>
      </c>
      <c r="BC28" t="s">
        <v>125</v>
      </c>
      <c r="BD28" t="s">
        <v>126</v>
      </c>
      <c r="BE28">
        <v>0</v>
      </c>
      <c r="BF28">
        <v>-43</v>
      </c>
      <c r="BG28">
        <v>0</v>
      </c>
      <c r="BH28">
        <v>0</v>
      </c>
      <c r="BI28">
        <v>1.46</v>
      </c>
      <c r="BJ28">
        <v>1.51</v>
      </c>
      <c r="BK28">
        <v>2.97</v>
      </c>
      <c r="BL28">
        <v>0.49</v>
      </c>
      <c r="BM28">
        <v>0.26</v>
      </c>
      <c r="BN28">
        <v>1.43</v>
      </c>
      <c r="BO28">
        <v>3</v>
      </c>
      <c r="BP28">
        <v>0</v>
      </c>
      <c r="BQ28">
        <v>0</v>
      </c>
      <c r="BR28">
        <v>96</v>
      </c>
      <c r="BS28" s="1">
        <v>8.3333333333333295E-4</v>
      </c>
      <c r="BT28">
        <v>0</v>
      </c>
      <c r="BU28">
        <v>1287</v>
      </c>
      <c r="BV28">
        <v>1025</v>
      </c>
      <c r="BW28">
        <v>0</v>
      </c>
      <c r="BX28">
        <v>77</v>
      </c>
      <c r="BY28">
        <v>11.3</v>
      </c>
      <c r="BZ28">
        <v>98</v>
      </c>
      <c r="CA28">
        <v>0</v>
      </c>
      <c r="CB28">
        <v>0</v>
      </c>
      <c r="CC28" t="s">
        <v>127</v>
      </c>
      <c r="CD28">
        <v>28</v>
      </c>
      <c r="CE28">
        <v>0.91</v>
      </c>
      <c r="CF28">
        <v>43</v>
      </c>
      <c r="CG28">
        <v>37</v>
      </c>
    </row>
    <row r="29" spans="10:85" x14ac:dyDescent="0.2">
      <c r="J29" s="1">
        <v>8.5648148148148096E-4</v>
      </c>
      <c r="K29">
        <v>33.71</v>
      </c>
      <c r="L29">
        <v>1.044</v>
      </c>
      <c r="M29">
        <v>35.191000000000003</v>
      </c>
      <c r="N29">
        <v>751</v>
      </c>
      <c r="O29">
        <v>1514.6760366999999</v>
      </c>
      <c r="P29">
        <v>985.74083900000005</v>
      </c>
      <c r="Q29">
        <v>0.65</v>
      </c>
      <c r="R29">
        <v>167.1</v>
      </c>
      <c r="S29">
        <v>36.9</v>
      </c>
      <c r="T29">
        <v>21.7</v>
      </c>
      <c r="U29">
        <v>33.299999999999997</v>
      </c>
      <c r="V29">
        <v>21.64</v>
      </c>
      <c r="W29">
        <v>6.2</v>
      </c>
      <c r="X29">
        <v>120</v>
      </c>
      <c r="Y29">
        <v>12.6</v>
      </c>
      <c r="Z29">
        <v>16.010000000000002</v>
      </c>
      <c r="AA29">
        <v>3.53</v>
      </c>
      <c r="AB29">
        <v>14.06</v>
      </c>
      <c r="AC29">
        <v>5.09</v>
      </c>
      <c r="AD29">
        <v>20.81</v>
      </c>
      <c r="AE29">
        <v>0.16</v>
      </c>
      <c r="AF29">
        <v>115</v>
      </c>
      <c r="AG29">
        <v>25</v>
      </c>
      <c r="AH29">
        <v>101</v>
      </c>
      <c r="AI29">
        <v>36</v>
      </c>
      <c r="AJ29" t="s">
        <v>124</v>
      </c>
      <c r="AL29">
        <v>22.7</v>
      </c>
      <c r="AM29">
        <v>41</v>
      </c>
      <c r="AN29">
        <v>39.299999999999997</v>
      </c>
      <c r="AO29">
        <v>739</v>
      </c>
      <c r="AP29">
        <v>764</v>
      </c>
      <c r="AQ29">
        <v>10068</v>
      </c>
      <c r="AR29">
        <v>419.5</v>
      </c>
      <c r="AS29">
        <v>6.99</v>
      </c>
      <c r="AT29">
        <v>9</v>
      </c>
      <c r="AU29">
        <v>143.80000000000001</v>
      </c>
      <c r="AV29">
        <v>0</v>
      </c>
      <c r="AW29">
        <v>10068</v>
      </c>
      <c r="AX29">
        <v>0</v>
      </c>
      <c r="AY29">
        <v>0</v>
      </c>
      <c r="AZ29">
        <v>100</v>
      </c>
      <c r="BA29">
        <v>0</v>
      </c>
      <c r="BB29">
        <v>0.65</v>
      </c>
      <c r="BC29" t="s">
        <v>125</v>
      </c>
      <c r="BD29" t="s">
        <v>126</v>
      </c>
      <c r="BE29">
        <v>0</v>
      </c>
      <c r="BF29">
        <v>-43</v>
      </c>
      <c r="BG29">
        <v>0</v>
      </c>
      <c r="BH29">
        <v>0</v>
      </c>
      <c r="BI29">
        <v>0.73</v>
      </c>
      <c r="BJ29">
        <v>1.05</v>
      </c>
      <c r="BK29">
        <v>1.78</v>
      </c>
      <c r="BL29">
        <v>0.41</v>
      </c>
      <c r="BM29">
        <v>0.27</v>
      </c>
      <c r="BN29">
        <v>1.546</v>
      </c>
      <c r="BO29">
        <v>2</v>
      </c>
      <c r="BP29">
        <v>0</v>
      </c>
      <c r="BQ29">
        <v>0</v>
      </c>
      <c r="BR29">
        <v>96</v>
      </c>
      <c r="BS29" s="1">
        <v>8.5648148148148096E-4</v>
      </c>
      <c r="BT29">
        <v>0</v>
      </c>
      <c r="BU29">
        <v>1287</v>
      </c>
      <c r="BV29">
        <v>1025</v>
      </c>
      <c r="BW29">
        <v>0</v>
      </c>
      <c r="BX29">
        <v>86</v>
      </c>
      <c r="BY29">
        <v>10.6</v>
      </c>
      <c r="BZ29">
        <v>98</v>
      </c>
      <c r="CA29">
        <v>0</v>
      </c>
      <c r="CB29">
        <v>0</v>
      </c>
      <c r="CC29" t="s">
        <v>127</v>
      </c>
      <c r="CD29">
        <v>28</v>
      </c>
      <c r="CE29">
        <v>1.43</v>
      </c>
      <c r="CF29">
        <v>43</v>
      </c>
      <c r="CG29">
        <v>38</v>
      </c>
    </row>
    <row r="30" spans="10:85" x14ac:dyDescent="0.2">
      <c r="J30" s="1">
        <v>8.7962962962963005E-4</v>
      </c>
      <c r="K30">
        <v>26.32</v>
      </c>
      <c r="L30">
        <v>1.4319999999999999</v>
      </c>
      <c r="M30">
        <v>37.683999999999997</v>
      </c>
      <c r="N30">
        <v>991</v>
      </c>
      <c r="O30">
        <v>1763.6715955</v>
      </c>
      <c r="P30">
        <v>1147.0215452</v>
      </c>
      <c r="Q30">
        <v>0.65</v>
      </c>
      <c r="R30">
        <v>223.2</v>
      </c>
      <c r="S30">
        <v>54.8</v>
      </c>
      <c r="T30">
        <v>20.3</v>
      </c>
      <c r="U30">
        <v>31.2</v>
      </c>
      <c r="V30">
        <v>25.2</v>
      </c>
      <c r="W30">
        <v>7.2</v>
      </c>
      <c r="X30">
        <v>120</v>
      </c>
      <c r="Y30">
        <v>14.7</v>
      </c>
      <c r="Z30">
        <v>15.59</v>
      </c>
      <c r="AA30">
        <v>3.83</v>
      </c>
      <c r="AB30">
        <v>13.92</v>
      </c>
      <c r="AC30">
        <v>5.18</v>
      </c>
      <c r="AD30">
        <v>20.81</v>
      </c>
      <c r="AE30">
        <v>0.16</v>
      </c>
      <c r="AF30">
        <v>112</v>
      </c>
      <c r="AG30">
        <v>27</v>
      </c>
      <c r="AH30">
        <v>100</v>
      </c>
      <c r="AI30">
        <v>37</v>
      </c>
      <c r="AJ30" t="s">
        <v>124</v>
      </c>
      <c r="AL30">
        <v>22.7</v>
      </c>
      <c r="AM30">
        <v>41</v>
      </c>
      <c r="AN30">
        <v>39.299999999999997</v>
      </c>
      <c r="AO30">
        <v>739</v>
      </c>
      <c r="AP30">
        <v>764</v>
      </c>
      <c r="AQ30">
        <v>11722</v>
      </c>
      <c r="AR30">
        <v>488.4</v>
      </c>
      <c r="AS30">
        <v>8.14</v>
      </c>
      <c r="AT30">
        <v>9</v>
      </c>
      <c r="AU30">
        <v>167.5</v>
      </c>
      <c r="AV30">
        <v>0</v>
      </c>
      <c r="AW30">
        <v>11722</v>
      </c>
      <c r="AX30">
        <v>0</v>
      </c>
      <c r="AY30">
        <v>0</v>
      </c>
      <c r="AZ30">
        <v>100</v>
      </c>
      <c r="BA30">
        <v>0</v>
      </c>
      <c r="BB30">
        <v>0.65</v>
      </c>
      <c r="BC30" t="s">
        <v>125</v>
      </c>
      <c r="BD30" t="s">
        <v>126</v>
      </c>
      <c r="BE30">
        <v>0</v>
      </c>
      <c r="BF30">
        <v>-43</v>
      </c>
      <c r="BG30">
        <v>0</v>
      </c>
      <c r="BH30">
        <v>0</v>
      </c>
      <c r="BI30">
        <v>0.96</v>
      </c>
      <c r="BJ30">
        <v>1.32</v>
      </c>
      <c r="BK30">
        <v>2.2799999999999998</v>
      </c>
      <c r="BL30">
        <v>0.42</v>
      </c>
      <c r="BM30">
        <v>0.25</v>
      </c>
      <c r="BN30">
        <v>1.5760000000000001</v>
      </c>
      <c r="BO30">
        <v>2</v>
      </c>
      <c r="BP30">
        <v>0</v>
      </c>
      <c r="BQ30">
        <v>0</v>
      </c>
      <c r="BR30">
        <v>96</v>
      </c>
      <c r="BS30" s="1">
        <v>8.7962962962963005E-4</v>
      </c>
      <c r="BT30">
        <v>0</v>
      </c>
      <c r="BU30">
        <v>1287</v>
      </c>
      <c r="BV30">
        <v>1025</v>
      </c>
      <c r="BW30">
        <v>0</v>
      </c>
      <c r="BX30">
        <v>85</v>
      </c>
      <c r="BY30">
        <v>11.7</v>
      </c>
      <c r="BZ30">
        <v>99</v>
      </c>
      <c r="CA30">
        <v>0</v>
      </c>
      <c r="CB30">
        <v>0</v>
      </c>
      <c r="CC30" t="s">
        <v>127</v>
      </c>
      <c r="CD30">
        <v>28</v>
      </c>
      <c r="CE30">
        <v>1.49</v>
      </c>
      <c r="CF30">
        <v>43</v>
      </c>
      <c r="CG30">
        <v>39</v>
      </c>
    </row>
    <row r="31" spans="10:85" x14ac:dyDescent="0.2">
      <c r="J31" s="1">
        <v>9.1435185185185196E-4</v>
      </c>
      <c r="K31">
        <v>18.93</v>
      </c>
      <c r="L31">
        <v>1.7170000000000001</v>
      </c>
      <c r="M31">
        <v>32.497999999999998</v>
      </c>
      <c r="N31">
        <v>1241</v>
      </c>
      <c r="O31">
        <v>1580.9373691999999</v>
      </c>
      <c r="P31">
        <v>1034.6560363999999</v>
      </c>
      <c r="Q31">
        <v>0.65</v>
      </c>
      <c r="R31">
        <v>264</v>
      </c>
      <c r="S31">
        <v>68.599999999999994</v>
      </c>
      <c r="T31">
        <v>19.7</v>
      </c>
      <c r="U31">
        <v>30.1</v>
      </c>
      <c r="V31">
        <v>22.58</v>
      </c>
      <c r="W31">
        <v>6.5</v>
      </c>
      <c r="X31">
        <v>120</v>
      </c>
      <c r="Y31">
        <v>13.2</v>
      </c>
      <c r="Z31">
        <v>15.38</v>
      </c>
      <c r="AA31">
        <v>4</v>
      </c>
      <c r="AB31">
        <v>13.89</v>
      </c>
      <c r="AC31">
        <v>5.23</v>
      </c>
      <c r="AD31">
        <v>20.81</v>
      </c>
      <c r="AE31">
        <v>0.16</v>
      </c>
      <c r="AF31">
        <v>110</v>
      </c>
      <c r="AG31">
        <v>29</v>
      </c>
      <c r="AH31">
        <v>100</v>
      </c>
      <c r="AI31">
        <v>37</v>
      </c>
      <c r="AJ31" t="s">
        <v>124</v>
      </c>
      <c r="AL31">
        <v>22.7</v>
      </c>
      <c r="AM31">
        <v>41</v>
      </c>
      <c r="AN31">
        <v>39.299999999999997</v>
      </c>
      <c r="AO31">
        <v>739</v>
      </c>
      <c r="AP31">
        <v>764</v>
      </c>
      <c r="AQ31">
        <v>10517</v>
      </c>
      <c r="AR31">
        <v>438.2</v>
      </c>
      <c r="AS31">
        <v>7.3</v>
      </c>
      <c r="AT31">
        <v>9</v>
      </c>
      <c r="AU31">
        <v>150.19999999999999</v>
      </c>
      <c r="AV31">
        <v>0</v>
      </c>
      <c r="AW31">
        <v>10517</v>
      </c>
      <c r="AX31">
        <v>0</v>
      </c>
      <c r="AY31">
        <v>0</v>
      </c>
      <c r="AZ31">
        <v>100</v>
      </c>
      <c r="BA31">
        <v>0</v>
      </c>
      <c r="BB31">
        <v>0.65</v>
      </c>
      <c r="BC31" t="s">
        <v>125</v>
      </c>
      <c r="BD31" t="s">
        <v>126</v>
      </c>
      <c r="BE31">
        <v>0</v>
      </c>
      <c r="BF31">
        <v>-42</v>
      </c>
      <c r="BG31">
        <v>0</v>
      </c>
      <c r="BH31">
        <v>0</v>
      </c>
      <c r="BI31">
        <v>1.29</v>
      </c>
      <c r="BJ31">
        <v>1.88</v>
      </c>
      <c r="BK31">
        <v>3.17</v>
      </c>
      <c r="BL31">
        <v>0.41</v>
      </c>
      <c r="BM31">
        <v>0.23</v>
      </c>
      <c r="BN31">
        <v>1.512</v>
      </c>
      <c r="BO31">
        <v>3</v>
      </c>
      <c r="BP31">
        <v>0</v>
      </c>
      <c r="BQ31">
        <v>0</v>
      </c>
      <c r="BR31">
        <v>96</v>
      </c>
      <c r="BS31" s="1">
        <v>9.1435185185185196E-4</v>
      </c>
      <c r="BT31">
        <v>0</v>
      </c>
      <c r="BU31">
        <v>1287</v>
      </c>
      <c r="BV31">
        <v>1025</v>
      </c>
      <c r="BW31">
        <v>0</v>
      </c>
      <c r="BX31">
        <v>82</v>
      </c>
      <c r="BY31">
        <v>11.7</v>
      </c>
      <c r="BZ31">
        <v>99</v>
      </c>
      <c r="CA31">
        <v>0</v>
      </c>
      <c r="CB31">
        <v>0</v>
      </c>
      <c r="CC31" t="s">
        <v>127</v>
      </c>
      <c r="CD31">
        <v>28</v>
      </c>
      <c r="CE31">
        <v>1.33</v>
      </c>
      <c r="CF31">
        <v>43</v>
      </c>
      <c r="CG31">
        <v>39</v>
      </c>
    </row>
    <row r="32" spans="10:85" x14ac:dyDescent="0.2">
      <c r="J32" s="1">
        <v>9.6064814814814797E-4</v>
      </c>
      <c r="K32">
        <v>15.79</v>
      </c>
      <c r="L32">
        <v>2.5920000000000001</v>
      </c>
      <c r="M32">
        <v>40.926000000000002</v>
      </c>
      <c r="N32">
        <v>1803</v>
      </c>
      <c r="O32">
        <v>1943.4744493999999</v>
      </c>
      <c r="P32">
        <v>1321.9820264</v>
      </c>
      <c r="Q32">
        <v>0.68</v>
      </c>
      <c r="R32">
        <v>401.1</v>
      </c>
      <c r="S32">
        <v>105</v>
      </c>
      <c r="T32">
        <v>20.5</v>
      </c>
      <c r="U32">
        <v>30.1</v>
      </c>
      <c r="V32">
        <v>27.76</v>
      </c>
      <c r="W32">
        <v>7.9</v>
      </c>
      <c r="X32">
        <v>120</v>
      </c>
      <c r="Y32">
        <v>16.2</v>
      </c>
      <c r="Z32">
        <v>15.47</v>
      </c>
      <c r="AA32">
        <v>4.05</v>
      </c>
      <c r="AB32">
        <v>13.99</v>
      </c>
      <c r="AC32">
        <v>5.23</v>
      </c>
      <c r="AD32">
        <v>20.81</v>
      </c>
      <c r="AE32">
        <v>0.16</v>
      </c>
      <c r="AF32">
        <v>111</v>
      </c>
      <c r="AG32">
        <v>29</v>
      </c>
      <c r="AH32">
        <v>100</v>
      </c>
      <c r="AI32">
        <v>37</v>
      </c>
      <c r="AJ32" t="s">
        <v>124</v>
      </c>
      <c r="AL32">
        <v>22.7</v>
      </c>
      <c r="AM32">
        <v>41</v>
      </c>
      <c r="AN32">
        <v>39.299999999999997</v>
      </c>
      <c r="AO32">
        <v>739</v>
      </c>
      <c r="AP32">
        <v>764</v>
      </c>
      <c r="AQ32">
        <v>13009</v>
      </c>
      <c r="AR32">
        <v>542</v>
      </c>
      <c r="AS32">
        <v>9.0299999999999994</v>
      </c>
      <c r="AT32">
        <v>10</v>
      </c>
      <c r="AU32">
        <v>185.8</v>
      </c>
      <c r="AV32">
        <v>0</v>
      </c>
      <c r="AW32">
        <v>13009</v>
      </c>
      <c r="AX32">
        <v>0</v>
      </c>
      <c r="AY32">
        <v>0</v>
      </c>
      <c r="AZ32">
        <v>100</v>
      </c>
      <c r="BA32">
        <v>0</v>
      </c>
      <c r="BB32">
        <v>0.68</v>
      </c>
      <c r="BC32" t="s">
        <v>125</v>
      </c>
      <c r="BD32" t="s">
        <v>126</v>
      </c>
      <c r="BE32">
        <v>0</v>
      </c>
      <c r="BF32">
        <v>-42</v>
      </c>
      <c r="BG32">
        <v>0</v>
      </c>
      <c r="BH32">
        <v>0</v>
      </c>
      <c r="BI32">
        <v>1.73</v>
      </c>
      <c r="BJ32">
        <v>2.0699999999999998</v>
      </c>
      <c r="BK32">
        <v>3.8</v>
      </c>
      <c r="BL32">
        <v>0.46</v>
      </c>
      <c r="BM32">
        <v>0.23</v>
      </c>
      <c r="BN32">
        <v>1.6120000000000001</v>
      </c>
      <c r="BO32">
        <v>4</v>
      </c>
      <c r="BP32">
        <v>0</v>
      </c>
      <c r="BQ32">
        <v>0</v>
      </c>
      <c r="BR32">
        <v>96</v>
      </c>
      <c r="BS32" s="1">
        <v>9.6064814814814797E-4</v>
      </c>
      <c r="BT32">
        <v>0</v>
      </c>
      <c r="BU32">
        <v>1287</v>
      </c>
      <c r="BV32">
        <v>1025</v>
      </c>
      <c r="BW32">
        <v>0</v>
      </c>
      <c r="BX32">
        <v>80</v>
      </c>
      <c r="BY32">
        <v>11.4</v>
      </c>
      <c r="BZ32">
        <v>99</v>
      </c>
      <c r="CA32">
        <v>0</v>
      </c>
      <c r="CB32">
        <v>0</v>
      </c>
      <c r="CC32" t="s">
        <v>127</v>
      </c>
      <c r="CD32">
        <v>25</v>
      </c>
      <c r="CE32">
        <v>1.5</v>
      </c>
      <c r="CF32">
        <v>43</v>
      </c>
      <c r="CG32">
        <v>39</v>
      </c>
    </row>
    <row r="33" spans="10:85" x14ac:dyDescent="0.2">
      <c r="J33" s="1">
        <v>9.9537037037036999E-4</v>
      </c>
      <c r="K33">
        <v>19.29</v>
      </c>
      <c r="L33">
        <v>1.7809999999999999</v>
      </c>
      <c r="M33">
        <v>34.36</v>
      </c>
      <c r="N33">
        <v>1332</v>
      </c>
      <c r="O33">
        <v>1542.2157308000001</v>
      </c>
      <c r="P33">
        <v>1049.8734546999999</v>
      </c>
      <c r="Q33">
        <v>0.68</v>
      </c>
      <c r="R33">
        <v>280.8</v>
      </c>
      <c r="S33">
        <v>68.400000000000006</v>
      </c>
      <c r="T33">
        <v>21.4</v>
      </c>
      <c r="U33">
        <v>31.4</v>
      </c>
      <c r="V33">
        <v>22.03</v>
      </c>
      <c r="W33">
        <v>6.3</v>
      </c>
      <c r="X33">
        <v>118</v>
      </c>
      <c r="Y33">
        <v>13.1</v>
      </c>
      <c r="Z33">
        <v>15.77</v>
      </c>
      <c r="AA33">
        <v>3.84</v>
      </c>
      <c r="AB33">
        <v>14.23</v>
      </c>
      <c r="AC33">
        <v>5.13</v>
      </c>
      <c r="AD33">
        <v>20.81</v>
      </c>
      <c r="AE33">
        <v>0.16</v>
      </c>
      <c r="AF33">
        <v>113</v>
      </c>
      <c r="AG33">
        <v>28</v>
      </c>
      <c r="AH33">
        <v>102</v>
      </c>
      <c r="AI33">
        <v>37</v>
      </c>
      <c r="AJ33" t="s">
        <v>124</v>
      </c>
      <c r="AL33">
        <v>22.7</v>
      </c>
      <c r="AM33">
        <v>41</v>
      </c>
      <c r="AN33">
        <v>39.4</v>
      </c>
      <c r="AO33">
        <v>739</v>
      </c>
      <c r="AP33">
        <v>764</v>
      </c>
      <c r="AQ33">
        <v>10324</v>
      </c>
      <c r="AR33">
        <v>430.2</v>
      </c>
      <c r="AS33">
        <v>7.17</v>
      </c>
      <c r="AT33">
        <v>10</v>
      </c>
      <c r="AU33">
        <v>147.5</v>
      </c>
      <c r="AV33">
        <v>0</v>
      </c>
      <c r="AW33">
        <v>10324</v>
      </c>
      <c r="AX33">
        <v>0</v>
      </c>
      <c r="AY33">
        <v>0</v>
      </c>
      <c r="AZ33">
        <v>100</v>
      </c>
      <c r="BA33">
        <v>0</v>
      </c>
      <c r="BB33">
        <v>0.68</v>
      </c>
      <c r="BC33" t="s">
        <v>125</v>
      </c>
      <c r="BD33" t="s">
        <v>126</v>
      </c>
      <c r="BE33">
        <v>0</v>
      </c>
      <c r="BF33">
        <v>-43</v>
      </c>
      <c r="BG33">
        <v>0</v>
      </c>
      <c r="BH33">
        <v>0</v>
      </c>
      <c r="BI33">
        <v>1.45</v>
      </c>
      <c r="BJ33">
        <v>1.66</v>
      </c>
      <c r="BK33">
        <v>3.11</v>
      </c>
      <c r="BL33">
        <v>0.47</v>
      </c>
      <c r="BM33">
        <v>0.25</v>
      </c>
      <c r="BN33">
        <v>1.536</v>
      </c>
      <c r="BO33">
        <v>3</v>
      </c>
      <c r="BP33">
        <v>0</v>
      </c>
      <c r="BQ33">
        <v>0</v>
      </c>
      <c r="BR33">
        <v>96</v>
      </c>
      <c r="BS33" s="1">
        <v>9.9537037037036999E-4</v>
      </c>
      <c r="BT33">
        <v>0</v>
      </c>
      <c r="BU33">
        <v>1287</v>
      </c>
      <c r="BV33">
        <v>1025</v>
      </c>
      <c r="BW33">
        <v>0</v>
      </c>
      <c r="BX33">
        <v>82.5</v>
      </c>
      <c r="BY33">
        <v>11.7</v>
      </c>
      <c r="BZ33">
        <v>99</v>
      </c>
      <c r="CA33">
        <v>0</v>
      </c>
      <c r="CB33">
        <v>0</v>
      </c>
      <c r="CC33" t="s">
        <v>127</v>
      </c>
      <c r="CD33">
        <v>25</v>
      </c>
      <c r="CE33">
        <v>1.23</v>
      </c>
      <c r="CF33">
        <v>45</v>
      </c>
      <c r="CG33">
        <v>39</v>
      </c>
    </row>
    <row r="34" spans="10:85" x14ac:dyDescent="0.2">
      <c r="J34" s="1">
        <v>1.03009259259259E-3</v>
      </c>
      <c r="K34">
        <v>21.58</v>
      </c>
      <c r="L34">
        <v>1.8049999999999999</v>
      </c>
      <c r="M34">
        <v>38.957000000000001</v>
      </c>
      <c r="N34">
        <v>1232</v>
      </c>
      <c r="O34">
        <v>1738.0816517999999</v>
      </c>
      <c r="P34">
        <v>1168.4006601000001</v>
      </c>
      <c r="Q34">
        <v>0.67</v>
      </c>
      <c r="R34">
        <v>285.3</v>
      </c>
      <c r="S34">
        <v>68.099999999999994</v>
      </c>
      <c r="T34">
        <v>21.5</v>
      </c>
      <c r="U34">
        <v>32</v>
      </c>
      <c r="V34">
        <v>24.83</v>
      </c>
      <c r="W34">
        <v>7.1</v>
      </c>
      <c r="X34">
        <v>119</v>
      </c>
      <c r="Y34">
        <v>14.6</v>
      </c>
      <c r="Z34">
        <v>15.81</v>
      </c>
      <c r="AA34">
        <v>3.77</v>
      </c>
      <c r="AB34">
        <v>14.27</v>
      </c>
      <c r="AC34">
        <v>5.09</v>
      </c>
      <c r="AD34">
        <v>20.81</v>
      </c>
      <c r="AE34">
        <v>0.16</v>
      </c>
      <c r="AF34">
        <v>113</v>
      </c>
      <c r="AG34">
        <v>27</v>
      </c>
      <c r="AH34">
        <v>102</v>
      </c>
      <c r="AI34">
        <v>36</v>
      </c>
      <c r="AJ34" t="s">
        <v>124</v>
      </c>
      <c r="AL34">
        <v>22.7</v>
      </c>
      <c r="AM34">
        <v>41</v>
      </c>
      <c r="AN34">
        <v>39.299999999999997</v>
      </c>
      <c r="AO34">
        <v>739</v>
      </c>
      <c r="AP34">
        <v>764</v>
      </c>
      <c r="AQ34">
        <v>11612</v>
      </c>
      <c r="AR34">
        <v>483.8</v>
      </c>
      <c r="AS34">
        <v>8.06</v>
      </c>
      <c r="AT34">
        <v>11</v>
      </c>
      <c r="AU34">
        <v>165.9</v>
      </c>
      <c r="AV34">
        <v>0</v>
      </c>
      <c r="AW34">
        <v>11612</v>
      </c>
      <c r="AX34">
        <v>0</v>
      </c>
      <c r="AY34">
        <v>0</v>
      </c>
      <c r="AZ34">
        <v>100</v>
      </c>
      <c r="BA34">
        <v>0</v>
      </c>
      <c r="BB34">
        <v>0.67</v>
      </c>
      <c r="BC34" t="s">
        <v>125</v>
      </c>
      <c r="BD34" t="s">
        <v>126</v>
      </c>
      <c r="BE34">
        <v>0</v>
      </c>
      <c r="BF34">
        <v>-42</v>
      </c>
      <c r="BG34">
        <v>0</v>
      </c>
      <c r="BH34">
        <v>0</v>
      </c>
      <c r="BI34">
        <v>1.28</v>
      </c>
      <c r="BJ34">
        <v>1.5</v>
      </c>
      <c r="BK34">
        <v>2.78</v>
      </c>
      <c r="BL34">
        <v>0.46</v>
      </c>
      <c r="BM34">
        <v>0.26</v>
      </c>
      <c r="BN34">
        <v>1.591</v>
      </c>
      <c r="BO34">
        <v>3</v>
      </c>
      <c r="BP34">
        <v>0</v>
      </c>
      <c r="BQ34">
        <v>0</v>
      </c>
      <c r="BR34">
        <v>96</v>
      </c>
      <c r="BS34" s="1">
        <v>1.03009259259259E-3</v>
      </c>
      <c r="BT34">
        <v>0</v>
      </c>
      <c r="BU34">
        <v>1287</v>
      </c>
      <c r="BV34">
        <v>1025</v>
      </c>
      <c r="BW34">
        <v>0</v>
      </c>
      <c r="BX34">
        <v>81</v>
      </c>
      <c r="BY34">
        <v>11.7</v>
      </c>
      <c r="BZ34">
        <v>100</v>
      </c>
      <c r="CA34">
        <v>0</v>
      </c>
      <c r="CB34">
        <v>0</v>
      </c>
      <c r="CC34" t="s">
        <v>127</v>
      </c>
      <c r="CD34">
        <v>25</v>
      </c>
      <c r="CE34">
        <v>1.41</v>
      </c>
      <c r="CF34">
        <v>44</v>
      </c>
      <c r="CG34">
        <v>38</v>
      </c>
    </row>
    <row r="35" spans="10:85" x14ac:dyDescent="0.2">
      <c r="J35" s="1">
        <v>1.07638888888889E-3</v>
      </c>
      <c r="K35">
        <v>15.62</v>
      </c>
      <c r="L35">
        <v>2.0129999999999999</v>
      </c>
      <c r="M35">
        <v>31.452999999999999</v>
      </c>
      <c r="N35">
        <v>1523</v>
      </c>
      <c r="O35">
        <v>1463.7493571</v>
      </c>
      <c r="P35">
        <v>1005.0429347</v>
      </c>
      <c r="Q35">
        <v>0.69</v>
      </c>
      <c r="R35">
        <v>313.5</v>
      </c>
      <c r="S35">
        <v>80.7</v>
      </c>
      <c r="T35">
        <v>20.7</v>
      </c>
      <c r="U35">
        <v>30.2</v>
      </c>
      <c r="V35">
        <v>20.91</v>
      </c>
      <c r="W35">
        <v>6</v>
      </c>
      <c r="X35">
        <v>119</v>
      </c>
      <c r="Y35">
        <v>12.3</v>
      </c>
      <c r="Z35">
        <v>15.57</v>
      </c>
      <c r="AA35">
        <v>4.01</v>
      </c>
      <c r="AB35">
        <v>14.04</v>
      </c>
      <c r="AC35">
        <v>5.24</v>
      </c>
      <c r="AD35">
        <v>20.81</v>
      </c>
      <c r="AE35">
        <v>0.16</v>
      </c>
      <c r="AF35">
        <v>112</v>
      </c>
      <c r="AG35">
        <v>29</v>
      </c>
      <c r="AH35">
        <v>101</v>
      </c>
      <c r="AI35">
        <v>38</v>
      </c>
      <c r="AJ35" t="s">
        <v>124</v>
      </c>
      <c r="AL35">
        <v>22.7</v>
      </c>
      <c r="AM35">
        <v>41</v>
      </c>
      <c r="AN35">
        <v>39.299999999999997</v>
      </c>
      <c r="AO35">
        <v>739</v>
      </c>
      <c r="AP35">
        <v>764</v>
      </c>
      <c r="AQ35">
        <v>9812</v>
      </c>
      <c r="AR35">
        <v>408.9</v>
      </c>
      <c r="AS35">
        <v>6.81</v>
      </c>
      <c r="AT35">
        <v>11</v>
      </c>
      <c r="AU35">
        <v>140.19999999999999</v>
      </c>
      <c r="AV35">
        <v>0</v>
      </c>
      <c r="AW35">
        <v>9812</v>
      </c>
      <c r="AX35">
        <v>0</v>
      </c>
      <c r="AY35">
        <v>0</v>
      </c>
      <c r="AZ35">
        <v>100</v>
      </c>
      <c r="BA35">
        <v>0</v>
      </c>
      <c r="BB35">
        <v>0.69</v>
      </c>
      <c r="BC35" t="s">
        <v>125</v>
      </c>
      <c r="BD35" t="s">
        <v>126</v>
      </c>
      <c r="BE35">
        <v>0</v>
      </c>
      <c r="BF35">
        <v>-42</v>
      </c>
      <c r="BG35">
        <v>0</v>
      </c>
      <c r="BH35">
        <v>0</v>
      </c>
      <c r="BI35">
        <v>1.96</v>
      </c>
      <c r="BJ35">
        <v>1.88</v>
      </c>
      <c r="BK35">
        <v>3.84</v>
      </c>
      <c r="BL35">
        <v>0.51</v>
      </c>
      <c r="BM35">
        <v>0.23</v>
      </c>
      <c r="BN35">
        <v>1.498</v>
      </c>
      <c r="BO35">
        <v>4</v>
      </c>
      <c r="BP35">
        <v>0</v>
      </c>
      <c r="BQ35">
        <v>0</v>
      </c>
      <c r="BR35">
        <v>96</v>
      </c>
      <c r="BS35" s="1">
        <v>1.07638888888889E-3</v>
      </c>
      <c r="BT35">
        <v>0</v>
      </c>
      <c r="BU35">
        <v>1287</v>
      </c>
      <c r="BV35">
        <v>1025</v>
      </c>
      <c r="BW35">
        <v>0</v>
      </c>
      <c r="BX35">
        <v>79.5</v>
      </c>
      <c r="BY35">
        <v>11.3</v>
      </c>
      <c r="BZ35">
        <v>100</v>
      </c>
      <c r="CA35">
        <v>0</v>
      </c>
      <c r="CB35">
        <v>0</v>
      </c>
      <c r="CC35" t="s">
        <v>127</v>
      </c>
      <c r="CD35">
        <v>25</v>
      </c>
      <c r="CE35">
        <v>1.03</v>
      </c>
      <c r="CF35">
        <v>44</v>
      </c>
      <c r="CG35">
        <v>39</v>
      </c>
    </row>
    <row r="36" spans="10:85" x14ac:dyDescent="0.2">
      <c r="J36" s="1">
        <v>1.11111111111111E-3</v>
      </c>
      <c r="K36">
        <v>18.46</v>
      </c>
      <c r="L36">
        <v>2.3879999999999999</v>
      </c>
      <c r="M36">
        <v>44.085999999999999</v>
      </c>
      <c r="N36">
        <v>1756</v>
      </c>
      <c r="O36">
        <v>1910.2275277000001</v>
      </c>
      <c r="P36">
        <v>1313.1791106999999</v>
      </c>
      <c r="Q36">
        <v>0.69</v>
      </c>
      <c r="R36">
        <v>380.5</v>
      </c>
      <c r="S36">
        <v>89.5</v>
      </c>
      <c r="T36">
        <v>22.4</v>
      </c>
      <c r="U36">
        <v>32.6</v>
      </c>
      <c r="V36">
        <v>27.29</v>
      </c>
      <c r="W36">
        <v>7.8</v>
      </c>
      <c r="X36">
        <v>118</v>
      </c>
      <c r="Y36">
        <v>16.2</v>
      </c>
      <c r="Z36">
        <v>15.93</v>
      </c>
      <c r="AA36">
        <v>3.75</v>
      </c>
      <c r="AB36">
        <v>14.54</v>
      </c>
      <c r="AC36">
        <v>4.9800000000000004</v>
      </c>
      <c r="AD36">
        <v>20.81</v>
      </c>
      <c r="AE36">
        <v>0.16</v>
      </c>
      <c r="AF36">
        <v>114</v>
      </c>
      <c r="AG36">
        <v>27</v>
      </c>
      <c r="AH36">
        <v>104</v>
      </c>
      <c r="AI36">
        <v>36</v>
      </c>
      <c r="AJ36" t="s">
        <v>124</v>
      </c>
      <c r="AL36">
        <v>22.7</v>
      </c>
      <c r="AM36">
        <v>41</v>
      </c>
      <c r="AN36">
        <v>39.4</v>
      </c>
      <c r="AO36">
        <v>739</v>
      </c>
      <c r="AP36">
        <v>764</v>
      </c>
      <c r="AQ36">
        <v>12808</v>
      </c>
      <c r="AR36">
        <v>533.70000000000005</v>
      </c>
      <c r="AS36">
        <v>8.89</v>
      </c>
      <c r="AT36">
        <v>11</v>
      </c>
      <c r="AU36">
        <v>183</v>
      </c>
      <c r="AV36">
        <v>0</v>
      </c>
      <c r="AW36">
        <v>12808</v>
      </c>
      <c r="AX36">
        <v>0</v>
      </c>
      <c r="AY36">
        <v>0</v>
      </c>
      <c r="AZ36">
        <v>100</v>
      </c>
      <c r="BA36">
        <v>0</v>
      </c>
      <c r="BB36">
        <v>0.69</v>
      </c>
      <c r="BC36" t="s">
        <v>125</v>
      </c>
      <c r="BD36" t="s">
        <v>126</v>
      </c>
      <c r="BE36">
        <v>0</v>
      </c>
      <c r="BF36">
        <v>-43</v>
      </c>
      <c r="BG36">
        <v>0</v>
      </c>
      <c r="BH36">
        <v>0</v>
      </c>
      <c r="BI36">
        <v>1.76</v>
      </c>
      <c r="BJ36">
        <v>1.49</v>
      </c>
      <c r="BK36">
        <v>3.25</v>
      </c>
      <c r="BL36">
        <v>0.54</v>
      </c>
      <c r="BM36">
        <v>0.26</v>
      </c>
      <c r="BN36">
        <v>1.6439999999999999</v>
      </c>
      <c r="BO36">
        <v>3</v>
      </c>
      <c r="BP36">
        <v>0</v>
      </c>
      <c r="BQ36">
        <v>0</v>
      </c>
      <c r="BR36">
        <v>96</v>
      </c>
      <c r="BS36" s="1">
        <v>1.11111111111111E-3</v>
      </c>
      <c r="BT36">
        <v>0</v>
      </c>
      <c r="BU36">
        <v>1287</v>
      </c>
      <c r="BV36">
        <v>1025</v>
      </c>
      <c r="BW36">
        <v>0</v>
      </c>
      <c r="BX36">
        <v>80</v>
      </c>
      <c r="BY36">
        <v>11.2</v>
      </c>
      <c r="BZ36">
        <v>100</v>
      </c>
      <c r="CA36">
        <v>0</v>
      </c>
      <c r="CB36">
        <v>0</v>
      </c>
      <c r="CC36" t="s">
        <v>127</v>
      </c>
      <c r="CD36">
        <v>28</v>
      </c>
      <c r="CE36">
        <v>1.36</v>
      </c>
      <c r="CF36">
        <v>45</v>
      </c>
      <c r="CG36">
        <v>38</v>
      </c>
    </row>
    <row r="37" spans="10:85" x14ac:dyDescent="0.2">
      <c r="J37" s="1">
        <v>1.1574074074074099E-3</v>
      </c>
      <c r="K37">
        <v>16.62</v>
      </c>
      <c r="L37">
        <v>2.0760000000000001</v>
      </c>
      <c r="M37">
        <v>34.503999999999998</v>
      </c>
      <c r="N37">
        <v>1282</v>
      </c>
      <c r="O37">
        <v>1626.8160342000001</v>
      </c>
      <c r="P37">
        <v>1115.9766967</v>
      </c>
      <c r="Q37">
        <v>0.69</v>
      </c>
      <c r="R37">
        <v>321.89999999999998</v>
      </c>
      <c r="S37">
        <v>84.2</v>
      </c>
      <c r="T37">
        <v>20.5</v>
      </c>
      <c r="U37">
        <v>29.9</v>
      </c>
      <c r="V37">
        <v>23.24</v>
      </c>
      <c r="W37">
        <v>6.6</v>
      </c>
      <c r="X37">
        <v>117</v>
      </c>
      <c r="Y37">
        <v>13.9</v>
      </c>
      <c r="Z37">
        <v>15.51</v>
      </c>
      <c r="AA37">
        <v>4.0599999999999996</v>
      </c>
      <c r="AB37">
        <v>13.94</v>
      </c>
      <c r="AC37">
        <v>5.36</v>
      </c>
      <c r="AD37">
        <v>20.81</v>
      </c>
      <c r="AE37">
        <v>0.16</v>
      </c>
      <c r="AF37">
        <v>111</v>
      </c>
      <c r="AG37">
        <v>29</v>
      </c>
      <c r="AH37">
        <v>100</v>
      </c>
      <c r="AI37">
        <v>38</v>
      </c>
      <c r="AJ37" t="s">
        <v>124</v>
      </c>
      <c r="AL37">
        <v>22.7</v>
      </c>
      <c r="AM37">
        <v>41</v>
      </c>
      <c r="AN37">
        <v>39.299999999999997</v>
      </c>
      <c r="AO37">
        <v>739</v>
      </c>
      <c r="AP37">
        <v>764</v>
      </c>
      <c r="AQ37">
        <v>10904</v>
      </c>
      <c r="AR37">
        <v>454.3</v>
      </c>
      <c r="AS37">
        <v>7.57</v>
      </c>
      <c r="AT37">
        <v>12</v>
      </c>
      <c r="AU37">
        <v>155.80000000000001</v>
      </c>
      <c r="AV37">
        <v>0</v>
      </c>
      <c r="AW37">
        <v>10904</v>
      </c>
      <c r="AX37">
        <v>0</v>
      </c>
      <c r="AY37">
        <v>0</v>
      </c>
      <c r="AZ37">
        <v>100</v>
      </c>
      <c r="BA37">
        <v>0</v>
      </c>
      <c r="BB37">
        <v>0.69</v>
      </c>
      <c r="BC37" t="s">
        <v>125</v>
      </c>
      <c r="BD37" t="s">
        <v>126</v>
      </c>
      <c r="BE37">
        <v>0</v>
      </c>
      <c r="BF37">
        <v>-42</v>
      </c>
      <c r="BG37">
        <v>0</v>
      </c>
      <c r="BH37">
        <v>0</v>
      </c>
      <c r="BI37">
        <v>1.9</v>
      </c>
      <c r="BJ37">
        <v>1.71</v>
      </c>
      <c r="BK37">
        <v>3.61</v>
      </c>
      <c r="BL37">
        <v>0.53</v>
      </c>
      <c r="BM37">
        <v>0.24</v>
      </c>
      <c r="BN37">
        <v>1.538</v>
      </c>
      <c r="BO37">
        <v>4</v>
      </c>
      <c r="BP37">
        <v>0</v>
      </c>
      <c r="BQ37">
        <v>0</v>
      </c>
      <c r="BR37">
        <v>96</v>
      </c>
      <c r="BS37" s="1">
        <v>1.1574074074074099E-3</v>
      </c>
      <c r="BT37">
        <v>0</v>
      </c>
      <c r="BU37">
        <v>1287</v>
      </c>
      <c r="BV37">
        <v>1025</v>
      </c>
      <c r="BW37">
        <v>0</v>
      </c>
      <c r="BX37">
        <v>80</v>
      </c>
      <c r="BY37">
        <v>12.2</v>
      </c>
      <c r="BZ37">
        <v>100</v>
      </c>
      <c r="CA37">
        <v>0</v>
      </c>
      <c r="CB37">
        <v>0</v>
      </c>
      <c r="CC37" t="s">
        <v>127</v>
      </c>
      <c r="CD37">
        <v>28</v>
      </c>
      <c r="CE37">
        <v>1.0900000000000001</v>
      </c>
      <c r="CF37">
        <v>46</v>
      </c>
      <c r="CG37">
        <v>40</v>
      </c>
    </row>
    <row r="38" spans="10:85" x14ac:dyDescent="0.2">
      <c r="J38" s="1">
        <v>1.19212962962963E-3</v>
      </c>
      <c r="K38">
        <v>18.399999999999999</v>
      </c>
      <c r="L38">
        <v>1.6419999999999999</v>
      </c>
      <c r="M38">
        <v>30.221</v>
      </c>
      <c r="N38">
        <v>1623</v>
      </c>
      <c r="O38">
        <v>1251.7569656999999</v>
      </c>
      <c r="P38">
        <v>842.98207500000001</v>
      </c>
      <c r="Q38">
        <v>0.67</v>
      </c>
      <c r="R38">
        <v>265.39999999999998</v>
      </c>
      <c r="S38">
        <v>57.8</v>
      </c>
      <c r="T38">
        <v>23.1</v>
      </c>
      <c r="U38">
        <v>34.299999999999997</v>
      </c>
      <c r="V38">
        <v>17.88</v>
      </c>
      <c r="W38">
        <v>5.0999999999999996</v>
      </c>
      <c r="X38">
        <v>116</v>
      </c>
      <c r="Y38">
        <v>10.8</v>
      </c>
      <c r="Z38">
        <v>16.16</v>
      </c>
      <c r="AA38">
        <v>3.52</v>
      </c>
      <c r="AB38">
        <v>14.37</v>
      </c>
      <c r="AC38">
        <v>5.0199999999999996</v>
      </c>
      <c r="AD38">
        <v>20.81</v>
      </c>
      <c r="AE38">
        <v>0.16</v>
      </c>
      <c r="AF38">
        <v>116</v>
      </c>
      <c r="AG38">
        <v>25</v>
      </c>
      <c r="AH38">
        <v>103</v>
      </c>
      <c r="AI38">
        <v>36</v>
      </c>
      <c r="AJ38" t="s">
        <v>124</v>
      </c>
      <c r="AL38">
        <v>22.7</v>
      </c>
      <c r="AM38">
        <v>41</v>
      </c>
      <c r="AN38">
        <v>39.4</v>
      </c>
      <c r="AO38">
        <v>739</v>
      </c>
      <c r="AP38">
        <v>764</v>
      </c>
      <c r="AQ38">
        <v>8365</v>
      </c>
      <c r="AR38">
        <v>348.5</v>
      </c>
      <c r="AS38">
        <v>5.81</v>
      </c>
      <c r="AT38">
        <v>12</v>
      </c>
      <c r="AU38">
        <v>119.5</v>
      </c>
      <c r="AV38">
        <v>0</v>
      </c>
      <c r="AW38">
        <v>8365</v>
      </c>
      <c r="AX38">
        <v>0</v>
      </c>
      <c r="AY38">
        <v>0</v>
      </c>
      <c r="AZ38">
        <v>100</v>
      </c>
      <c r="BA38">
        <v>0</v>
      </c>
      <c r="BB38">
        <v>0.67</v>
      </c>
      <c r="BC38" t="s">
        <v>125</v>
      </c>
      <c r="BD38" t="s">
        <v>126</v>
      </c>
      <c r="BE38">
        <v>0</v>
      </c>
      <c r="BF38">
        <v>-42</v>
      </c>
      <c r="BG38">
        <v>0</v>
      </c>
      <c r="BH38">
        <v>0</v>
      </c>
      <c r="BI38">
        <v>1.99</v>
      </c>
      <c r="BJ38">
        <v>1.27</v>
      </c>
      <c r="BK38">
        <v>3.26</v>
      </c>
      <c r="BL38">
        <v>0.61</v>
      </c>
      <c r="BM38">
        <v>0.28999999999999998</v>
      </c>
      <c r="BN38">
        <v>1.48</v>
      </c>
      <c r="BO38">
        <v>3</v>
      </c>
      <c r="BP38">
        <v>0</v>
      </c>
      <c r="BQ38">
        <v>0</v>
      </c>
      <c r="BR38">
        <v>96</v>
      </c>
      <c r="BS38" s="1">
        <v>1.19212962962963E-3</v>
      </c>
      <c r="BT38">
        <v>0</v>
      </c>
      <c r="BU38">
        <v>1287</v>
      </c>
      <c r="BV38">
        <v>1025</v>
      </c>
      <c r="BW38">
        <v>0</v>
      </c>
      <c r="BX38">
        <v>79</v>
      </c>
      <c r="BY38">
        <v>11.1</v>
      </c>
      <c r="BZ38">
        <v>100</v>
      </c>
      <c r="CA38">
        <v>0</v>
      </c>
      <c r="CB38">
        <v>0</v>
      </c>
      <c r="CC38" t="s">
        <v>127</v>
      </c>
      <c r="CD38">
        <v>28</v>
      </c>
      <c r="CE38">
        <v>0.83</v>
      </c>
      <c r="CF38">
        <v>47</v>
      </c>
      <c r="CG38">
        <v>38</v>
      </c>
    </row>
    <row r="39" spans="10:85" x14ac:dyDescent="0.2">
      <c r="J39" s="1">
        <v>1.21527777777778E-3</v>
      </c>
      <c r="K39">
        <v>23.62</v>
      </c>
      <c r="L39">
        <v>1.39</v>
      </c>
      <c r="M39">
        <v>32.835000000000001</v>
      </c>
      <c r="N39">
        <v>1062</v>
      </c>
      <c r="O39">
        <v>1348.6548015999999</v>
      </c>
      <c r="P39">
        <v>899.60705429999996</v>
      </c>
      <c r="Q39">
        <v>0.67</v>
      </c>
      <c r="R39">
        <v>225.3</v>
      </c>
      <c r="S39">
        <v>48.1</v>
      </c>
      <c r="T39">
        <v>23.1</v>
      </c>
      <c r="U39">
        <v>34.700000000000003</v>
      </c>
      <c r="V39">
        <v>19.27</v>
      </c>
      <c r="W39">
        <v>5.5</v>
      </c>
      <c r="X39">
        <v>116</v>
      </c>
      <c r="Y39">
        <v>11.6</v>
      </c>
      <c r="Z39">
        <v>16.21</v>
      </c>
      <c r="AA39">
        <v>3.46</v>
      </c>
      <c r="AB39">
        <v>14.29</v>
      </c>
      <c r="AC39">
        <v>5.0599999999999996</v>
      </c>
      <c r="AD39">
        <v>20.81</v>
      </c>
      <c r="AE39">
        <v>0.16</v>
      </c>
      <c r="AF39">
        <v>116</v>
      </c>
      <c r="AG39">
        <v>25</v>
      </c>
      <c r="AH39">
        <v>102</v>
      </c>
      <c r="AI39">
        <v>36</v>
      </c>
      <c r="AJ39" t="s">
        <v>124</v>
      </c>
      <c r="AL39">
        <v>22.7</v>
      </c>
      <c r="AM39">
        <v>41</v>
      </c>
      <c r="AN39">
        <v>39.4</v>
      </c>
      <c r="AO39">
        <v>739</v>
      </c>
      <c r="AP39">
        <v>764</v>
      </c>
      <c r="AQ39">
        <v>8999</v>
      </c>
      <c r="AR39">
        <v>375</v>
      </c>
      <c r="AS39">
        <v>6.25</v>
      </c>
      <c r="AT39">
        <v>13</v>
      </c>
      <c r="AU39">
        <v>128.6</v>
      </c>
      <c r="AV39">
        <v>0</v>
      </c>
      <c r="AW39">
        <v>8999</v>
      </c>
      <c r="AX39">
        <v>0</v>
      </c>
      <c r="AY39">
        <v>0</v>
      </c>
      <c r="AZ39">
        <v>100</v>
      </c>
      <c r="BA39">
        <v>0</v>
      </c>
      <c r="BB39">
        <v>0.67</v>
      </c>
      <c r="BC39" t="s">
        <v>125</v>
      </c>
      <c r="BD39" t="s">
        <v>126</v>
      </c>
      <c r="BE39">
        <v>0</v>
      </c>
      <c r="BF39">
        <v>-42</v>
      </c>
      <c r="BG39">
        <v>0</v>
      </c>
      <c r="BH39">
        <v>0</v>
      </c>
      <c r="BI39">
        <v>1.31</v>
      </c>
      <c r="BJ39">
        <v>1.23</v>
      </c>
      <c r="BK39">
        <v>2.54</v>
      </c>
      <c r="BL39">
        <v>0.52</v>
      </c>
      <c r="BM39">
        <v>0.3</v>
      </c>
      <c r="BN39">
        <v>1.516</v>
      </c>
      <c r="BO39">
        <v>2</v>
      </c>
      <c r="BP39">
        <v>0</v>
      </c>
      <c r="BQ39">
        <v>0</v>
      </c>
      <c r="BR39">
        <v>96</v>
      </c>
      <c r="BS39" s="1">
        <v>1.21527777777778E-3</v>
      </c>
      <c r="BT39">
        <v>0</v>
      </c>
      <c r="BU39">
        <v>1287</v>
      </c>
      <c r="BV39">
        <v>1025</v>
      </c>
      <c r="BW39">
        <v>0</v>
      </c>
      <c r="BX39">
        <v>80</v>
      </c>
      <c r="BY39">
        <v>11.1</v>
      </c>
      <c r="BZ39">
        <v>100</v>
      </c>
      <c r="CA39">
        <v>0</v>
      </c>
      <c r="CB39">
        <v>0</v>
      </c>
      <c r="CC39" t="s">
        <v>127</v>
      </c>
      <c r="CD39">
        <v>28</v>
      </c>
      <c r="CE39">
        <v>1.06</v>
      </c>
      <c r="CF39">
        <v>47</v>
      </c>
      <c r="CG39">
        <v>38</v>
      </c>
    </row>
    <row r="40" spans="10:85" x14ac:dyDescent="0.2">
      <c r="J40" s="1">
        <v>1.2384259259259299E-3</v>
      </c>
      <c r="K40">
        <v>39.22</v>
      </c>
      <c r="L40">
        <v>0.97699999999999998</v>
      </c>
      <c r="M40">
        <v>38.314</v>
      </c>
      <c r="N40">
        <v>767</v>
      </c>
      <c r="O40">
        <v>1303.5232274</v>
      </c>
      <c r="P40">
        <v>834.50657100000001</v>
      </c>
      <c r="Q40">
        <v>0.64</v>
      </c>
      <c r="R40">
        <v>166.3</v>
      </c>
      <c r="S40">
        <v>27.2</v>
      </c>
      <c r="T40">
        <v>27.3</v>
      </c>
      <c r="U40">
        <v>42.6</v>
      </c>
      <c r="V40">
        <v>18.62</v>
      </c>
      <c r="W40">
        <v>5.3</v>
      </c>
      <c r="X40">
        <v>115</v>
      </c>
      <c r="Y40">
        <v>11.3</v>
      </c>
      <c r="Z40">
        <v>17.02</v>
      </c>
      <c r="AA40">
        <v>2.78</v>
      </c>
      <c r="AB40">
        <v>14.74</v>
      </c>
      <c r="AC40">
        <v>4.4800000000000004</v>
      </c>
      <c r="AD40">
        <v>20.81</v>
      </c>
      <c r="AE40">
        <v>0.16</v>
      </c>
      <c r="AF40">
        <v>122</v>
      </c>
      <c r="AG40">
        <v>20</v>
      </c>
      <c r="AH40">
        <v>106</v>
      </c>
      <c r="AI40">
        <v>32</v>
      </c>
      <c r="AJ40" t="s">
        <v>124</v>
      </c>
      <c r="AL40">
        <v>22.7</v>
      </c>
      <c r="AM40">
        <v>41</v>
      </c>
      <c r="AN40">
        <v>39.4</v>
      </c>
      <c r="AO40">
        <v>739</v>
      </c>
      <c r="AP40">
        <v>764</v>
      </c>
      <c r="AQ40">
        <v>8642</v>
      </c>
      <c r="AR40">
        <v>360.1</v>
      </c>
      <c r="AS40">
        <v>6</v>
      </c>
      <c r="AT40">
        <v>13</v>
      </c>
      <c r="AU40">
        <v>123.5</v>
      </c>
      <c r="AV40">
        <v>0</v>
      </c>
      <c r="AW40">
        <v>8642</v>
      </c>
      <c r="AX40">
        <v>0</v>
      </c>
      <c r="AY40">
        <v>0</v>
      </c>
      <c r="AZ40">
        <v>100</v>
      </c>
      <c r="BA40">
        <v>0</v>
      </c>
      <c r="BB40">
        <v>0.64</v>
      </c>
      <c r="BC40" t="s">
        <v>125</v>
      </c>
      <c r="BD40" t="s">
        <v>126</v>
      </c>
      <c r="BE40">
        <v>0</v>
      </c>
      <c r="BF40">
        <v>-42</v>
      </c>
      <c r="BG40">
        <v>0</v>
      </c>
      <c r="BH40">
        <v>0</v>
      </c>
      <c r="BI40">
        <v>0.79</v>
      </c>
      <c r="BJ40">
        <v>0.74</v>
      </c>
      <c r="BK40">
        <v>1.53</v>
      </c>
      <c r="BL40">
        <v>0.52</v>
      </c>
      <c r="BM40">
        <v>0.35</v>
      </c>
      <c r="BN40">
        <v>1.583</v>
      </c>
      <c r="BO40">
        <v>2</v>
      </c>
      <c r="BP40">
        <v>0</v>
      </c>
      <c r="BQ40">
        <v>0</v>
      </c>
      <c r="BR40">
        <v>96</v>
      </c>
      <c r="BS40" s="1">
        <v>1.2384259259259299E-3</v>
      </c>
      <c r="BT40">
        <v>0</v>
      </c>
      <c r="BU40">
        <v>1287</v>
      </c>
      <c r="BV40">
        <v>1025</v>
      </c>
      <c r="BW40">
        <v>0</v>
      </c>
      <c r="BX40">
        <v>82</v>
      </c>
      <c r="BY40">
        <v>11</v>
      </c>
      <c r="BZ40">
        <v>100</v>
      </c>
      <c r="CA40">
        <v>0</v>
      </c>
      <c r="CB40">
        <v>0</v>
      </c>
      <c r="CC40" t="s">
        <v>127</v>
      </c>
      <c r="CD40">
        <v>28</v>
      </c>
      <c r="CE40">
        <v>1.24</v>
      </c>
      <c r="CF40">
        <v>48</v>
      </c>
      <c r="CG40">
        <v>34</v>
      </c>
    </row>
    <row r="41" spans="10:85" x14ac:dyDescent="0.2">
      <c r="J41" s="1">
        <v>1.25E-3</v>
      </c>
      <c r="K41">
        <v>44.78</v>
      </c>
      <c r="L41">
        <v>0.92200000000000004</v>
      </c>
      <c r="M41">
        <v>41.283999999999999</v>
      </c>
      <c r="N41">
        <v>632</v>
      </c>
      <c r="O41">
        <v>1566.6076528000001</v>
      </c>
      <c r="P41">
        <v>1004.4230647000001</v>
      </c>
      <c r="Q41">
        <v>0.64</v>
      </c>
      <c r="R41">
        <v>152.9</v>
      </c>
      <c r="S41">
        <v>28.5</v>
      </c>
      <c r="T41">
        <v>24.4</v>
      </c>
      <c r="U41">
        <v>38</v>
      </c>
      <c r="V41">
        <v>22.38</v>
      </c>
      <c r="W41">
        <v>6.4</v>
      </c>
      <c r="X41">
        <v>115</v>
      </c>
      <c r="Y41">
        <v>13.6</v>
      </c>
      <c r="Z41">
        <v>16.579999999999998</v>
      </c>
      <c r="AA41">
        <v>3.09</v>
      </c>
      <c r="AB41">
        <v>14.39</v>
      </c>
      <c r="AC41">
        <v>4.78</v>
      </c>
      <c r="AD41">
        <v>20.81</v>
      </c>
      <c r="AE41">
        <v>0.16</v>
      </c>
      <c r="AF41">
        <v>119</v>
      </c>
      <c r="AG41">
        <v>22</v>
      </c>
      <c r="AH41">
        <v>103</v>
      </c>
      <c r="AI41">
        <v>34</v>
      </c>
      <c r="AJ41" t="s">
        <v>124</v>
      </c>
      <c r="AL41">
        <v>22.7</v>
      </c>
      <c r="AM41">
        <v>41</v>
      </c>
      <c r="AN41">
        <v>39.4</v>
      </c>
      <c r="AO41">
        <v>739</v>
      </c>
      <c r="AP41">
        <v>764</v>
      </c>
      <c r="AQ41">
        <v>10389</v>
      </c>
      <c r="AR41">
        <v>432.9</v>
      </c>
      <c r="AS41">
        <v>7.21</v>
      </c>
      <c r="AT41">
        <v>13</v>
      </c>
      <c r="AU41">
        <v>148.4</v>
      </c>
      <c r="AV41">
        <v>0</v>
      </c>
      <c r="AW41">
        <v>10389</v>
      </c>
      <c r="AX41">
        <v>0</v>
      </c>
      <c r="AY41">
        <v>0</v>
      </c>
      <c r="AZ41">
        <v>100</v>
      </c>
      <c r="BA41">
        <v>0</v>
      </c>
      <c r="BB41">
        <v>0.64</v>
      </c>
      <c r="BC41" t="s">
        <v>125</v>
      </c>
      <c r="BD41" t="s">
        <v>126</v>
      </c>
      <c r="BE41">
        <v>0</v>
      </c>
      <c r="BF41">
        <v>-42</v>
      </c>
      <c r="BG41">
        <v>0</v>
      </c>
      <c r="BH41">
        <v>0</v>
      </c>
      <c r="BI41">
        <v>0.65</v>
      </c>
      <c r="BJ41">
        <v>0.69</v>
      </c>
      <c r="BK41">
        <v>1.34</v>
      </c>
      <c r="BL41">
        <v>0.49</v>
      </c>
      <c r="BM41">
        <v>0.31</v>
      </c>
      <c r="BN41">
        <v>1.6160000000000001</v>
      </c>
      <c r="BO41">
        <v>1</v>
      </c>
      <c r="BP41">
        <v>0</v>
      </c>
      <c r="BQ41">
        <v>0</v>
      </c>
      <c r="BR41">
        <v>96</v>
      </c>
      <c r="BS41" s="1">
        <v>1.25E-3</v>
      </c>
      <c r="BT41">
        <v>0</v>
      </c>
      <c r="BU41">
        <v>1287</v>
      </c>
      <c r="BV41">
        <v>1025</v>
      </c>
      <c r="BW41">
        <v>0</v>
      </c>
      <c r="BX41">
        <v>78</v>
      </c>
      <c r="BY41">
        <v>10.7</v>
      </c>
      <c r="BZ41">
        <v>100</v>
      </c>
      <c r="CA41">
        <v>0</v>
      </c>
      <c r="CB41">
        <v>0</v>
      </c>
      <c r="CC41" t="s">
        <v>127</v>
      </c>
      <c r="CD41">
        <v>28</v>
      </c>
      <c r="CE41">
        <v>1.42</v>
      </c>
      <c r="CF41">
        <v>48</v>
      </c>
      <c r="CG41">
        <v>36</v>
      </c>
    </row>
    <row r="42" spans="10:85" x14ac:dyDescent="0.2">
      <c r="J42" s="1">
        <v>1.27314814814815E-3</v>
      </c>
      <c r="K42">
        <v>44.12</v>
      </c>
      <c r="L42">
        <v>1.02</v>
      </c>
      <c r="M42">
        <v>45</v>
      </c>
      <c r="N42">
        <v>676</v>
      </c>
      <c r="O42">
        <v>1723.2457050999999</v>
      </c>
      <c r="P42">
        <v>1097.4140104999999</v>
      </c>
      <c r="Q42">
        <v>0.64</v>
      </c>
      <c r="R42">
        <v>168.8</v>
      </c>
      <c r="S42">
        <v>31.6</v>
      </c>
      <c r="T42">
        <v>24.3</v>
      </c>
      <c r="U42">
        <v>38.200000000000003</v>
      </c>
      <c r="V42">
        <v>24.62</v>
      </c>
      <c r="W42">
        <v>7</v>
      </c>
      <c r="X42">
        <v>115</v>
      </c>
      <c r="Y42">
        <v>15</v>
      </c>
      <c r="Z42">
        <v>16.55</v>
      </c>
      <c r="AA42">
        <v>3.1</v>
      </c>
      <c r="AB42">
        <v>14.38</v>
      </c>
      <c r="AC42">
        <v>4.76</v>
      </c>
      <c r="AD42">
        <v>20.81</v>
      </c>
      <c r="AE42">
        <v>0.16</v>
      </c>
      <c r="AF42">
        <v>119</v>
      </c>
      <c r="AG42">
        <v>22</v>
      </c>
      <c r="AH42">
        <v>103</v>
      </c>
      <c r="AI42">
        <v>34</v>
      </c>
      <c r="AJ42" t="s">
        <v>124</v>
      </c>
      <c r="AL42">
        <v>22.7</v>
      </c>
      <c r="AM42">
        <v>42</v>
      </c>
      <c r="AN42">
        <v>39.4</v>
      </c>
      <c r="AO42">
        <v>739</v>
      </c>
      <c r="AP42">
        <v>764</v>
      </c>
      <c r="AQ42">
        <v>11416</v>
      </c>
      <c r="AR42">
        <v>475.7</v>
      </c>
      <c r="AS42">
        <v>7.93</v>
      </c>
      <c r="AT42">
        <v>13</v>
      </c>
      <c r="AU42">
        <v>163.1</v>
      </c>
      <c r="AV42">
        <v>0</v>
      </c>
      <c r="AW42">
        <v>11416</v>
      </c>
      <c r="AX42">
        <v>0</v>
      </c>
      <c r="AY42">
        <v>0</v>
      </c>
      <c r="AZ42">
        <v>100</v>
      </c>
      <c r="BA42">
        <v>0</v>
      </c>
      <c r="BB42">
        <v>0.64</v>
      </c>
      <c r="BC42" t="s">
        <v>125</v>
      </c>
      <c r="BD42" t="s">
        <v>126</v>
      </c>
      <c r="BE42">
        <v>0</v>
      </c>
      <c r="BF42">
        <v>-42</v>
      </c>
      <c r="BG42">
        <v>0</v>
      </c>
      <c r="BH42">
        <v>0</v>
      </c>
      <c r="BI42">
        <v>0.67</v>
      </c>
      <c r="BJ42">
        <v>0.69</v>
      </c>
      <c r="BK42">
        <v>1.36</v>
      </c>
      <c r="BL42">
        <v>0.49</v>
      </c>
      <c r="BM42">
        <v>0.32</v>
      </c>
      <c r="BN42">
        <v>1.653</v>
      </c>
      <c r="BO42">
        <v>2</v>
      </c>
      <c r="BP42">
        <v>0</v>
      </c>
      <c r="BQ42">
        <v>0</v>
      </c>
      <c r="BR42">
        <v>96</v>
      </c>
      <c r="BS42" s="1">
        <v>1.27314814814815E-3</v>
      </c>
      <c r="BT42">
        <v>0</v>
      </c>
      <c r="BU42">
        <v>1287</v>
      </c>
      <c r="BV42">
        <v>1025</v>
      </c>
      <c r="BW42">
        <v>0</v>
      </c>
      <c r="BX42">
        <v>78</v>
      </c>
      <c r="BY42">
        <v>10.7</v>
      </c>
      <c r="BZ42">
        <v>100</v>
      </c>
      <c r="CA42">
        <v>0</v>
      </c>
      <c r="CB42">
        <v>0</v>
      </c>
      <c r="CC42" t="s">
        <v>127</v>
      </c>
      <c r="CD42">
        <v>28</v>
      </c>
      <c r="CE42">
        <v>1.52</v>
      </c>
      <c r="CF42">
        <v>48</v>
      </c>
      <c r="CG42">
        <v>36</v>
      </c>
    </row>
    <row r="43" spans="10:85" x14ac:dyDescent="0.2">
      <c r="J43" s="1">
        <v>1.2847222222222201E-3</v>
      </c>
      <c r="K43">
        <v>38.96</v>
      </c>
      <c r="L43">
        <v>1.093</v>
      </c>
      <c r="M43">
        <v>42.584000000000003</v>
      </c>
      <c r="N43">
        <v>704</v>
      </c>
      <c r="O43">
        <v>1761.3264179</v>
      </c>
      <c r="P43">
        <v>1114.1095293000001</v>
      </c>
      <c r="Q43">
        <v>0.63</v>
      </c>
      <c r="R43">
        <v>177.2</v>
      </c>
      <c r="S43">
        <v>36.200000000000003</v>
      </c>
      <c r="T43">
        <v>22.6</v>
      </c>
      <c r="U43">
        <v>35.799999999999997</v>
      </c>
      <c r="V43">
        <v>25.16</v>
      </c>
      <c r="W43">
        <v>7.2</v>
      </c>
      <c r="X43">
        <v>115</v>
      </c>
      <c r="Y43">
        <v>15.3</v>
      </c>
      <c r="Z43">
        <v>16.21</v>
      </c>
      <c r="AA43">
        <v>3.31</v>
      </c>
      <c r="AB43">
        <v>13.92</v>
      </c>
      <c r="AC43">
        <v>5.03</v>
      </c>
      <c r="AD43">
        <v>20.81</v>
      </c>
      <c r="AE43">
        <v>0.16</v>
      </c>
      <c r="AF43">
        <v>116</v>
      </c>
      <c r="AG43">
        <v>24</v>
      </c>
      <c r="AH43">
        <v>100</v>
      </c>
      <c r="AI43">
        <v>36</v>
      </c>
      <c r="AJ43" t="s">
        <v>124</v>
      </c>
      <c r="AL43">
        <v>22.7</v>
      </c>
      <c r="AM43">
        <v>42</v>
      </c>
      <c r="AN43">
        <v>39.4</v>
      </c>
      <c r="AO43">
        <v>739</v>
      </c>
      <c r="AP43">
        <v>764</v>
      </c>
      <c r="AQ43">
        <v>11656</v>
      </c>
      <c r="AR43">
        <v>485.7</v>
      </c>
      <c r="AS43">
        <v>8.09</v>
      </c>
      <c r="AT43">
        <v>13</v>
      </c>
      <c r="AU43">
        <v>166.5</v>
      </c>
      <c r="AV43">
        <v>0</v>
      </c>
      <c r="AW43">
        <v>11656</v>
      </c>
      <c r="AX43">
        <v>0</v>
      </c>
      <c r="AY43">
        <v>0</v>
      </c>
      <c r="AZ43">
        <v>100</v>
      </c>
      <c r="BA43">
        <v>0</v>
      </c>
      <c r="BB43">
        <v>0.63</v>
      </c>
      <c r="BC43" t="s">
        <v>125</v>
      </c>
      <c r="BD43" t="s">
        <v>126</v>
      </c>
      <c r="BE43">
        <v>0</v>
      </c>
      <c r="BF43">
        <v>-42</v>
      </c>
      <c r="BG43">
        <v>0</v>
      </c>
      <c r="BH43">
        <v>0</v>
      </c>
      <c r="BI43">
        <v>0.72</v>
      </c>
      <c r="BJ43">
        <v>0.82</v>
      </c>
      <c r="BK43">
        <v>1.54</v>
      </c>
      <c r="BL43">
        <v>0.47</v>
      </c>
      <c r="BM43">
        <v>0.31</v>
      </c>
      <c r="BN43">
        <v>1.629</v>
      </c>
      <c r="BO43">
        <v>1</v>
      </c>
      <c r="BP43">
        <v>0</v>
      </c>
      <c r="BQ43">
        <v>0</v>
      </c>
      <c r="BR43">
        <v>96</v>
      </c>
      <c r="BS43" s="1">
        <v>1.2847222222222201E-3</v>
      </c>
      <c r="BT43">
        <v>0</v>
      </c>
      <c r="BU43">
        <v>1287</v>
      </c>
      <c r="BV43">
        <v>1025</v>
      </c>
      <c r="BW43">
        <v>0</v>
      </c>
      <c r="BX43">
        <v>85</v>
      </c>
      <c r="BY43">
        <v>11.7</v>
      </c>
      <c r="BZ43">
        <v>100</v>
      </c>
      <c r="CA43">
        <v>0</v>
      </c>
      <c r="CB43">
        <v>0</v>
      </c>
      <c r="CC43" t="s">
        <v>127</v>
      </c>
      <c r="CD43">
        <v>28</v>
      </c>
      <c r="CE43">
        <v>1.52</v>
      </c>
      <c r="CF43">
        <v>48</v>
      </c>
      <c r="CG43">
        <v>38</v>
      </c>
    </row>
    <row r="44" spans="10:85" x14ac:dyDescent="0.2">
      <c r="J44" s="1">
        <v>1.30787037037037E-3</v>
      </c>
      <c r="K44">
        <v>37.5</v>
      </c>
      <c r="L44">
        <v>0.871</v>
      </c>
      <c r="M44">
        <v>32.661999999999999</v>
      </c>
      <c r="N44">
        <v>691</v>
      </c>
      <c r="O44">
        <v>1286.7452581</v>
      </c>
      <c r="P44">
        <v>815.70673039999997</v>
      </c>
      <c r="Q44">
        <v>0.63</v>
      </c>
      <c r="R44">
        <v>143.1</v>
      </c>
      <c r="S44">
        <v>27.6</v>
      </c>
      <c r="T44">
        <v>23.3</v>
      </c>
      <c r="U44">
        <v>36.799999999999997</v>
      </c>
      <c r="V44">
        <v>18.38</v>
      </c>
      <c r="W44">
        <v>5.3</v>
      </c>
      <c r="X44">
        <v>114</v>
      </c>
      <c r="Y44">
        <v>11.3</v>
      </c>
      <c r="Z44">
        <v>16.43</v>
      </c>
      <c r="AA44">
        <v>3.17</v>
      </c>
      <c r="AB44">
        <v>14.09</v>
      </c>
      <c r="AC44">
        <v>4.91</v>
      </c>
      <c r="AD44">
        <v>20.81</v>
      </c>
      <c r="AE44">
        <v>0.16</v>
      </c>
      <c r="AF44">
        <v>118</v>
      </c>
      <c r="AG44">
        <v>23</v>
      </c>
      <c r="AH44">
        <v>101</v>
      </c>
      <c r="AI44">
        <v>35</v>
      </c>
      <c r="AJ44" t="s">
        <v>124</v>
      </c>
      <c r="AL44">
        <v>22.7</v>
      </c>
      <c r="AM44">
        <v>42</v>
      </c>
      <c r="AN44">
        <v>39.4</v>
      </c>
      <c r="AO44">
        <v>739</v>
      </c>
      <c r="AP44">
        <v>764</v>
      </c>
      <c r="AQ44">
        <v>8518</v>
      </c>
      <c r="AR44">
        <v>354.9</v>
      </c>
      <c r="AS44">
        <v>5.92</v>
      </c>
      <c r="AT44">
        <v>13</v>
      </c>
      <c r="AU44">
        <v>121.7</v>
      </c>
      <c r="AV44">
        <v>0</v>
      </c>
      <c r="AW44">
        <v>8518</v>
      </c>
      <c r="AX44">
        <v>0</v>
      </c>
      <c r="AY44">
        <v>0</v>
      </c>
      <c r="AZ44">
        <v>100</v>
      </c>
      <c r="BA44">
        <v>0</v>
      </c>
      <c r="BB44">
        <v>0.63</v>
      </c>
      <c r="BC44" t="s">
        <v>125</v>
      </c>
      <c r="BD44" t="s">
        <v>126</v>
      </c>
      <c r="BE44">
        <v>0</v>
      </c>
      <c r="BF44">
        <v>-42</v>
      </c>
      <c r="BG44">
        <v>0</v>
      </c>
      <c r="BH44">
        <v>0</v>
      </c>
      <c r="BI44">
        <v>0.68</v>
      </c>
      <c r="BJ44">
        <v>0.92</v>
      </c>
      <c r="BK44">
        <v>1.6</v>
      </c>
      <c r="BL44">
        <v>0.42</v>
      </c>
      <c r="BM44">
        <v>0.31</v>
      </c>
      <c r="BN44">
        <v>1.514</v>
      </c>
      <c r="BO44">
        <v>2</v>
      </c>
      <c r="BP44">
        <v>0</v>
      </c>
      <c r="BQ44">
        <v>0</v>
      </c>
      <c r="BR44">
        <v>96</v>
      </c>
      <c r="BS44" s="1">
        <v>1.30787037037037E-3</v>
      </c>
      <c r="BT44">
        <v>0</v>
      </c>
      <c r="BU44">
        <v>1287</v>
      </c>
      <c r="BV44">
        <v>1025</v>
      </c>
      <c r="BW44">
        <v>0</v>
      </c>
      <c r="BX44">
        <v>91</v>
      </c>
      <c r="BY44">
        <v>11.6</v>
      </c>
      <c r="BZ44">
        <v>100</v>
      </c>
      <c r="CA44">
        <v>0</v>
      </c>
      <c r="CB44">
        <v>0</v>
      </c>
      <c r="CC44" t="s">
        <v>127</v>
      </c>
      <c r="CD44">
        <v>28</v>
      </c>
      <c r="CE44">
        <v>1.28</v>
      </c>
      <c r="CF44">
        <v>49</v>
      </c>
      <c r="CG44">
        <v>37</v>
      </c>
    </row>
    <row r="45" spans="10:85" x14ac:dyDescent="0.2">
      <c r="J45" s="1">
        <v>1.3194444444444399E-3</v>
      </c>
      <c r="K45">
        <v>45.11</v>
      </c>
      <c r="L45">
        <v>0.623</v>
      </c>
      <c r="M45">
        <v>28.105</v>
      </c>
      <c r="N45">
        <v>720</v>
      </c>
      <c r="O45">
        <v>883.56671830000005</v>
      </c>
      <c r="P45">
        <v>554.29264539999997</v>
      </c>
      <c r="Q45">
        <v>0.63</v>
      </c>
      <c r="R45">
        <v>107.9</v>
      </c>
      <c r="S45">
        <v>15.8</v>
      </c>
      <c r="T45">
        <v>28.2</v>
      </c>
      <c r="U45">
        <v>45</v>
      </c>
      <c r="V45">
        <v>12.62</v>
      </c>
      <c r="W45">
        <v>3.6</v>
      </c>
      <c r="X45">
        <v>114</v>
      </c>
      <c r="Y45">
        <v>7.8</v>
      </c>
      <c r="Z45">
        <v>17.32</v>
      </c>
      <c r="AA45">
        <v>2.54</v>
      </c>
      <c r="AB45">
        <v>15.38</v>
      </c>
      <c r="AC45">
        <v>4.22</v>
      </c>
      <c r="AD45">
        <v>20.81</v>
      </c>
      <c r="AE45">
        <v>0.16</v>
      </c>
      <c r="AF45">
        <v>124</v>
      </c>
      <c r="AG45">
        <v>18</v>
      </c>
      <c r="AH45">
        <v>110</v>
      </c>
      <c r="AI45">
        <v>30</v>
      </c>
      <c r="AJ45" t="s">
        <v>124</v>
      </c>
      <c r="AL45">
        <v>22.7</v>
      </c>
      <c r="AM45">
        <v>42</v>
      </c>
      <c r="AN45">
        <v>39.4</v>
      </c>
      <c r="AO45">
        <v>739</v>
      </c>
      <c r="AP45">
        <v>764</v>
      </c>
      <c r="AQ45">
        <v>5840</v>
      </c>
      <c r="AR45">
        <v>243.3</v>
      </c>
      <c r="AS45">
        <v>4.0599999999999996</v>
      </c>
      <c r="AT45">
        <v>14</v>
      </c>
      <c r="AU45">
        <v>83.4</v>
      </c>
      <c r="AV45">
        <v>0</v>
      </c>
      <c r="AW45">
        <v>5840</v>
      </c>
      <c r="AX45">
        <v>0</v>
      </c>
      <c r="AY45">
        <v>0</v>
      </c>
      <c r="AZ45">
        <v>100</v>
      </c>
      <c r="BA45">
        <v>0</v>
      </c>
      <c r="BB45">
        <v>0.63</v>
      </c>
      <c r="BC45" t="s">
        <v>125</v>
      </c>
      <c r="BD45" t="s">
        <v>126</v>
      </c>
      <c r="BE45">
        <v>0</v>
      </c>
      <c r="BF45">
        <v>-42</v>
      </c>
      <c r="BG45">
        <v>0</v>
      </c>
      <c r="BH45">
        <v>0</v>
      </c>
      <c r="BI45">
        <v>0.68</v>
      </c>
      <c r="BJ45">
        <v>0.65</v>
      </c>
      <c r="BK45">
        <v>1.33</v>
      </c>
      <c r="BL45">
        <v>0.51</v>
      </c>
      <c r="BM45">
        <v>0.33</v>
      </c>
      <c r="BN45">
        <v>1.4490000000000001</v>
      </c>
      <c r="BO45">
        <v>1</v>
      </c>
      <c r="BP45">
        <v>0</v>
      </c>
      <c r="BQ45">
        <v>0</v>
      </c>
      <c r="BR45">
        <v>96</v>
      </c>
      <c r="BS45" s="1">
        <v>1.3194444444444399E-3</v>
      </c>
      <c r="BT45">
        <v>0</v>
      </c>
      <c r="BU45">
        <v>1287</v>
      </c>
      <c r="BV45">
        <v>1025</v>
      </c>
      <c r="BW45">
        <v>0</v>
      </c>
      <c r="BX45">
        <v>86</v>
      </c>
      <c r="BY45">
        <v>11.1</v>
      </c>
      <c r="BZ45">
        <v>100</v>
      </c>
      <c r="CA45">
        <v>0</v>
      </c>
      <c r="CB45">
        <v>0</v>
      </c>
      <c r="CC45" t="s">
        <v>127</v>
      </c>
      <c r="CD45">
        <v>28</v>
      </c>
      <c r="CE45">
        <v>0.92</v>
      </c>
      <c r="CF45">
        <v>49</v>
      </c>
      <c r="CG45">
        <v>33</v>
      </c>
    </row>
    <row r="46" spans="10:85" x14ac:dyDescent="0.2">
      <c r="J46" s="1">
        <v>1.33101851851852E-3</v>
      </c>
      <c r="K46">
        <v>44.44</v>
      </c>
      <c r="L46">
        <v>0.99299999999999999</v>
      </c>
      <c r="M46">
        <v>44.133000000000003</v>
      </c>
      <c r="N46">
        <v>512</v>
      </c>
      <c r="O46">
        <v>1981.5442605999999</v>
      </c>
      <c r="P46">
        <v>1232.4915137999999</v>
      </c>
      <c r="Q46">
        <v>0.62</v>
      </c>
      <c r="R46">
        <v>157.19999999999999</v>
      </c>
      <c r="S46">
        <v>35</v>
      </c>
      <c r="T46">
        <v>20.7</v>
      </c>
      <c r="U46">
        <v>33.299999999999997</v>
      </c>
      <c r="V46">
        <v>28.31</v>
      </c>
      <c r="W46">
        <v>8.1</v>
      </c>
      <c r="X46">
        <v>114</v>
      </c>
      <c r="Y46">
        <v>17.399999999999999</v>
      </c>
      <c r="Z46">
        <v>15.83</v>
      </c>
      <c r="AA46">
        <v>3.52</v>
      </c>
      <c r="AB46">
        <v>13.54</v>
      </c>
      <c r="AC46">
        <v>5.17</v>
      </c>
      <c r="AD46">
        <v>20.81</v>
      </c>
      <c r="AE46">
        <v>0.16</v>
      </c>
      <c r="AF46">
        <v>114</v>
      </c>
      <c r="AG46">
        <v>25</v>
      </c>
      <c r="AH46">
        <v>97</v>
      </c>
      <c r="AI46">
        <v>37</v>
      </c>
      <c r="AJ46" t="s">
        <v>124</v>
      </c>
      <c r="AL46">
        <v>22.7</v>
      </c>
      <c r="AM46">
        <v>42</v>
      </c>
      <c r="AN46">
        <v>39.4</v>
      </c>
      <c r="AO46">
        <v>739</v>
      </c>
      <c r="AP46">
        <v>764</v>
      </c>
      <c r="AQ46">
        <v>13081</v>
      </c>
      <c r="AR46">
        <v>545</v>
      </c>
      <c r="AS46">
        <v>9.08</v>
      </c>
      <c r="AT46">
        <v>14</v>
      </c>
      <c r="AU46">
        <v>186.9</v>
      </c>
      <c r="AV46">
        <v>0</v>
      </c>
      <c r="AW46">
        <v>13081</v>
      </c>
      <c r="AX46">
        <v>0</v>
      </c>
      <c r="AY46">
        <v>0</v>
      </c>
      <c r="AZ46">
        <v>100</v>
      </c>
      <c r="BA46">
        <v>0</v>
      </c>
      <c r="BB46">
        <v>0.62</v>
      </c>
      <c r="BC46" t="s">
        <v>125</v>
      </c>
      <c r="BD46" t="s">
        <v>126</v>
      </c>
      <c r="BE46">
        <v>0</v>
      </c>
      <c r="BF46">
        <v>-42</v>
      </c>
      <c r="BG46">
        <v>0</v>
      </c>
      <c r="BH46">
        <v>0</v>
      </c>
      <c r="BI46">
        <v>0.61</v>
      </c>
      <c r="BJ46">
        <v>0.74</v>
      </c>
      <c r="BK46">
        <v>1.35</v>
      </c>
      <c r="BL46">
        <v>0.45</v>
      </c>
      <c r="BM46">
        <v>0.28000000000000003</v>
      </c>
      <c r="BN46">
        <v>1.645</v>
      </c>
      <c r="BO46">
        <v>1</v>
      </c>
      <c r="BP46">
        <v>0</v>
      </c>
      <c r="BQ46">
        <v>0</v>
      </c>
      <c r="BR46">
        <v>96</v>
      </c>
      <c r="BS46" s="1">
        <v>1.33101851851852E-3</v>
      </c>
      <c r="BT46">
        <v>0</v>
      </c>
      <c r="BU46">
        <v>1287</v>
      </c>
      <c r="BV46">
        <v>1025</v>
      </c>
      <c r="BW46">
        <v>0</v>
      </c>
      <c r="BX46">
        <v>81</v>
      </c>
      <c r="BY46">
        <v>11.1</v>
      </c>
      <c r="BZ46">
        <v>100</v>
      </c>
      <c r="CA46">
        <v>0</v>
      </c>
      <c r="CB46">
        <v>0</v>
      </c>
      <c r="CC46" t="s">
        <v>127</v>
      </c>
      <c r="CD46">
        <v>28</v>
      </c>
      <c r="CE46">
        <v>1.63</v>
      </c>
      <c r="CF46">
        <v>49</v>
      </c>
      <c r="CG46">
        <v>39</v>
      </c>
    </row>
    <row r="47" spans="10:85" x14ac:dyDescent="0.2">
      <c r="J47" s="1">
        <v>1.35416666666667E-3</v>
      </c>
      <c r="K47">
        <v>33.15</v>
      </c>
      <c r="L47">
        <v>1.5229999999999999</v>
      </c>
      <c r="M47">
        <v>50.485999999999997</v>
      </c>
      <c r="N47">
        <v>955</v>
      </c>
      <c r="O47">
        <v>2426.4997468000001</v>
      </c>
      <c r="P47">
        <v>1503.9665954</v>
      </c>
      <c r="Q47">
        <v>0.62</v>
      </c>
      <c r="R47">
        <v>235.8</v>
      </c>
      <c r="S47">
        <v>57.1</v>
      </c>
      <c r="T47">
        <v>19.8</v>
      </c>
      <c r="U47">
        <v>32</v>
      </c>
      <c r="V47">
        <v>34.659999999999997</v>
      </c>
      <c r="W47">
        <v>9.9</v>
      </c>
      <c r="X47">
        <v>114</v>
      </c>
      <c r="Y47">
        <v>21.3</v>
      </c>
      <c r="Z47">
        <v>15.48</v>
      </c>
      <c r="AA47">
        <v>3.75</v>
      </c>
      <c r="AB47">
        <v>13.73</v>
      </c>
      <c r="AC47">
        <v>5.09</v>
      </c>
      <c r="AD47">
        <v>20.81</v>
      </c>
      <c r="AE47">
        <v>0.16</v>
      </c>
      <c r="AF47">
        <v>111</v>
      </c>
      <c r="AG47">
        <v>27</v>
      </c>
      <c r="AH47">
        <v>98</v>
      </c>
      <c r="AI47">
        <v>36</v>
      </c>
      <c r="AJ47" t="s">
        <v>124</v>
      </c>
      <c r="AL47">
        <v>22.7</v>
      </c>
      <c r="AM47">
        <v>42</v>
      </c>
      <c r="AN47">
        <v>39.4</v>
      </c>
      <c r="AO47">
        <v>739</v>
      </c>
      <c r="AP47">
        <v>764</v>
      </c>
      <c r="AQ47">
        <v>16010</v>
      </c>
      <c r="AR47">
        <v>667.1</v>
      </c>
      <c r="AS47">
        <v>11.12</v>
      </c>
      <c r="AT47">
        <v>14</v>
      </c>
      <c r="AU47">
        <v>228.7</v>
      </c>
      <c r="AV47">
        <v>0</v>
      </c>
      <c r="AW47">
        <v>16010</v>
      </c>
      <c r="AX47">
        <v>0</v>
      </c>
      <c r="AY47">
        <v>0</v>
      </c>
      <c r="AZ47">
        <v>100</v>
      </c>
      <c r="BA47">
        <v>0</v>
      </c>
      <c r="BB47">
        <v>0.62</v>
      </c>
      <c r="BC47" t="s">
        <v>125</v>
      </c>
      <c r="BD47" t="s">
        <v>126</v>
      </c>
      <c r="BE47">
        <v>0</v>
      </c>
      <c r="BF47">
        <v>-43</v>
      </c>
      <c r="BG47">
        <v>0</v>
      </c>
      <c r="BH47">
        <v>0</v>
      </c>
      <c r="BI47">
        <v>0.86</v>
      </c>
      <c r="BJ47">
        <v>0.95</v>
      </c>
      <c r="BK47">
        <v>1.81</v>
      </c>
      <c r="BL47">
        <v>0.48</v>
      </c>
      <c r="BM47">
        <v>0.25</v>
      </c>
      <c r="BN47">
        <v>1.7030000000000001</v>
      </c>
      <c r="BO47">
        <v>2</v>
      </c>
      <c r="BP47">
        <v>0</v>
      </c>
      <c r="BQ47">
        <v>0</v>
      </c>
      <c r="BR47">
        <v>96</v>
      </c>
      <c r="BS47" s="1">
        <v>1.35416666666667E-3</v>
      </c>
      <c r="BT47">
        <v>0</v>
      </c>
      <c r="BU47">
        <v>1287</v>
      </c>
      <c r="BV47">
        <v>1025</v>
      </c>
      <c r="BW47">
        <v>0</v>
      </c>
      <c r="BX47">
        <v>81</v>
      </c>
      <c r="BY47">
        <v>10.3</v>
      </c>
      <c r="BZ47">
        <v>100</v>
      </c>
      <c r="CA47">
        <v>0</v>
      </c>
      <c r="CB47">
        <v>0</v>
      </c>
      <c r="CC47" t="s">
        <v>127</v>
      </c>
      <c r="CD47">
        <v>28</v>
      </c>
      <c r="CE47">
        <v>1.77</v>
      </c>
      <c r="CF47">
        <v>49</v>
      </c>
      <c r="CG47">
        <v>38</v>
      </c>
    </row>
    <row r="48" spans="10:85" x14ac:dyDescent="0.2">
      <c r="J48" s="1">
        <v>1.37731481481481E-3</v>
      </c>
      <c r="K48">
        <v>28.71</v>
      </c>
      <c r="L48">
        <v>1.577</v>
      </c>
      <c r="M48">
        <v>45.273000000000003</v>
      </c>
      <c r="N48">
        <v>1111</v>
      </c>
      <c r="O48">
        <v>2043.3268688999999</v>
      </c>
      <c r="P48">
        <v>1310.0629147</v>
      </c>
      <c r="Q48">
        <v>0.64</v>
      </c>
      <c r="R48">
        <v>248.9</v>
      </c>
      <c r="S48">
        <v>57.5</v>
      </c>
      <c r="T48">
        <v>21.2</v>
      </c>
      <c r="U48">
        <v>33</v>
      </c>
      <c r="V48">
        <v>29.19</v>
      </c>
      <c r="W48">
        <v>8.3000000000000007</v>
      </c>
      <c r="X48">
        <v>114</v>
      </c>
      <c r="Y48">
        <v>17.899999999999999</v>
      </c>
      <c r="Z48">
        <v>15.78</v>
      </c>
      <c r="AA48">
        <v>3.65</v>
      </c>
      <c r="AB48">
        <v>14.04</v>
      </c>
      <c r="AC48">
        <v>4.99</v>
      </c>
      <c r="AD48">
        <v>20.81</v>
      </c>
      <c r="AE48">
        <v>0.16</v>
      </c>
      <c r="AF48">
        <v>113</v>
      </c>
      <c r="AG48">
        <v>26</v>
      </c>
      <c r="AH48">
        <v>101</v>
      </c>
      <c r="AI48">
        <v>36</v>
      </c>
      <c r="AJ48" t="s">
        <v>124</v>
      </c>
      <c r="AL48">
        <v>22.7</v>
      </c>
      <c r="AM48">
        <v>42</v>
      </c>
      <c r="AN48">
        <v>39.4</v>
      </c>
      <c r="AO48">
        <v>739</v>
      </c>
      <c r="AP48">
        <v>764</v>
      </c>
      <c r="AQ48">
        <v>13550</v>
      </c>
      <c r="AR48">
        <v>564.6</v>
      </c>
      <c r="AS48">
        <v>9.41</v>
      </c>
      <c r="AT48">
        <v>14</v>
      </c>
      <c r="AU48">
        <v>193.6</v>
      </c>
      <c r="AV48">
        <v>0</v>
      </c>
      <c r="AW48">
        <v>13550</v>
      </c>
      <c r="AX48">
        <v>0</v>
      </c>
      <c r="AY48">
        <v>0</v>
      </c>
      <c r="AZ48">
        <v>100</v>
      </c>
      <c r="BA48">
        <v>0</v>
      </c>
      <c r="BB48">
        <v>0.64</v>
      </c>
      <c r="BC48" t="s">
        <v>125</v>
      </c>
      <c r="BD48" t="s">
        <v>126</v>
      </c>
      <c r="BE48">
        <v>0</v>
      </c>
      <c r="BF48">
        <v>-43</v>
      </c>
      <c r="BG48">
        <v>0</v>
      </c>
      <c r="BH48">
        <v>0</v>
      </c>
      <c r="BI48">
        <v>1.04</v>
      </c>
      <c r="BJ48">
        <v>1.05</v>
      </c>
      <c r="BK48">
        <v>2.09</v>
      </c>
      <c r="BL48">
        <v>0.5</v>
      </c>
      <c r="BM48">
        <v>0.26</v>
      </c>
      <c r="BN48">
        <v>1.6559999999999999</v>
      </c>
      <c r="BO48">
        <v>2</v>
      </c>
      <c r="BP48">
        <v>0</v>
      </c>
      <c r="BQ48">
        <v>0</v>
      </c>
      <c r="BR48">
        <v>96</v>
      </c>
      <c r="BS48" s="1">
        <v>1.37731481481481E-3</v>
      </c>
      <c r="BT48">
        <v>0</v>
      </c>
      <c r="BU48">
        <v>1287</v>
      </c>
      <c r="BV48">
        <v>1025</v>
      </c>
      <c r="BW48">
        <v>0</v>
      </c>
      <c r="BX48">
        <v>77</v>
      </c>
      <c r="BY48">
        <v>10.3</v>
      </c>
      <c r="BZ48">
        <v>100</v>
      </c>
      <c r="CA48">
        <v>0</v>
      </c>
      <c r="CB48">
        <v>0</v>
      </c>
      <c r="CC48" t="s">
        <v>127</v>
      </c>
      <c r="CD48">
        <v>28</v>
      </c>
      <c r="CE48">
        <v>1.52</v>
      </c>
      <c r="CF48">
        <v>49</v>
      </c>
      <c r="CG48">
        <v>38</v>
      </c>
    </row>
    <row r="49" spans="10:85" x14ac:dyDescent="0.2">
      <c r="J49" s="1">
        <v>1.4004629629629599E-3</v>
      </c>
      <c r="K49">
        <v>31.58</v>
      </c>
      <c r="L49">
        <v>1.5189999999999999</v>
      </c>
      <c r="M49">
        <v>47.968000000000004</v>
      </c>
      <c r="N49">
        <v>988</v>
      </c>
      <c r="O49">
        <v>2029.2840383</v>
      </c>
      <c r="P49">
        <v>1317.7241466999999</v>
      </c>
      <c r="Q49">
        <v>0.65</v>
      </c>
      <c r="R49">
        <v>244.4</v>
      </c>
      <c r="S49">
        <v>52.7</v>
      </c>
      <c r="T49">
        <v>22.5</v>
      </c>
      <c r="U49">
        <v>34.700000000000003</v>
      </c>
      <c r="V49">
        <v>28.99</v>
      </c>
      <c r="W49">
        <v>8.3000000000000007</v>
      </c>
      <c r="X49">
        <v>114</v>
      </c>
      <c r="Y49">
        <v>17.8</v>
      </c>
      <c r="Z49">
        <v>16.09</v>
      </c>
      <c r="AA49">
        <v>3.47</v>
      </c>
      <c r="AB49">
        <v>14.26</v>
      </c>
      <c r="AC49">
        <v>4.8899999999999997</v>
      </c>
      <c r="AD49">
        <v>20.81</v>
      </c>
      <c r="AE49">
        <v>0.16</v>
      </c>
      <c r="AF49">
        <v>115</v>
      </c>
      <c r="AG49">
        <v>25</v>
      </c>
      <c r="AH49">
        <v>102</v>
      </c>
      <c r="AI49">
        <v>35</v>
      </c>
      <c r="AJ49" t="s">
        <v>124</v>
      </c>
      <c r="AL49">
        <v>22.7</v>
      </c>
      <c r="AM49">
        <v>42</v>
      </c>
      <c r="AN49">
        <v>39.4</v>
      </c>
      <c r="AO49">
        <v>739</v>
      </c>
      <c r="AP49">
        <v>764</v>
      </c>
      <c r="AQ49">
        <v>13484</v>
      </c>
      <c r="AR49">
        <v>561.79999999999995</v>
      </c>
      <c r="AS49">
        <v>9.36</v>
      </c>
      <c r="AT49">
        <v>15</v>
      </c>
      <c r="AU49">
        <v>192.6</v>
      </c>
      <c r="AV49">
        <v>0</v>
      </c>
      <c r="AW49">
        <v>13484</v>
      </c>
      <c r="AX49">
        <v>0</v>
      </c>
      <c r="AY49">
        <v>0</v>
      </c>
      <c r="AZ49">
        <v>100</v>
      </c>
      <c r="BA49">
        <v>0</v>
      </c>
      <c r="BB49">
        <v>0.65</v>
      </c>
      <c r="BC49" t="s">
        <v>125</v>
      </c>
      <c r="BD49" t="s">
        <v>126</v>
      </c>
      <c r="BE49">
        <v>0</v>
      </c>
      <c r="BF49">
        <v>-42</v>
      </c>
      <c r="BG49">
        <v>0</v>
      </c>
      <c r="BH49">
        <v>0</v>
      </c>
      <c r="BI49">
        <v>0.92</v>
      </c>
      <c r="BJ49">
        <v>0.98</v>
      </c>
      <c r="BK49">
        <v>1.9</v>
      </c>
      <c r="BL49">
        <v>0.48</v>
      </c>
      <c r="BM49">
        <v>0.28000000000000003</v>
      </c>
      <c r="BN49">
        <v>1.681</v>
      </c>
      <c r="BO49">
        <v>2</v>
      </c>
      <c r="BP49">
        <v>0</v>
      </c>
      <c r="BQ49">
        <v>0</v>
      </c>
      <c r="BR49">
        <v>96</v>
      </c>
      <c r="BS49" s="1">
        <v>1.4004629629629599E-3</v>
      </c>
      <c r="BT49">
        <v>0</v>
      </c>
      <c r="BU49">
        <v>1287</v>
      </c>
      <c r="BV49">
        <v>1025</v>
      </c>
      <c r="BW49">
        <v>0</v>
      </c>
      <c r="BX49">
        <v>78</v>
      </c>
      <c r="BY49">
        <v>10.5</v>
      </c>
      <c r="BZ49">
        <v>100</v>
      </c>
      <c r="CA49">
        <v>0</v>
      </c>
      <c r="CB49">
        <v>0</v>
      </c>
      <c r="CC49" t="s">
        <v>127</v>
      </c>
      <c r="CD49">
        <v>28</v>
      </c>
      <c r="CE49">
        <v>1.65</v>
      </c>
      <c r="CF49">
        <v>49</v>
      </c>
      <c r="CG49">
        <v>37</v>
      </c>
    </row>
    <row r="50" spans="10:85" x14ac:dyDescent="0.2">
      <c r="J50" s="1">
        <v>1.4236111111111101E-3</v>
      </c>
      <c r="K50">
        <v>35.93</v>
      </c>
      <c r="L50">
        <v>1.1639999999999999</v>
      </c>
      <c r="M50">
        <v>41.82</v>
      </c>
      <c r="N50">
        <v>964</v>
      </c>
      <c r="O50">
        <v>1540.5845475000001</v>
      </c>
      <c r="P50">
        <v>1012.1614001</v>
      </c>
      <c r="Q50">
        <v>0.66</v>
      </c>
      <c r="R50">
        <v>194.3</v>
      </c>
      <c r="S50">
        <v>35.799999999999997</v>
      </c>
      <c r="T50">
        <v>25.5</v>
      </c>
      <c r="U50">
        <v>38.799999999999997</v>
      </c>
      <c r="V50">
        <v>22.01</v>
      </c>
      <c r="W50">
        <v>6.3</v>
      </c>
      <c r="X50">
        <v>115</v>
      </c>
      <c r="Y50">
        <v>13.4</v>
      </c>
      <c r="Z50">
        <v>16.690000000000001</v>
      </c>
      <c r="AA50">
        <v>3.08</v>
      </c>
      <c r="AB50">
        <v>14.74</v>
      </c>
      <c r="AC50">
        <v>4.5</v>
      </c>
      <c r="AD50">
        <v>20.81</v>
      </c>
      <c r="AE50">
        <v>0.16</v>
      </c>
      <c r="AF50">
        <v>120</v>
      </c>
      <c r="AG50">
        <v>22</v>
      </c>
      <c r="AH50">
        <v>106</v>
      </c>
      <c r="AI50">
        <v>32</v>
      </c>
      <c r="AJ50" t="s">
        <v>124</v>
      </c>
      <c r="AL50">
        <v>22.7</v>
      </c>
      <c r="AM50">
        <v>42</v>
      </c>
      <c r="AN50">
        <v>39.4</v>
      </c>
      <c r="AO50">
        <v>739</v>
      </c>
      <c r="AP50">
        <v>764</v>
      </c>
      <c r="AQ50">
        <v>10255</v>
      </c>
      <c r="AR50">
        <v>427.3</v>
      </c>
      <c r="AS50">
        <v>7.12</v>
      </c>
      <c r="AT50">
        <v>15</v>
      </c>
      <c r="AU50">
        <v>146.5</v>
      </c>
      <c r="AV50">
        <v>0</v>
      </c>
      <c r="AW50">
        <v>10255</v>
      </c>
      <c r="AX50">
        <v>0</v>
      </c>
      <c r="AY50">
        <v>0</v>
      </c>
      <c r="AZ50">
        <v>100</v>
      </c>
      <c r="BA50">
        <v>0</v>
      </c>
      <c r="BB50">
        <v>0.66</v>
      </c>
      <c r="BC50" t="s">
        <v>125</v>
      </c>
      <c r="BD50" t="s">
        <v>126</v>
      </c>
      <c r="BE50">
        <v>0</v>
      </c>
      <c r="BF50">
        <v>-42</v>
      </c>
      <c r="BG50">
        <v>0</v>
      </c>
      <c r="BH50">
        <v>0</v>
      </c>
      <c r="BI50">
        <v>0.86</v>
      </c>
      <c r="BJ50">
        <v>0.81</v>
      </c>
      <c r="BK50">
        <v>1.67</v>
      </c>
      <c r="BL50">
        <v>0.51</v>
      </c>
      <c r="BM50">
        <v>0.3</v>
      </c>
      <c r="BN50">
        <v>1.621</v>
      </c>
      <c r="BO50">
        <v>2</v>
      </c>
      <c r="BP50">
        <v>0</v>
      </c>
      <c r="BQ50">
        <v>0</v>
      </c>
      <c r="BR50">
        <v>96</v>
      </c>
      <c r="BS50" s="1">
        <v>1.4236111111111101E-3</v>
      </c>
      <c r="BT50">
        <v>0</v>
      </c>
      <c r="BU50">
        <v>1287</v>
      </c>
      <c r="BV50">
        <v>1025</v>
      </c>
      <c r="BW50">
        <v>0</v>
      </c>
      <c r="BX50">
        <v>79.5</v>
      </c>
      <c r="BY50">
        <v>10.9</v>
      </c>
      <c r="BZ50">
        <v>100</v>
      </c>
      <c r="CA50">
        <v>0</v>
      </c>
      <c r="CB50">
        <v>0</v>
      </c>
      <c r="CC50" t="s">
        <v>127</v>
      </c>
      <c r="CD50">
        <v>28</v>
      </c>
      <c r="CE50">
        <v>1.35</v>
      </c>
      <c r="CF50">
        <v>48</v>
      </c>
      <c r="CG50">
        <v>35</v>
      </c>
    </row>
    <row r="51" spans="10:85" x14ac:dyDescent="0.2">
      <c r="J51" s="1">
        <v>1.4351851851851899E-3</v>
      </c>
      <c r="K51">
        <v>37.270000000000003</v>
      </c>
      <c r="L51">
        <v>1.2050000000000001</v>
      </c>
      <c r="M51">
        <v>44.906999999999996</v>
      </c>
      <c r="N51">
        <v>821</v>
      </c>
      <c r="O51">
        <v>1736.3484481999999</v>
      </c>
      <c r="P51">
        <v>1153.0634247</v>
      </c>
      <c r="Q51">
        <v>0.66</v>
      </c>
      <c r="R51">
        <v>198.6</v>
      </c>
      <c r="S51">
        <v>39.200000000000003</v>
      </c>
      <c r="T51">
        <v>24.4</v>
      </c>
      <c r="U51">
        <v>36.700000000000003</v>
      </c>
      <c r="V51">
        <v>24.8</v>
      </c>
      <c r="W51">
        <v>7.1</v>
      </c>
      <c r="X51">
        <v>116</v>
      </c>
      <c r="Y51">
        <v>15</v>
      </c>
      <c r="Z51">
        <v>16.48</v>
      </c>
      <c r="AA51">
        <v>3.25</v>
      </c>
      <c r="AB51">
        <v>14.6</v>
      </c>
      <c r="AC51">
        <v>4.67</v>
      </c>
      <c r="AD51">
        <v>20.81</v>
      </c>
      <c r="AE51">
        <v>0.16</v>
      </c>
      <c r="AF51">
        <v>118</v>
      </c>
      <c r="AG51">
        <v>23</v>
      </c>
      <c r="AH51">
        <v>105</v>
      </c>
      <c r="AI51">
        <v>33</v>
      </c>
      <c r="AJ51" t="s">
        <v>124</v>
      </c>
      <c r="AL51">
        <v>22.7</v>
      </c>
      <c r="AM51">
        <v>42</v>
      </c>
      <c r="AN51">
        <v>39.4</v>
      </c>
      <c r="AO51">
        <v>739</v>
      </c>
      <c r="AP51">
        <v>764</v>
      </c>
      <c r="AQ51">
        <v>11578</v>
      </c>
      <c r="AR51">
        <v>482.4</v>
      </c>
      <c r="AS51">
        <v>8.0399999999999991</v>
      </c>
      <c r="AT51">
        <v>15</v>
      </c>
      <c r="AU51">
        <v>165.4</v>
      </c>
      <c r="AV51">
        <v>0</v>
      </c>
      <c r="AW51">
        <v>11578</v>
      </c>
      <c r="AX51">
        <v>0</v>
      </c>
      <c r="AY51">
        <v>0</v>
      </c>
      <c r="AZ51">
        <v>100</v>
      </c>
      <c r="BA51">
        <v>0</v>
      </c>
      <c r="BB51">
        <v>0.66</v>
      </c>
      <c r="BC51" t="s">
        <v>125</v>
      </c>
      <c r="BD51" t="s">
        <v>126</v>
      </c>
      <c r="BE51">
        <v>0</v>
      </c>
      <c r="BF51">
        <v>-42</v>
      </c>
      <c r="BG51">
        <v>0</v>
      </c>
      <c r="BH51">
        <v>0</v>
      </c>
      <c r="BI51">
        <v>0.79</v>
      </c>
      <c r="BJ51">
        <v>0.82</v>
      </c>
      <c r="BK51">
        <v>1.61</v>
      </c>
      <c r="BL51">
        <v>0.49</v>
      </c>
      <c r="BM51">
        <v>0.28999999999999998</v>
      </c>
      <c r="BN51">
        <v>1.6519999999999999</v>
      </c>
      <c r="BO51">
        <v>1</v>
      </c>
      <c r="BP51">
        <v>0</v>
      </c>
      <c r="BQ51">
        <v>0</v>
      </c>
      <c r="BR51">
        <v>96</v>
      </c>
      <c r="BS51" s="1">
        <v>1.4351851851851899E-3</v>
      </c>
      <c r="BT51">
        <v>0</v>
      </c>
      <c r="BU51">
        <v>1287</v>
      </c>
      <c r="BV51">
        <v>1025</v>
      </c>
      <c r="BW51">
        <v>0</v>
      </c>
      <c r="BX51">
        <v>83</v>
      </c>
      <c r="BY51">
        <v>11.3</v>
      </c>
      <c r="BZ51">
        <v>100</v>
      </c>
      <c r="CA51">
        <v>0</v>
      </c>
      <c r="CB51">
        <v>0</v>
      </c>
      <c r="CC51" t="s">
        <v>127</v>
      </c>
      <c r="CD51">
        <v>28</v>
      </c>
      <c r="CE51">
        <v>1.53</v>
      </c>
      <c r="CF51">
        <v>47</v>
      </c>
      <c r="CG51">
        <v>36</v>
      </c>
    </row>
    <row r="52" spans="10:85" x14ac:dyDescent="0.2">
      <c r="J52" s="1">
        <v>1.4583333333333299E-3</v>
      </c>
      <c r="K52">
        <v>35.93</v>
      </c>
      <c r="L52">
        <v>1.278</v>
      </c>
      <c r="M52">
        <v>45.915999999999997</v>
      </c>
      <c r="N52">
        <v>798</v>
      </c>
      <c r="O52">
        <v>1819.0933236000001</v>
      </c>
      <c r="P52">
        <v>1203.5816540999999</v>
      </c>
      <c r="Q52">
        <v>0.66</v>
      </c>
      <c r="R52">
        <v>209.3</v>
      </c>
      <c r="S52">
        <v>42.4</v>
      </c>
      <c r="T52">
        <v>23.9</v>
      </c>
      <c r="U52">
        <v>36.1</v>
      </c>
      <c r="V52">
        <v>25.99</v>
      </c>
      <c r="W52">
        <v>7.4</v>
      </c>
      <c r="X52">
        <v>117</v>
      </c>
      <c r="Y52">
        <v>15.5</v>
      </c>
      <c r="Z52">
        <v>16.38</v>
      </c>
      <c r="AA52">
        <v>3.32</v>
      </c>
      <c r="AB52">
        <v>14.41</v>
      </c>
      <c r="AC52">
        <v>4.8499999999999996</v>
      </c>
      <c r="AD52">
        <v>20.81</v>
      </c>
      <c r="AE52">
        <v>0.16</v>
      </c>
      <c r="AF52">
        <v>117</v>
      </c>
      <c r="AG52">
        <v>24</v>
      </c>
      <c r="AH52">
        <v>103</v>
      </c>
      <c r="AI52">
        <v>35</v>
      </c>
      <c r="AJ52" t="s">
        <v>124</v>
      </c>
      <c r="AL52">
        <v>22.7</v>
      </c>
      <c r="AM52">
        <v>42</v>
      </c>
      <c r="AN52">
        <v>39.4</v>
      </c>
      <c r="AO52">
        <v>739</v>
      </c>
      <c r="AP52">
        <v>764</v>
      </c>
      <c r="AQ52">
        <v>12123</v>
      </c>
      <c r="AR52">
        <v>505.1</v>
      </c>
      <c r="AS52">
        <v>8.42</v>
      </c>
      <c r="AT52">
        <v>15</v>
      </c>
      <c r="AU52">
        <v>173.2</v>
      </c>
      <c r="AV52">
        <v>0</v>
      </c>
      <c r="AW52">
        <v>12123</v>
      </c>
      <c r="AX52">
        <v>0</v>
      </c>
      <c r="AY52">
        <v>0</v>
      </c>
      <c r="AZ52">
        <v>100</v>
      </c>
      <c r="BA52">
        <v>0</v>
      </c>
      <c r="BB52">
        <v>0.66</v>
      </c>
      <c r="BC52" t="s">
        <v>125</v>
      </c>
      <c r="BD52" t="s">
        <v>126</v>
      </c>
      <c r="BE52">
        <v>0</v>
      </c>
      <c r="BF52">
        <v>-42</v>
      </c>
      <c r="BG52">
        <v>0</v>
      </c>
      <c r="BH52">
        <v>0</v>
      </c>
      <c r="BI52">
        <v>0.82</v>
      </c>
      <c r="BJ52">
        <v>0.85</v>
      </c>
      <c r="BK52">
        <v>1.67</v>
      </c>
      <c r="BL52">
        <v>0.49</v>
      </c>
      <c r="BM52">
        <v>0.3</v>
      </c>
      <c r="BN52">
        <v>1.6619999999999999</v>
      </c>
      <c r="BO52">
        <v>2</v>
      </c>
      <c r="BP52">
        <v>0</v>
      </c>
      <c r="BQ52">
        <v>0</v>
      </c>
      <c r="BR52">
        <v>96</v>
      </c>
      <c r="BS52" s="1">
        <v>1.4583333333333299E-3</v>
      </c>
      <c r="BT52">
        <v>0</v>
      </c>
      <c r="BU52">
        <v>1287</v>
      </c>
      <c r="BV52">
        <v>1025</v>
      </c>
      <c r="BW52">
        <v>0</v>
      </c>
      <c r="BX52">
        <v>81</v>
      </c>
      <c r="BY52">
        <v>11.4</v>
      </c>
      <c r="BZ52">
        <v>100</v>
      </c>
      <c r="CA52">
        <v>0</v>
      </c>
      <c r="CB52">
        <v>0</v>
      </c>
      <c r="CC52" t="s">
        <v>127</v>
      </c>
      <c r="CD52">
        <v>28</v>
      </c>
      <c r="CE52">
        <v>1.56</v>
      </c>
      <c r="CF52">
        <v>46</v>
      </c>
      <c r="CG52">
        <v>37</v>
      </c>
    </row>
    <row r="53" spans="10:85" x14ac:dyDescent="0.2">
      <c r="J53" s="1">
        <v>1.4814814814814801E-3</v>
      </c>
      <c r="K53">
        <v>32.61</v>
      </c>
      <c r="L53">
        <v>1.292</v>
      </c>
      <c r="M53">
        <v>42.13</v>
      </c>
      <c r="N53">
        <v>845</v>
      </c>
      <c r="O53">
        <v>1727.7876136</v>
      </c>
      <c r="P53">
        <v>1140.4928362000001</v>
      </c>
      <c r="Q53">
        <v>0.66</v>
      </c>
      <c r="R53">
        <v>209.6</v>
      </c>
      <c r="S53">
        <v>44.2</v>
      </c>
      <c r="T53">
        <v>23.1</v>
      </c>
      <c r="U53">
        <v>34.9</v>
      </c>
      <c r="V53">
        <v>24.68</v>
      </c>
      <c r="W53">
        <v>7.1</v>
      </c>
      <c r="X53">
        <v>117</v>
      </c>
      <c r="Y53">
        <v>14.8</v>
      </c>
      <c r="Z53">
        <v>16.22</v>
      </c>
      <c r="AA53">
        <v>3.42</v>
      </c>
      <c r="AB53">
        <v>14.3</v>
      </c>
      <c r="AC53">
        <v>4.8899999999999997</v>
      </c>
      <c r="AD53">
        <v>20.81</v>
      </c>
      <c r="AE53">
        <v>0.16</v>
      </c>
      <c r="AF53">
        <v>116</v>
      </c>
      <c r="AG53">
        <v>25</v>
      </c>
      <c r="AH53">
        <v>103</v>
      </c>
      <c r="AI53">
        <v>35</v>
      </c>
      <c r="AJ53" t="s">
        <v>124</v>
      </c>
      <c r="AL53">
        <v>22.7</v>
      </c>
      <c r="AM53">
        <v>42</v>
      </c>
      <c r="AN53">
        <v>39.4</v>
      </c>
      <c r="AO53">
        <v>739</v>
      </c>
      <c r="AP53">
        <v>764</v>
      </c>
      <c r="AQ53">
        <v>11510</v>
      </c>
      <c r="AR53">
        <v>479.6</v>
      </c>
      <c r="AS53">
        <v>7.99</v>
      </c>
      <c r="AT53">
        <v>16</v>
      </c>
      <c r="AU53">
        <v>164.4</v>
      </c>
      <c r="AV53">
        <v>0</v>
      </c>
      <c r="AW53">
        <v>11510</v>
      </c>
      <c r="AX53">
        <v>0</v>
      </c>
      <c r="AY53">
        <v>0</v>
      </c>
      <c r="AZ53">
        <v>100</v>
      </c>
      <c r="BA53">
        <v>0</v>
      </c>
      <c r="BB53">
        <v>0.66</v>
      </c>
      <c r="BC53" t="s">
        <v>125</v>
      </c>
      <c r="BD53" t="s">
        <v>126</v>
      </c>
      <c r="BE53">
        <v>0</v>
      </c>
      <c r="BF53">
        <v>-42</v>
      </c>
      <c r="BG53">
        <v>0</v>
      </c>
      <c r="BH53">
        <v>0</v>
      </c>
      <c r="BI53">
        <v>0.97</v>
      </c>
      <c r="BJ53">
        <v>0.87</v>
      </c>
      <c r="BK53">
        <v>1.84</v>
      </c>
      <c r="BL53">
        <v>0.53</v>
      </c>
      <c r="BM53">
        <v>0.28000000000000003</v>
      </c>
      <c r="BN53">
        <v>1.625</v>
      </c>
      <c r="BO53">
        <v>2</v>
      </c>
      <c r="BP53">
        <v>0</v>
      </c>
      <c r="BQ53">
        <v>0</v>
      </c>
      <c r="BR53">
        <v>96</v>
      </c>
      <c r="BS53" s="1">
        <v>1.4814814814814801E-3</v>
      </c>
      <c r="BT53">
        <v>0</v>
      </c>
      <c r="BU53">
        <v>1287</v>
      </c>
      <c r="BV53">
        <v>1025</v>
      </c>
      <c r="BW53">
        <v>0</v>
      </c>
      <c r="BX53">
        <v>81</v>
      </c>
      <c r="BY53">
        <v>9.6999999999999993</v>
      </c>
      <c r="BZ53">
        <v>100</v>
      </c>
      <c r="CA53">
        <v>0</v>
      </c>
      <c r="CB53">
        <v>0</v>
      </c>
      <c r="CC53" t="s">
        <v>127</v>
      </c>
      <c r="CD53">
        <v>28</v>
      </c>
      <c r="CE53">
        <v>1.33</v>
      </c>
      <c r="CF53">
        <v>46</v>
      </c>
      <c r="CG53">
        <v>37</v>
      </c>
    </row>
    <row r="54" spans="10:85" x14ac:dyDescent="0.2">
      <c r="J54" s="1">
        <v>1.5046296296296301E-3</v>
      </c>
      <c r="K54">
        <v>34.880000000000003</v>
      </c>
      <c r="L54">
        <v>1.1910000000000001</v>
      </c>
      <c r="M54">
        <v>41.546999999999997</v>
      </c>
      <c r="N54">
        <v>915</v>
      </c>
      <c r="O54">
        <v>1554.9316206999999</v>
      </c>
      <c r="P54">
        <v>1024.9310986999999</v>
      </c>
      <c r="Q54">
        <v>0.66</v>
      </c>
      <c r="R54">
        <v>198</v>
      </c>
      <c r="S54">
        <v>37.299999999999997</v>
      </c>
      <c r="T54">
        <v>25.1</v>
      </c>
      <c r="U54">
        <v>38.200000000000003</v>
      </c>
      <c r="V54">
        <v>22.21</v>
      </c>
      <c r="W54">
        <v>6.3</v>
      </c>
      <c r="X54">
        <v>117</v>
      </c>
      <c r="Y54">
        <v>13.3</v>
      </c>
      <c r="Z54">
        <v>16.62</v>
      </c>
      <c r="AA54">
        <v>3.13</v>
      </c>
      <c r="AB54">
        <v>14.62</v>
      </c>
      <c r="AC54">
        <v>4.7</v>
      </c>
      <c r="AD54">
        <v>20.81</v>
      </c>
      <c r="AE54">
        <v>0.16</v>
      </c>
      <c r="AF54">
        <v>119</v>
      </c>
      <c r="AG54">
        <v>22</v>
      </c>
      <c r="AH54">
        <v>105</v>
      </c>
      <c r="AI54">
        <v>34</v>
      </c>
      <c r="AJ54" t="s">
        <v>124</v>
      </c>
      <c r="AL54">
        <v>22.7</v>
      </c>
      <c r="AM54">
        <v>42</v>
      </c>
      <c r="AN54">
        <v>39.4</v>
      </c>
      <c r="AO54">
        <v>739</v>
      </c>
      <c r="AP54">
        <v>764</v>
      </c>
      <c r="AQ54">
        <v>10356</v>
      </c>
      <c r="AR54">
        <v>431.5</v>
      </c>
      <c r="AS54">
        <v>7.19</v>
      </c>
      <c r="AT54">
        <v>16</v>
      </c>
      <c r="AU54">
        <v>147.9</v>
      </c>
      <c r="AV54">
        <v>0</v>
      </c>
      <c r="AW54">
        <v>10356</v>
      </c>
      <c r="AX54">
        <v>0</v>
      </c>
      <c r="AY54">
        <v>0</v>
      </c>
      <c r="AZ54">
        <v>100</v>
      </c>
      <c r="BA54">
        <v>0</v>
      </c>
      <c r="BB54">
        <v>0.66</v>
      </c>
      <c r="BC54" t="s">
        <v>125</v>
      </c>
      <c r="BD54" t="s">
        <v>126</v>
      </c>
      <c r="BE54">
        <v>0</v>
      </c>
      <c r="BF54">
        <v>-43</v>
      </c>
      <c r="BG54">
        <v>0</v>
      </c>
      <c r="BH54">
        <v>0</v>
      </c>
      <c r="BI54">
        <v>0.86</v>
      </c>
      <c r="BJ54">
        <v>0.86</v>
      </c>
      <c r="BK54">
        <v>1.72</v>
      </c>
      <c r="BL54">
        <v>0.5</v>
      </c>
      <c r="BM54">
        <v>0.31</v>
      </c>
      <c r="BN54">
        <v>1.619</v>
      </c>
      <c r="BO54">
        <v>2</v>
      </c>
      <c r="BP54">
        <v>0</v>
      </c>
      <c r="BQ54">
        <v>0</v>
      </c>
      <c r="BR54">
        <v>96</v>
      </c>
      <c r="BS54" s="1">
        <v>1.5046296296296301E-3</v>
      </c>
      <c r="BT54">
        <v>0</v>
      </c>
      <c r="BU54">
        <v>1287</v>
      </c>
      <c r="BV54">
        <v>1025</v>
      </c>
      <c r="BW54">
        <v>0</v>
      </c>
      <c r="BX54">
        <v>77</v>
      </c>
      <c r="BY54">
        <v>10.4</v>
      </c>
      <c r="BZ54">
        <v>100</v>
      </c>
      <c r="CA54">
        <v>0</v>
      </c>
      <c r="CB54">
        <v>0</v>
      </c>
      <c r="CC54" t="s">
        <v>127</v>
      </c>
      <c r="CD54">
        <v>28</v>
      </c>
      <c r="CE54">
        <v>1.38</v>
      </c>
      <c r="CF54">
        <v>46</v>
      </c>
      <c r="CG54">
        <v>36</v>
      </c>
    </row>
    <row r="55" spans="10:85" x14ac:dyDescent="0.2">
      <c r="J55" s="1">
        <v>1.52777777777778E-3</v>
      </c>
      <c r="K55">
        <v>28.99</v>
      </c>
      <c r="L55">
        <v>2.0619999999999998</v>
      </c>
      <c r="M55">
        <v>59.768000000000001</v>
      </c>
      <c r="N55">
        <v>1003</v>
      </c>
      <c r="O55">
        <v>2774.8342465000001</v>
      </c>
      <c r="P55">
        <v>1857.6172249000001</v>
      </c>
      <c r="Q55">
        <v>0.67</v>
      </c>
      <c r="R55">
        <v>321.8</v>
      </c>
      <c r="S55">
        <v>80.5</v>
      </c>
      <c r="T55">
        <v>20.8</v>
      </c>
      <c r="U55">
        <v>31.1</v>
      </c>
      <c r="V55">
        <v>39.64</v>
      </c>
      <c r="W55">
        <v>11.3</v>
      </c>
      <c r="X55">
        <v>116</v>
      </c>
      <c r="Y55">
        <v>23.9</v>
      </c>
      <c r="Z55">
        <v>15.61</v>
      </c>
      <c r="AA55">
        <v>3.9</v>
      </c>
      <c r="AB55">
        <v>14.04</v>
      </c>
      <c r="AC55">
        <v>5.24</v>
      </c>
      <c r="AD55">
        <v>20.81</v>
      </c>
      <c r="AE55">
        <v>0.16</v>
      </c>
      <c r="AF55">
        <v>112</v>
      </c>
      <c r="AG55">
        <v>28</v>
      </c>
      <c r="AH55">
        <v>101</v>
      </c>
      <c r="AI55">
        <v>38</v>
      </c>
      <c r="AJ55" t="s">
        <v>124</v>
      </c>
      <c r="AL55">
        <v>22.7</v>
      </c>
      <c r="AM55">
        <v>42</v>
      </c>
      <c r="AN55">
        <v>39.4</v>
      </c>
      <c r="AO55">
        <v>739</v>
      </c>
      <c r="AP55">
        <v>764</v>
      </c>
      <c r="AQ55">
        <v>18526</v>
      </c>
      <c r="AR55">
        <v>771.9</v>
      </c>
      <c r="AS55">
        <v>12.87</v>
      </c>
      <c r="AT55">
        <v>16</v>
      </c>
      <c r="AU55">
        <v>264.7</v>
      </c>
      <c r="AV55">
        <v>0</v>
      </c>
      <c r="AW55">
        <v>18526</v>
      </c>
      <c r="AX55">
        <v>0</v>
      </c>
      <c r="AY55">
        <v>0</v>
      </c>
      <c r="AZ55">
        <v>100</v>
      </c>
      <c r="BA55">
        <v>0</v>
      </c>
      <c r="BB55">
        <v>0.67</v>
      </c>
      <c r="BC55" t="s">
        <v>125</v>
      </c>
      <c r="BD55" t="s">
        <v>126</v>
      </c>
      <c r="BE55">
        <v>0</v>
      </c>
      <c r="BF55">
        <v>-43</v>
      </c>
      <c r="BG55">
        <v>0</v>
      </c>
      <c r="BH55">
        <v>0</v>
      </c>
      <c r="BI55">
        <v>0.86</v>
      </c>
      <c r="BJ55">
        <v>1.21</v>
      </c>
      <c r="BK55">
        <v>2.0699999999999998</v>
      </c>
      <c r="BL55">
        <v>0.42</v>
      </c>
      <c r="BM55">
        <v>0.25</v>
      </c>
      <c r="BN55">
        <v>1.776</v>
      </c>
      <c r="BO55">
        <v>2</v>
      </c>
      <c r="BP55">
        <v>0</v>
      </c>
      <c r="BQ55">
        <v>0</v>
      </c>
      <c r="BR55">
        <v>96</v>
      </c>
      <c r="BS55" s="1">
        <v>1.52777777777778E-3</v>
      </c>
      <c r="BT55">
        <v>0</v>
      </c>
      <c r="BU55">
        <v>1287</v>
      </c>
      <c r="BV55">
        <v>1025</v>
      </c>
      <c r="BW55">
        <v>0</v>
      </c>
      <c r="BX55">
        <v>74.5</v>
      </c>
      <c r="BY55">
        <v>10.5</v>
      </c>
      <c r="BZ55">
        <v>100</v>
      </c>
      <c r="CA55">
        <v>0</v>
      </c>
      <c r="CB55">
        <v>0</v>
      </c>
      <c r="CC55" t="s">
        <v>127</v>
      </c>
      <c r="CD55">
        <v>28</v>
      </c>
      <c r="CE55">
        <v>2.4</v>
      </c>
      <c r="CF55">
        <v>47</v>
      </c>
      <c r="CG55">
        <v>39</v>
      </c>
    </row>
    <row r="56" spans="10:85" x14ac:dyDescent="0.2">
      <c r="J56" s="1">
        <v>1.5625000000000001E-3</v>
      </c>
      <c r="K56">
        <v>19.48</v>
      </c>
      <c r="L56">
        <v>1.81</v>
      </c>
      <c r="M56">
        <v>35.26</v>
      </c>
      <c r="N56">
        <v>1505</v>
      </c>
      <c r="O56">
        <v>1576.0327784000001</v>
      </c>
      <c r="P56">
        <v>1107.9482700000001</v>
      </c>
      <c r="Q56">
        <v>0.7</v>
      </c>
      <c r="R56">
        <v>285.3</v>
      </c>
      <c r="S56">
        <v>71.400000000000006</v>
      </c>
      <c r="T56">
        <v>21.5</v>
      </c>
      <c r="U56">
        <v>30.6</v>
      </c>
      <c r="V56">
        <v>22.51</v>
      </c>
      <c r="W56">
        <v>6.4</v>
      </c>
      <c r="X56">
        <v>117</v>
      </c>
      <c r="Y56">
        <v>13.5</v>
      </c>
      <c r="Z56">
        <v>15.76</v>
      </c>
      <c r="AA56">
        <v>3.94</v>
      </c>
      <c r="AB56">
        <v>14.47</v>
      </c>
      <c r="AC56">
        <v>5.04</v>
      </c>
      <c r="AD56">
        <v>20.81</v>
      </c>
      <c r="AE56">
        <v>0.16</v>
      </c>
      <c r="AF56">
        <v>113</v>
      </c>
      <c r="AG56">
        <v>28</v>
      </c>
      <c r="AH56">
        <v>104</v>
      </c>
      <c r="AI56">
        <v>36</v>
      </c>
      <c r="AJ56" t="s">
        <v>124</v>
      </c>
      <c r="AL56">
        <v>22.7</v>
      </c>
      <c r="AM56">
        <v>42</v>
      </c>
      <c r="AN56">
        <v>39.4</v>
      </c>
      <c r="AO56">
        <v>739</v>
      </c>
      <c r="AP56">
        <v>764</v>
      </c>
      <c r="AQ56">
        <v>10606</v>
      </c>
      <c r="AR56">
        <v>441.9</v>
      </c>
      <c r="AS56">
        <v>7.37</v>
      </c>
      <c r="AT56">
        <v>17</v>
      </c>
      <c r="AU56">
        <v>151.5</v>
      </c>
      <c r="AV56">
        <v>0</v>
      </c>
      <c r="AW56">
        <v>10606</v>
      </c>
      <c r="AX56">
        <v>0</v>
      </c>
      <c r="AY56">
        <v>0</v>
      </c>
      <c r="AZ56">
        <v>100</v>
      </c>
      <c r="BA56">
        <v>0</v>
      </c>
      <c r="BB56">
        <v>0.7</v>
      </c>
      <c r="BC56" t="s">
        <v>125</v>
      </c>
      <c r="BD56" t="s">
        <v>126</v>
      </c>
      <c r="BE56">
        <v>0</v>
      </c>
      <c r="BF56">
        <v>-42</v>
      </c>
      <c r="BG56">
        <v>0</v>
      </c>
      <c r="BH56">
        <v>0</v>
      </c>
      <c r="BI56">
        <v>1.66</v>
      </c>
      <c r="BJ56">
        <v>1.42</v>
      </c>
      <c r="BK56">
        <v>3.08</v>
      </c>
      <c r="BL56">
        <v>0.54</v>
      </c>
      <c r="BM56">
        <v>0.22</v>
      </c>
      <c r="BN56">
        <v>1.5469999999999999</v>
      </c>
      <c r="BO56">
        <v>3</v>
      </c>
      <c r="BP56">
        <v>0</v>
      </c>
      <c r="BQ56">
        <v>0</v>
      </c>
      <c r="BR56">
        <v>96</v>
      </c>
      <c r="BS56" s="1">
        <v>1.5625000000000001E-3</v>
      </c>
      <c r="BT56">
        <v>0</v>
      </c>
      <c r="BU56">
        <v>1287</v>
      </c>
      <c r="BV56">
        <v>1025</v>
      </c>
      <c r="BW56">
        <v>0</v>
      </c>
      <c r="BX56">
        <v>88</v>
      </c>
      <c r="BY56">
        <v>12.2</v>
      </c>
      <c r="BZ56">
        <v>100</v>
      </c>
      <c r="CA56">
        <v>0</v>
      </c>
      <c r="CB56">
        <v>0</v>
      </c>
      <c r="CC56" t="s">
        <v>127</v>
      </c>
      <c r="CD56">
        <v>28</v>
      </c>
      <c r="CE56">
        <v>1.0900000000000001</v>
      </c>
      <c r="CF56">
        <v>46</v>
      </c>
      <c r="CG56">
        <v>38</v>
      </c>
    </row>
    <row r="57" spans="10:85" x14ac:dyDescent="0.2">
      <c r="J57" s="1">
        <v>1.58564814814815E-3</v>
      </c>
      <c r="K57">
        <v>30.77</v>
      </c>
      <c r="L57">
        <v>1.5649999999999999</v>
      </c>
      <c r="M57">
        <v>48.154000000000003</v>
      </c>
      <c r="N57">
        <v>927</v>
      </c>
      <c r="O57">
        <v>2019.5018376</v>
      </c>
      <c r="P57">
        <v>1402.3231848999999</v>
      </c>
      <c r="Q57">
        <v>0.69</v>
      </c>
      <c r="R57">
        <v>251.7</v>
      </c>
      <c r="S57">
        <v>57.4</v>
      </c>
      <c r="T57">
        <v>22.8</v>
      </c>
      <c r="U57">
        <v>32.799999999999997</v>
      </c>
      <c r="V57">
        <v>28.85</v>
      </c>
      <c r="W57">
        <v>8.1999999999999993</v>
      </c>
      <c r="X57">
        <v>118</v>
      </c>
      <c r="Y57">
        <v>17.100000000000001</v>
      </c>
      <c r="Z57">
        <v>16.079999999999998</v>
      </c>
      <c r="AA57">
        <v>3.67</v>
      </c>
      <c r="AB57">
        <v>14.6</v>
      </c>
      <c r="AC57">
        <v>4.93</v>
      </c>
      <c r="AD57">
        <v>20.81</v>
      </c>
      <c r="AE57">
        <v>0.16</v>
      </c>
      <c r="AF57">
        <v>115</v>
      </c>
      <c r="AG57">
        <v>26</v>
      </c>
      <c r="AH57">
        <v>105</v>
      </c>
      <c r="AI57">
        <v>35</v>
      </c>
      <c r="AJ57" t="s">
        <v>124</v>
      </c>
      <c r="AL57">
        <v>22.7</v>
      </c>
      <c r="AM57">
        <v>42</v>
      </c>
      <c r="AN57">
        <v>39.4</v>
      </c>
      <c r="AO57">
        <v>739</v>
      </c>
      <c r="AP57">
        <v>764</v>
      </c>
      <c r="AQ57">
        <v>13563</v>
      </c>
      <c r="AR57">
        <v>565.1</v>
      </c>
      <c r="AS57">
        <v>9.42</v>
      </c>
      <c r="AT57">
        <v>17</v>
      </c>
      <c r="AU57">
        <v>193.8</v>
      </c>
      <c r="AV57">
        <v>0</v>
      </c>
      <c r="AW57">
        <v>13563</v>
      </c>
      <c r="AX57">
        <v>0</v>
      </c>
      <c r="AY57">
        <v>0</v>
      </c>
      <c r="AZ57">
        <v>100</v>
      </c>
      <c r="BA57">
        <v>0</v>
      </c>
      <c r="BB57">
        <v>0.69</v>
      </c>
      <c r="BC57" t="s">
        <v>125</v>
      </c>
      <c r="BD57" t="s">
        <v>126</v>
      </c>
      <c r="BE57">
        <v>0</v>
      </c>
      <c r="BF57">
        <v>-42</v>
      </c>
      <c r="BG57">
        <v>0</v>
      </c>
      <c r="BH57">
        <v>0</v>
      </c>
      <c r="BI57">
        <v>0.93</v>
      </c>
      <c r="BJ57">
        <v>1.02</v>
      </c>
      <c r="BK57">
        <v>1.95</v>
      </c>
      <c r="BL57">
        <v>0.48</v>
      </c>
      <c r="BM57">
        <v>0.25</v>
      </c>
      <c r="BN57">
        <v>1.6830000000000001</v>
      </c>
      <c r="BO57">
        <v>2</v>
      </c>
      <c r="BP57">
        <v>0</v>
      </c>
      <c r="BQ57">
        <v>0</v>
      </c>
      <c r="BR57">
        <v>96</v>
      </c>
      <c r="BS57" s="1">
        <v>1.58564814814815E-3</v>
      </c>
      <c r="BT57">
        <v>0</v>
      </c>
      <c r="BU57">
        <v>1287</v>
      </c>
      <c r="BV57">
        <v>1025</v>
      </c>
      <c r="BW57">
        <v>0</v>
      </c>
      <c r="BX57">
        <v>77</v>
      </c>
      <c r="BY57">
        <v>10.7</v>
      </c>
      <c r="BZ57">
        <v>100</v>
      </c>
      <c r="CA57">
        <v>0</v>
      </c>
      <c r="CB57">
        <v>0</v>
      </c>
      <c r="CC57" t="s">
        <v>127</v>
      </c>
      <c r="CD57">
        <v>28</v>
      </c>
      <c r="CE57">
        <v>1.68</v>
      </c>
      <c r="CF57">
        <v>45</v>
      </c>
      <c r="CG57">
        <v>37</v>
      </c>
    </row>
    <row r="58" spans="10:85" x14ac:dyDescent="0.2">
      <c r="J58" s="1">
        <v>1.6203703703703701E-3</v>
      </c>
      <c r="K58">
        <v>17.91</v>
      </c>
      <c r="L58">
        <v>2.6970000000000001</v>
      </c>
      <c r="M58">
        <v>48.304000000000002</v>
      </c>
      <c r="N58">
        <v>1783</v>
      </c>
      <c r="O58">
        <v>1968.4304451</v>
      </c>
      <c r="P58">
        <v>1472.0996948</v>
      </c>
      <c r="Q58">
        <v>0.75</v>
      </c>
      <c r="R58">
        <v>435.9</v>
      </c>
      <c r="S58">
        <v>103.3</v>
      </c>
      <c r="T58">
        <v>23.9</v>
      </c>
      <c r="U58">
        <v>32</v>
      </c>
      <c r="V58">
        <v>28.12</v>
      </c>
      <c r="W58">
        <v>8</v>
      </c>
      <c r="X58">
        <v>120</v>
      </c>
      <c r="Y58">
        <v>16.399999999999999</v>
      </c>
      <c r="Z58">
        <v>16.16</v>
      </c>
      <c r="AA58">
        <v>3.83</v>
      </c>
      <c r="AB58">
        <v>14.88</v>
      </c>
      <c r="AC58">
        <v>4.9800000000000004</v>
      </c>
      <c r="AD58">
        <v>20.81</v>
      </c>
      <c r="AE58">
        <v>0.16</v>
      </c>
      <c r="AF58">
        <v>116</v>
      </c>
      <c r="AG58">
        <v>27</v>
      </c>
      <c r="AH58">
        <v>107</v>
      </c>
      <c r="AI58">
        <v>36</v>
      </c>
      <c r="AJ58" t="s">
        <v>124</v>
      </c>
      <c r="AL58">
        <v>22.7</v>
      </c>
      <c r="AM58">
        <v>42</v>
      </c>
      <c r="AN58">
        <v>39.4</v>
      </c>
      <c r="AO58">
        <v>739</v>
      </c>
      <c r="AP58">
        <v>764</v>
      </c>
      <c r="AQ58">
        <v>13387</v>
      </c>
      <c r="AR58">
        <v>557.79999999999995</v>
      </c>
      <c r="AS58">
        <v>9.3000000000000007</v>
      </c>
      <c r="AT58">
        <v>17</v>
      </c>
      <c r="AU58">
        <v>191.2</v>
      </c>
      <c r="AV58">
        <v>0</v>
      </c>
      <c r="AW58">
        <v>11520</v>
      </c>
      <c r="AX58">
        <v>1867</v>
      </c>
      <c r="AY58">
        <v>0</v>
      </c>
      <c r="AZ58">
        <v>86.1</v>
      </c>
      <c r="BA58">
        <v>13.9</v>
      </c>
      <c r="BB58">
        <v>0.75</v>
      </c>
      <c r="BC58" t="s">
        <v>125</v>
      </c>
      <c r="BD58" t="s">
        <v>126</v>
      </c>
      <c r="BE58">
        <v>0</v>
      </c>
      <c r="BF58">
        <v>-43</v>
      </c>
      <c r="BG58">
        <v>0</v>
      </c>
      <c r="BH58">
        <v>0</v>
      </c>
      <c r="BI58">
        <v>1.63</v>
      </c>
      <c r="BJ58">
        <v>1.72</v>
      </c>
      <c r="BK58">
        <v>3.35</v>
      </c>
      <c r="BL58">
        <v>0.49</v>
      </c>
      <c r="BM58">
        <v>0.24</v>
      </c>
      <c r="BN58">
        <v>1.6839999999999999</v>
      </c>
      <c r="BO58">
        <v>3</v>
      </c>
      <c r="BP58">
        <v>0</v>
      </c>
      <c r="BQ58">
        <v>0</v>
      </c>
      <c r="BR58">
        <v>96</v>
      </c>
      <c r="BS58" s="1">
        <v>1.6203703703703701E-3</v>
      </c>
      <c r="BT58">
        <v>0</v>
      </c>
      <c r="BU58">
        <v>1287</v>
      </c>
      <c r="BV58">
        <v>1025</v>
      </c>
      <c r="BW58">
        <v>0</v>
      </c>
      <c r="BX58">
        <v>81</v>
      </c>
      <c r="BY58">
        <v>10.7</v>
      </c>
      <c r="BZ58">
        <v>100</v>
      </c>
      <c r="CA58">
        <v>0</v>
      </c>
      <c r="CB58">
        <v>0</v>
      </c>
      <c r="CC58" t="s">
        <v>127</v>
      </c>
      <c r="CD58">
        <v>28</v>
      </c>
      <c r="CE58">
        <v>1.65</v>
      </c>
      <c r="CF58">
        <v>43</v>
      </c>
      <c r="CG58">
        <v>38</v>
      </c>
    </row>
    <row r="59" spans="10:85" x14ac:dyDescent="0.2">
      <c r="J59" s="1">
        <v>1.65509259259259E-3</v>
      </c>
      <c r="K59">
        <v>21.98</v>
      </c>
      <c r="L59">
        <v>1.5249999999999999</v>
      </c>
      <c r="M59">
        <v>33.515999999999998</v>
      </c>
      <c r="N59">
        <v>1168</v>
      </c>
      <c r="O59">
        <v>1218.9566617</v>
      </c>
      <c r="P59">
        <v>902.60081969999999</v>
      </c>
      <c r="Q59">
        <v>0.74</v>
      </c>
      <c r="R59">
        <v>254.2</v>
      </c>
      <c r="S59">
        <v>51.9</v>
      </c>
      <c r="T59">
        <v>26.2</v>
      </c>
      <c r="U59">
        <v>35.4</v>
      </c>
      <c r="V59">
        <v>17.41</v>
      </c>
      <c r="W59">
        <v>5</v>
      </c>
      <c r="X59">
        <v>120</v>
      </c>
      <c r="Y59">
        <v>10.199999999999999</v>
      </c>
      <c r="Z59">
        <v>16.670000000000002</v>
      </c>
      <c r="AA59">
        <v>3.4</v>
      </c>
      <c r="AB59">
        <v>14.9</v>
      </c>
      <c r="AC59">
        <v>4.9800000000000004</v>
      </c>
      <c r="AD59">
        <v>20.81</v>
      </c>
      <c r="AE59">
        <v>0.16</v>
      </c>
      <c r="AF59">
        <v>120</v>
      </c>
      <c r="AG59">
        <v>24</v>
      </c>
      <c r="AH59">
        <v>107</v>
      </c>
      <c r="AI59">
        <v>36</v>
      </c>
      <c r="AJ59" t="s">
        <v>124</v>
      </c>
      <c r="AL59">
        <v>22.7</v>
      </c>
      <c r="AM59">
        <v>42</v>
      </c>
      <c r="AN59">
        <v>39.4</v>
      </c>
      <c r="AO59">
        <v>739</v>
      </c>
      <c r="AP59">
        <v>764</v>
      </c>
      <c r="AQ59">
        <v>8275</v>
      </c>
      <c r="AR59">
        <v>344.8</v>
      </c>
      <c r="AS59">
        <v>5.75</v>
      </c>
      <c r="AT59">
        <v>18</v>
      </c>
      <c r="AU59">
        <v>118.2</v>
      </c>
      <c r="AV59">
        <v>0</v>
      </c>
      <c r="AW59">
        <v>7330</v>
      </c>
      <c r="AX59">
        <v>945</v>
      </c>
      <c r="AY59">
        <v>0</v>
      </c>
      <c r="AZ59">
        <v>88.6</v>
      </c>
      <c r="BA59">
        <v>11.4</v>
      </c>
      <c r="BB59">
        <v>0.74</v>
      </c>
      <c r="BC59" t="s">
        <v>125</v>
      </c>
      <c r="BD59" t="s">
        <v>126</v>
      </c>
      <c r="BE59">
        <v>0</v>
      </c>
      <c r="BF59">
        <v>-42</v>
      </c>
      <c r="BG59">
        <v>0</v>
      </c>
      <c r="BH59">
        <v>0</v>
      </c>
      <c r="BI59">
        <v>0.99</v>
      </c>
      <c r="BJ59">
        <v>1.74</v>
      </c>
      <c r="BK59">
        <v>2.73</v>
      </c>
      <c r="BL59">
        <v>0.36</v>
      </c>
      <c r="BM59">
        <v>0.31</v>
      </c>
      <c r="BN59">
        <v>1.5249999999999999</v>
      </c>
      <c r="BO59">
        <v>3</v>
      </c>
      <c r="BP59">
        <v>0</v>
      </c>
      <c r="BQ59">
        <v>0</v>
      </c>
      <c r="BR59">
        <v>96</v>
      </c>
      <c r="BS59" s="1">
        <v>1.65509259259259E-3</v>
      </c>
      <c r="BT59">
        <v>0</v>
      </c>
      <c r="BU59">
        <v>1287</v>
      </c>
      <c r="BV59">
        <v>1025</v>
      </c>
      <c r="BW59">
        <v>0</v>
      </c>
      <c r="BX59">
        <v>81</v>
      </c>
      <c r="BY59">
        <v>11.1</v>
      </c>
      <c r="BZ59">
        <v>100</v>
      </c>
      <c r="CA59">
        <v>0</v>
      </c>
      <c r="CB59">
        <v>0</v>
      </c>
      <c r="CC59" t="s">
        <v>127</v>
      </c>
      <c r="CD59">
        <v>28</v>
      </c>
      <c r="CE59">
        <v>1.54</v>
      </c>
      <c r="CF59">
        <v>43</v>
      </c>
      <c r="CG59">
        <v>38</v>
      </c>
    </row>
    <row r="60" spans="10:85" x14ac:dyDescent="0.2">
      <c r="J60" s="1">
        <v>1.68981481481481E-3</v>
      </c>
      <c r="K60">
        <v>21.98</v>
      </c>
      <c r="L60">
        <v>1.9810000000000001</v>
      </c>
      <c r="M60">
        <v>43.537999999999997</v>
      </c>
      <c r="N60">
        <v>1256</v>
      </c>
      <c r="O60">
        <v>1886.6928711</v>
      </c>
      <c r="P60">
        <v>1361.8621680000001</v>
      </c>
      <c r="Q60">
        <v>0.72</v>
      </c>
      <c r="R60">
        <v>314.89999999999998</v>
      </c>
      <c r="S60">
        <v>77.8</v>
      </c>
      <c r="T60">
        <v>22.3</v>
      </c>
      <c r="U60">
        <v>30.8</v>
      </c>
      <c r="V60">
        <v>26.95</v>
      </c>
      <c r="W60">
        <v>7.7</v>
      </c>
      <c r="X60">
        <v>121</v>
      </c>
      <c r="Y60">
        <v>15.6</v>
      </c>
      <c r="Z60">
        <v>15.9</v>
      </c>
      <c r="AA60">
        <v>3.93</v>
      </c>
      <c r="AB60">
        <v>14.39</v>
      </c>
      <c r="AC60">
        <v>5.23</v>
      </c>
      <c r="AD60">
        <v>20.81</v>
      </c>
      <c r="AE60">
        <v>0.16</v>
      </c>
      <c r="AF60">
        <v>114</v>
      </c>
      <c r="AG60">
        <v>28</v>
      </c>
      <c r="AH60">
        <v>103</v>
      </c>
      <c r="AI60">
        <v>37</v>
      </c>
      <c r="AJ60" t="s">
        <v>124</v>
      </c>
      <c r="AL60">
        <v>22.7</v>
      </c>
      <c r="AM60">
        <v>42</v>
      </c>
      <c r="AN60">
        <v>39.4</v>
      </c>
      <c r="AO60">
        <v>739</v>
      </c>
      <c r="AP60">
        <v>764</v>
      </c>
      <c r="AQ60">
        <v>12753</v>
      </c>
      <c r="AR60">
        <v>531.4</v>
      </c>
      <c r="AS60">
        <v>8.86</v>
      </c>
      <c r="AT60">
        <v>18</v>
      </c>
      <c r="AU60">
        <v>182.2</v>
      </c>
      <c r="AV60">
        <v>0</v>
      </c>
      <c r="AW60">
        <v>12108</v>
      </c>
      <c r="AX60">
        <v>645</v>
      </c>
      <c r="AY60">
        <v>0</v>
      </c>
      <c r="AZ60">
        <v>94.9</v>
      </c>
      <c r="BA60">
        <v>5.0999999999999996</v>
      </c>
      <c r="BB60">
        <v>0.72</v>
      </c>
      <c r="BC60" t="s">
        <v>125</v>
      </c>
      <c r="BD60" t="s">
        <v>126</v>
      </c>
      <c r="BE60">
        <v>0</v>
      </c>
      <c r="BF60">
        <v>-42</v>
      </c>
      <c r="BG60">
        <v>0</v>
      </c>
      <c r="BH60">
        <v>0</v>
      </c>
      <c r="BI60">
        <v>1.34</v>
      </c>
      <c r="BJ60">
        <v>1.39</v>
      </c>
      <c r="BK60">
        <v>2.73</v>
      </c>
      <c r="BL60">
        <v>0.49</v>
      </c>
      <c r="BM60">
        <v>0.25</v>
      </c>
      <c r="BN60">
        <v>1.639</v>
      </c>
      <c r="BO60">
        <v>3</v>
      </c>
      <c r="BP60">
        <v>0</v>
      </c>
      <c r="BQ60">
        <v>0</v>
      </c>
      <c r="BR60">
        <v>96</v>
      </c>
      <c r="BS60" s="1">
        <v>1.68981481481481E-3</v>
      </c>
      <c r="BT60">
        <v>0</v>
      </c>
      <c r="BU60">
        <v>1287</v>
      </c>
      <c r="BV60">
        <v>1025</v>
      </c>
      <c r="BW60">
        <v>0</v>
      </c>
      <c r="BX60">
        <v>74</v>
      </c>
      <c r="BY60">
        <v>13.1</v>
      </c>
      <c r="BZ60">
        <v>100</v>
      </c>
      <c r="CA60">
        <v>0</v>
      </c>
      <c r="CB60">
        <v>0</v>
      </c>
      <c r="CC60" t="s">
        <v>127</v>
      </c>
      <c r="CD60">
        <v>28</v>
      </c>
      <c r="CE60">
        <v>1.48</v>
      </c>
      <c r="CF60">
        <v>42</v>
      </c>
      <c r="CG60">
        <v>39</v>
      </c>
    </row>
    <row r="61" spans="10:85" x14ac:dyDescent="0.2">
      <c r="J61" s="1">
        <v>1.71296296296296E-3</v>
      </c>
      <c r="K61">
        <v>22.64</v>
      </c>
      <c r="L61">
        <v>2.0190000000000001</v>
      </c>
      <c r="M61">
        <v>45.713000000000001</v>
      </c>
      <c r="N61">
        <v>1362</v>
      </c>
      <c r="O61">
        <v>1939.3834016000001</v>
      </c>
      <c r="P61">
        <v>1401.8363099000001</v>
      </c>
      <c r="Q61">
        <v>0.72</v>
      </c>
      <c r="R61">
        <v>323</v>
      </c>
      <c r="S61">
        <v>77.8</v>
      </c>
      <c r="T61">
        <v>22.8</v>
      </c>
      <c r="U61">
        <v>31.5</v>
      </c>
      <c r="V61">
        <v>27.71</v>
      </c>
      <c r="W61">
        <v>7.9</v>
      </c>
      <c r="X61">
        <v>121</v>
      </c>
      <c r="Y61">
        <v>16</v>
      </c>
      <c r="Z61">
        <v>16</v>
      </c>
      <c r="AA61">
        <v>3.85</v>
      </c>
      <c r="AB61">
        <v>14.49</v>
      </c>
      <c r="AC61">
        <v>5.19</v>
      </c>
      <c r="AD61">
        <v>20.81</v>
      </c>
      <c r="AE61">
        <v>0.16</v>
      </c>
      <c r="AF61">
        <v>115</v>
      </c>
      <c r="AG61">
        <v>28</v>
      </c>
      <c r="AH61">
        <v>104</v>
      </c>
      <c r="AI61">
        <v>37</v>
      </c>
      <c r="AJ61" t="s">
        <v>124</v>
      </c>
      <c r="AL61">
        <v>22.7</v>
      </c>
      <c r="AM61">
        <v>41</v>
      </c>
      <c r="AN61">
        <v>39.4</v>
      </c>
      <c r="AO61">
        <v>739</v>
      </c>
      <c r="AP61">
        <v>764</v>
      </c>
      <c r="AQ61">
        <v>13112</v>
      </c>
      <c r="AR61">
        <v>546.29999999999995</v>
      </c>
      <c r="AS61">
        <v>9.11</v>
      </c>
      <c r="AT61">
        <v>18</v>
      </c>
      <c r="AU61">
        <v>187.3</v>
      </c>
      <c r="AV61">
        <v>0</v>
      </c>
      <c r="AW61">
        <v>12404</v>
      </c>
      <c r="AX61">
        <v>708</v>
      </c>
      <c r="AY61">
        <v>0</v>
      </c>
      <c r="AZ61">
        <v>94.6</v>
      </c>
      <c r="BA61">
        <v>5.4</v>
      </c>
      <c r="BB61">
        <v>0.72</v>
      </c>
      <c r="BC61" t="s">
        <v>125</v>
      </c>
      <c r="BD61" t="s">
        <v>126</v>
      </c>
      <c r="BE61">
        <v>0</v>
      </c>
      <c r="BF61">
        <v>-42</v>
      </c>
      <c r="BG61">
        <v>0</v>
      </c>
      <c r="BH61">
        <v>0</v>
      </c>
      <c r="BI61">
        <v>1.35</v>
      </c>
      <c r="BJ61">
        <v>1.3</v>
      </c>
      <c r="BK61">
        <v>2.65</v>
      </c>
      <c r="BL61">
        <v>0.51</v>
      </c>
      <c r="BM61">
        <v>0.26</v>
      </c>
      <c r="BN61">
        <v>1.66</v>
      </c>
      <c r="BO61">
        <v>2</v>
      </c>
      <c r="BP61">
        <v>0</v>
      </c>
      <c r="BQ61">
        <v>0</v>
      </c>
      <c r="BR61">
        <v>96</v>
      </c>
      <c r="BS61" s="1">
        <v>1.71296296296296E-3</v>
      </c>
      <c r="BT61">
        <v>0</v>
      </c>
      <c r="BU61">
        <v>1287</v>
      </c>
      <c r="BV61">
        <v>1025</v>
      </c>
      <c r="BW61">
        <v>0</v>
      </c>
      <c r="BX61">
        <v>77</v>
      </c>
      <c r="BY61">
        <v>10.4</v>
      </c>
      <c r="BZ61">
        <v>100</v>
      </c>
      <c r="CA61">
        <v>0</v>
      </c>
      <c r="CB61">
        <v>0</v>
      </c>
      <c r="CC61" t="s">
        <v>127</v>
      </c>
      <c r="CD61">
        <v>28</v>
      </c>
      <c r="CE61">
        <v>1.5</v>
      </c>
      <c r="CF61">
        <v>42</v>
      </c>
      <c r="CG61">
        <v>39</v>
      </c>
    </row>
    <row r="62" spans="10:85" x14ac:dyDescent="0.2">
      <c r="J62" s="1">
        <v>1.74768518518519E-3</v>
      </c>
      <c r="K62">
        <v>23.53</v>
      </c>
      <c r="L62">
        <v>1.417</v>
      </c>
      <c r="M62">
        <v>33.341000000000001</v>
      </c>
      <c r="N62">
        <v>1275</v>
      </c>
      <c r="O62">
        <v>1250.1025975</v>
      </c>
      <c r="P62">
        <v>905.17258819999995</v>
      </c>
      <c r="Q62">
        <v>0.72</v>
      </c>
      <c r="R62">
        <v>234.6</v>
      </c>
      <c r="S62">
        <v>48.6</v>
      </c>
      <c r="T62">
        <v>25.4</v>
      </c>
      <c r="U62">
        <v>35</v>
      </c>
      <c r="V62">
        <v>17.86</v>
      </c>
      <c r="W62">
        <v>5.0999999999999996</v>
      </c>
      <c r="X62">
        <v>121</v>
      </c>
      <c r="Y62">
        <v>10.3</v>
      </c>
      <c r="Z62">
        <v>16.559999999999999</v>
      </c>
      <c r="AA62">
        <v>3.43</v>
      </c>
      <c r="AB62">
        <v>14.85</v>
      </c>
      <c r="AC62">
        <v>4.8899999999999997</v>
      </c>
      <c r="AD62">
        <v>20.81</v>
      </c>
      <c r="AE62">
        <v>0.16</v>
      </c>
      <c r="AF62">
        <v>119</v>
      </c>
      <c r="AG62">
        <v>25</v>
      </c>
      <c r="AH62">
        <v>106</v>
      </c>
      <c r="AI62">
        <v>35</v>
      </c>
      <c r="AJ62" t="s">
        <v>124</v>
      </c>
      <c r="AL62">
        <v>22.7</v>
      </c>
      <c r="AM62">
        <v>41</v>
      </c>
      <c r="AN62">
        <v>39.4</v>
      </c>
      <c r="AO62">
        <v>739</v>
      </c>
      <c r="AP62">
        <v>764</v>
      </c>
      <c r="AQ62">
        <v>8454</v>
      </c>
      <c r="AR62">
        <v>352.3</v>
      </c>
      <c r="AS62">
        <v>5.87</v>
      </c>
      <c r="AT62">
        <v>19</v>
      </c>
      <c r="AU62">
        <v>120.8</v>
      </c>
      <c r="AV62">
        <v>0</v>
      </c>
      <c r="AW62">
        <v>7962</v>
      </c>
      <c r="AX62">
        <v>493</v>
      </c>
      <c r="AY62">
        <v>0</v>
      </c>
      <c r="AZ62">
        <v>94.2</v>
      </c>
      <c r="BA62">
        <v>5.8</v>
      </c>
      <c r="BB62">
        <v>0.72</v>
      </c>
      <c r="BC62" t="s">
        <v>125</v>
      </c>
      <c r="BD62" t="s">
        <v>126</v>
      </c>
      <c r="BE62">
        <v>0</v>
      </c>
      <c r="BF62">
        <v>-42</v>
      </c>
      <c r="BG62">
        <v>0</v>
      </c>
      <c r="BH62">
        <v>0</v>
      </c>
      <c r="BI62">
        <v>1.28</v>
      </c>
      <c r="BJ62">
        <v>1.27</v>
      </c>
      <c r="BK62">
        <v>2.5499999999999998</v>
      </c>
      <c r="BL62">
        <v>0.5</v>
      </c>
      <c r="BM62">
        <v>0.28999999999999998</v>
      </c>
      <c r="BN62">
        <v>1.5229999999999999</v>
      </c>
      <c r="BO62">
        <v>3</v>
      </c>
      <c r="BP62">
        <v>0</v>
      </c>
      <c r="BQ62">
        <v>0</v>
      </c>
      <c r="BR62">
        <v>96</v>
      </c>
      <c r="BS62" s="1">
        <v>1.74768518518519E-3</v>
      </c>
      <c r="BT62">
        <v>0</v>
      </c>
      <c r="BU62">
        <v>1287</v>
      </c>
      <c r="BV62">
        <v>1025</v>
      </c>
      <c r="BW62">
        <v>0</v>
      </c>
      <c r="BX62">
        <v>77</v>
      </c>
      <c r="BY62">
        <v>10.7</v>
      </c>
      <c r="BZ62">
        <v>100</v>
      </c>
      <c r="CA62">
        <v>0</v>
      </c>
      <c r="CB62">
        <v>0</v>
      </c>
      <c r="CC62" t="s">
        <v>127</v>
      </c>
      <c r="CD62">
        <v>28</v>
      </c>
      <c r="CE62">
        <v>1.1100000000000001</v>
      </c>
      <c r="CF62">
        <v>42</v>
      </c>
      <c r="CG62">
        <v>37</v>
      </c>
    </row>
    <row r="63" spans="10:85" x14ac:dyDescent="0.2">
      <c r="J63" s="1">
        <v>1.77083333333333E-3</v>
      </c>
      <c r="K63">
        <v>31.41</v>
      </c>
      <c r="L63">
        <v>0.91100000000000003</v>
      </c>
      <c r="M63">
        <v>28.617999999999999</v>
      </c>
      <c r="N63">
        <v>840</v>
      </c>
      <c r="O63">
        <v>959.34233229999995</v>
      </c>
      <c r="P63">
        <v>660.91935839999996</v>
      </c>
      <c r="Q63">
        <v>0.69</v>
      </c>
      <c r="R63">
        <v>155.19999999999999</v>
      </c>
      <c r="S63">
        <v>26.8</v>
      </c>
      <c r="T63">
        <v>27.5</v>
      </c>
      <c r="U63">
        <v>40</v>
      </c>
      <c r="V63">
        <v>13.7</v>
      </c>
      <c r="W63">
        <v>3.9</v>
      </c>
      <c r="X63">
        <v>120</v>
      </c>
      <c r="Y63">
        <v>8</v>
      </c>
      <c r="Z63">
        <v>17.04</v>
      </c>
      <c r="AA63">
        <v>2.94</v>
      </c>
      <c r="AB63">
        <v>15.04</v>
      </c>
      <c r="AC63">
        <v>4.6100000000000003</v>
      </c>
      <c r="AD63">
        <v>20.81</v>
      </c>
      <c r="AE63">
        <v>0.16</v>
      </c>
      <c r="AF63">
        <v>122</v>
      </c>
      <c r="AG63">
        <v>21</v>
      </c>
      <c r="AH63">
        <v>108</v>
      </c>
      <c r="AI63">
        <v>33</v>
      </c>
      <c r="AJ63" t="s">
        <v>124</v>
      </c>
      <c r="AL63">
        <v>22.7</v>
      </c>
      <c r="AM63">
        <v>41</v>
      </c>
      <c r="AN63">
        <v>39.4</v>
      </c>
      <c r="AO63">
        <v>739</v>
      </c>
      <c r="AP63">
        <v>764</v>
      </c>
      <c r="AQ63">
        <v>6435</v>
      </c>
      <c r="AR63">
        <v>268.10000000000002</v>
      </c>
      <c r="AS63">
        <v>4.47</v>
      </c>
      <c r="AT63">
        <v>19</v>
      </c>
      <c r="AU63">
        <v>91.9</v>
      </c>
      <c r="AV63">
        <v>0</v>
      </c>
      <c r="AW63">
        <v>6435</v>
      </c>
      <c r="AX63">
        <v>0</v>
      </c>
      <c r="AY63">
        <v>0</v>
      </c>
      <c r="AZ63">
        <v>100</v>
      </c>
      <c r="BA63">
        <v>0</v>
      </c>
      <c r="BB63">
        <v>0.69</v>
      </c>
      <c r="BC63" t="s">
        <v>125</v>
      </c>
      <c r="BD63" t="s">
        <v>126</v>
      </c>
      <c r="BE63">
        <v>0</v>
      </c>
      <c r="BF63">
        <v>-42</v>
      </c>
      <c r="BG63">
        <v>0</v>
      </c>
      <c r="BH63">
        <v>0</v>
      </c>
      <c r="BI63">
        <v>0.89</v>
      </c>
      <c r="BJ63">
        <v>1.02</v>
      </c>
      <c r="BK63">
        <v>1.91</v>
      </c>
      <c r="BL63">
        <v>0.47</v>
      </c>
      <c r="BM63">
        <v>0.32</v>
      </c>
      <c r="BN63">
        <v>1.4570000000000001</v>
      </c>
      <c r="BO63">
        <v>2</v>
      </c>
      <c r="BP63">
        <v>0</v>
      </c>
      <c r="BQ63">
        <v>0</v>
      </c>
      <c r="BR63">
        <v>96</v>
      </c>
      <c r="BS63" s="1">
        <v>1.77083333333333E-3</v>
      </c>
      <c r="BT63">
        <v>0</v>
      </c>
      <c r="BU63">
        <v>1287</v>
      </c>
      <c r="BV63">
        <v>1025</v>
      </c>
      <c r="BW63">
        <v>0</v>
      </c>
      <c r="BX63">
        <v>79.400000000000006</v>
      </c>
      <c r="BY63">
        <v>11</v>
      </c>
      <c r="BZ63">
        <v>100</v>
      </c>
      <c r="CA63">
        <v>0</v>
      </c>
      <c r="CB63">
        <v>0</v>
      </c>
      <c r="CC63" t="s">
        <v>127</v>
      </c>
      <c r="CD63">
        <v>28</v>
      </c>
      <c r="CE63">
        <v>1.02</v>
      </c>
      <c r="CF63">
        <v>43</v>
      </c>
      <c r="CG63">
        <v>35</v>
      </c>
    </row>
    <row r="64" spans="10:85" x14ac:dyDescent="0.2">
      <c r="J64" s="1">
        <v>1.7824074074074101E-3</v>
      </c>
      <c r="K64">
        <v>34.68</v>
      </c>
      <c r="L64">
        <v>0.64500000000000002</v>
      </c>
      <c r="M64">
        <v>22.37</v>
      </c>
      <c r="N64">
        <v>780</v>
      </c>
      <c r="O64">
        <v>551.95757089999995</v>
      </c>
      <c r="P64">
        <v>367.6005571</v>
      </c>
      <c r="Q64">
        <v>0.67</v>
      </c>
      <c r="R64">
        <v>116.4</v>
      </c>
      <c r="S64">
        <v>13.8</v>
      </c>
      <c r="T64">
        <v>36.1</v>
      </c>
      <c r="U64">
        <v>54.2</v>
      </c>
      <c r="V64">
        <v>7.89</v>
      </c>
      <c r="W64">
        <v>2.2999999999999998</v>
      </c>
      <c r="X64">
        <v>119</v>
      </c>
      <c r="Y64">
        <v>4.5999999999999996</v>
      </c>
      <c r="Z64">
        <v>18.05</v>
      </c>
      <c r="AA64">
        <v>2.14</v>
      </c>
      <c r="AB64">
        <v>15.69</v>
      </c>
      <c r="AC64">
        <v>4</v>
      </c>
      <c r="AD64">
        <v>20.81</v>
      </c>
      <c r="AE64">
        <v>0.16</v>
      </c>
      <c r="AF64">
        <v>129</v>
      </c>
      <c r="AG64">
        <v>15</v>
      </c>
      <c r="AH64">
        <v>112</v>
      </c>
      <c r="AI64">
        <v>29</v>
      </c>
      <c r="AJ64" t="s">
        <v>124</v>
      </c>
      <c r="AL64">
        <v>22.7</v>
      </c>
      <c r="AM64">
        <v>41</v>
      </c>
      <c r="AN64">
        <v>39.4</v>
      </c>
      <c r="AO64">
        <v>739</v>
      </c>
      <c r="AP64">
        <v>764</v>
      </c>
      <c r="AQ64">
        <v>3682</v>
      </c>
      <c r="AR64">
        <v>153.4</v>
      </c>
      <c r="AS64">
        <v>2.56</v>
      </c>
      <c r="AT64">
        <v>19</v>
      </c>
      <c r="AU64">
        <v>52.6</v>
      </c>
      <c r="AV64">
        <v>0</v>
      </c>
      <c r="AW64">
        <v>3682</v>
      </c>
      <c r="AX64">
        <v>0</v>
      </c>
      <c r="AY64">
        <v>0</v>
      </c>
      <c r="AZ64">
        <v>100</v>
      </c>
      <c r="BA64">
        <v>0</v>
      </c>
      <c r="BB64">
        <v>0.67</v>
      </c>
      <c r="BC64" t="s">
        <v>125</v>
      </c>
      <c r="BD64" t="s">
        <v>126</v>
      </c>
      <c r="BE64">
        <v>0</v>
      </c>
      <c r="BF64">
        <v>-42</v>
      </c>
      <c r="BG64">
        <v>0</v>
      </c>
      <c r="BH64">
        <v>0</v>
      </c>
      <c r="BI64">
        <v>0.75</v>
      </c>
      <c r="BJ64">
        <v>0.98</v>
      </c>
      <c r="BK64">
        <v>1.73</v>
      </c>
      <c r="BL64">
        <v>0.43</v>
      </c>
      <c r="BM64">
        <v>0.4</v>
      </c>
      <c r="BN64">
        <v>1.35</v>
      </c>
      <c r="BO64">
        <v>1</v>
      </c>
      <c r="BP64">
        <v>0</v>
      </c>
      <c r="BQ64">
        <v>0</v>
      </c>
      <c r="BR64">
        <v>96</v>
      </c>
      <c r="BS64" s="1">
        <v>1.7824074074074101E-3</v>
      </c>
      <c r="BT64">
        <v>0</v>
      </c>
      <c r="BU64">
        <v>1287</v>
      </c>
      <c r="BV64">
        <v>1025</v>
      </c>
      <c r="BW64">
        <v>0</v>
      </c>
      <c r="BX64">
        <v>79</v>
      </c>
      <c r="BY64">
        <v>10.8</v>
      </c>
      <c r="BZ64">
        <v>100</v>
      </c>
      <c r="CA64">
        <v>0</v>
      </c>
      <c r="CB64">
        <v>0</v>
      </c>
      <c r="CC64" t="s">
        <v>127</v>
      </c>
      <c r="CD64">
        <v>28</v>
      </c>
      <c r="CE64">
        <v>0.86</v>
      </c>
      <c r="CF64">
        <v>44</v>
      </c>
      <c r="CG64">
        <v>31</v>
      </c>
    </row>
    <row r="65" spans="10:85" x14ac:dyDescent="0.2">
      <c r="J65" s="1">
        <v>1.80555555555556E-3</v>
      </c>
      <c r="K65">
        <v>37.270000000000003</v>
      </c>
      <c r="L65">
        <v>0.91900000000000004</v>
      </c>
      <c r="M65">
        <v>34.247999999999998</v>
      </c>
      <c r="N65">
        <v>661</v>
      </c>
      <c r="O65">
        <v>1265.411364</v>
      </c>
      <c r="P65">
        <v>829.98773259999996</v>
      </c>
      <c r="Q65">
        <v>0.66</v>
      </c>
      <c r="R65">
        <v>153.30000000000001</v>
      </c>
      <c r="S65">
        <v>28.3</v>
      </c>
      <c r="T65">
        <v>25</v>
      </c>
      <c r="U65">
        <v>38.1</v>
      </c>
      <c r="V65">
        <v>18.079999999999998</v>
      </c>
      <c r="W65">
        <v>5.2</v>
      </c>
      <c r="X65">
        <v>119</v>
      </c>
      <c r="Y65">
        <v>10.6</v>
      </c>
      <c r="Z65">
        <v>16.68</v>
      </c>
      <c r="AA65">
        <v>3.08</v>
      </c>
      <c r="AB65">
        <v>14.48</v>
      </c>
      <c r="AC65">
        <v>4.92</v>
      </c>
      <c r="AD65">
        <v>20.81</v>
      </c>
      <c r="AE65">
        <v>0.16</v>
      </c>
      <c r="AF65">
        <v>120</v>
      </c>
      <c r="AG65">
        <v>22</v>
      </c>
      <c r="AH65">
        <v>104</v>
      </c>
      <c r="AI65">
        <v>35</v>
      </c>
      <c r="AJ65" t="s">
        <v>124</v>
      </c>
      <c r="AL65">
        <v>22.7</v>
      </c>
      <c r="AM65">
        <v>41</v>
      </c>
      <c r="AN65">
        <v>39.4</v>
      </c>
      <c r="AO65">
        <v>739</v>
      </c>
      <c r="AP65">
        <v>764</v>
      </c>
      <c r="AQ65">
        <v>8421</v>
      </c>
      <c r="AR65">
        <v>350.9</v>
      </c>
      <c r="AS65">
        <v>5.85</v>
      </c>
      <c r="AT65">
        <v>19</v>
      </c>
      <c r="AU65">
        <v>120.3</v>
      </c>
      <c r="AV65">
        <v>0</v>
      </c>
      <c r="AW65">
        <v>8421</v>
      </c>
      <c r="AX65">
        <v>0</v>
      </c>
      <c r="AY65">
        <v>0</v>
      </c>
      <c r="AZ65">
        <v>100</v>
      </c>
      <c r="BA65">
        <v>0</v>
      </c>
      <c r="BB65">
        <v>0.66</v>
      </c>
      <c r="BC65" t="s">
        <v>125</v>
      </c>
      <c r="BD65" t="s">
        <v>126</v>
      </c>
      <c r="BE65">
        <v>0</v>
      </c>
      <c r="BF65">
        <v>-42</v>
      </c>
      <c r="BG65">
        <v>0</v>
      </c>
      <c r="BH65">
        <v>0</v>
      </c>
      <c r="BI65">
        <v>0.69</v>
      </c>
      <c r="BJ65">
        <v>0.92</v>
      </c>
      <c r="BK65">
        <v>1.61</v>
      </c>
      <c r="BL65">
        <v>0.43</v>
      </c>
      <c r="BM65">
        <v>0.33</v>
      </c>
      <c r="BN65">
        <v>1.5349999999999999</v>
      </c>
      <c r="BO65">
        <v>2</v>
      </c>
      <c r="BP65">
        <v>0</v>
      </c>
      <c r="BQ65">
        <v>0</v>
      </c>
      <c r="BR65">
        <v>96</v>
      </c>
      <c r="BS65" s="1">
        <v>1.80555555555556E-3</v>
      </c>
      <c r="BT65">
        <v>0</v>
      </c>
      <c r="BU65">
        <v>1287</v>
      </c>
      <c r="BV65">
        <v>1025</v>
      </c>
      <c r="BW65">
        <v>0</v>
      </c>
      <c r="BX65">
        <v>84</v>
      </c>
      <c r="BY65">
        <v>11.4</v>
      </c>
      <c r="BZ65">
        <v>100</v>
      </c>
      <c r="CA65">
        <v>0</v>
      </c>
      <c r="CB65">
        <v>0</v>
      </c>
      <c r="CC65" t="s">
        <v>127</v>
      </c>
      <c r="CD65">
        <v>28</v>
      </c>
      <c r="CE65">
        <v>1.33</v>
      </c>
      <c r="CF65">
        <v>44</v>
      </c>
      <c r="CG65">
        <v>37</v>
      </c>
    </row>
    <row r="66" spans="10:85" x14ac:dyDescent="0.2">
      <c r="J66" s="1">
        <v>1.8287037037037E-3</v>
      </c>
      <c r="K66">
        <v>38.22</v>
      </c>
      <c r="L66">
        <v>0.82199999999999995</v>
      </c>
      <c r="M66">
        <v>31.414000000000001</v>
      </c>
      <c r="N66">
        <v>603</v>
      </c>
      <c r="O66">
        <v>1137.8373240999999</v>
      </c>
      <c r="P66">
        <v>729.12077350000004</v>
      </c>
      <c r="Q66">
        <v>0.64</v>
      </c>
      <c r="R66">
        <v>137.9</v>
      </c>
      <c r="S66">
        <v>24.3</v>
      </c>
      <c r="T66">
        <v>25.3</v>
      </c>
      <c r="U66">
        <v>39.4</v>
      </c>
      <c r="V66">
        <v>16.25</v>
      </c>
      <c r="W66">
        <v>4.5999999999999996</v>
      </c>
      <c r="X66">
        <v>118</v>
      </c>
      <c r="Y66">
        <v>9.6</v>
      </c>
      <c r="Z66">
        <v>16.78</v>
      </c>
      <c r="AA66">
        <v>2.96</v>
      </c>
      <c r="AB66">
        <v>14.44</v>
      </c>
      <c r="AC66">
        <v>4.8</v>
      </c>
      <c r="AD66">
        <v>20.81</v>
      </c>
      <c r="AE66">
        <v>0.16</v>
      </c>
      <c r="AF66">
        <v>120</v>
      </c>
      <c r="AG66">
        <v>21</v>
      </c>
      <c r="AH66">
        <v>104</v>
      </c>
      <c r="AI66">
        <v>34</v>
      </c>
      <c r="AJ66" t="s">
        <v>124</v>
      </c>
      <c r="AL66">
        <v>22.7</v>
      </c>
      <c r="AM66">
        <v>41</v>
      </c>
      <c r="AN66">
        <v>39.4</v>
      </c>
      <c r="AO66">
        <v>739</v>
      </c>
      <c r="AP66">
        <v>764</v>
      </c>
      <c r="AQ66">
        <v>7545</v>
      </c>
      <c r="AR66">
        <v>314.39999999999998</v>
      </c>
      <c r="AS66">
        <v>5.24</v>
      </c>
      <c r="AT66">
        <v>19</v>
      </c>
      <c r="AU66">
        <v>107.8</v>
      </c>
      <c r="AV66">
        <v>0</v>
      </c>
      <c r="AW66">
        <v>7545</v>
      </c>
      <c r="AX66">
        <v>0</v>
      </c>
      <c r="AY66">
        <v>0</v>
      </c>
      <c r="AZ66">
        <v>100</v>
      </c>
      <c r="BA66">
        <v>0</v>
      </c>
      <c r="BB66">
        <v>0.64</v>
      </c>
      <c r="BC66" t="s">
        <v>125</v>
      </c>
      <c r="BD66" t="s">
        <v>126</v>
      </c>
      <c r="BE66">
        <v>0</v>
      </c>
      <c r="BF66">
        <v>-42</v>
      </c>
      <c r="BG66">
        <v>0</v>
      </c>
      <c r="BH66">
        <v>0</v>
      </c>
      <c r="BI66">
        <v>0.76</v>
      </c>
      <c r="BJ66">
        <v>0.81</v>
      </c>
      <c r="BK66">
        <v>1.57</v>
      </c>
      <c r="BL66">
        <v>0.48</v>
      </c>
      <c r="BM66">
        <v>0.33</v>
      </c>
      <c r="BN66">
        <v>1.4970000000000001</v>
      </c>
      <c r="BO66">
        <v>2</v>
      </c>
      <c r="BP66">
        <v>0</v>
      </c>
      <c r="BQ66">
        <v>0</v>
      </c>
      <c r="BR66">
        <v>96</v>
      </c>
      <c r="BS66" s="1">
        <v>1.8287037037037E-3</v>
      </c>
      <c r="BT66">
        <v>0</v>
      </c>
      <c r="BU66">
        <v>1287</v>
      </c>
      <c r="BV66">
        <v>1025</v>
      </c>
      <c r="BW66">
        <v>0</v>
      </c>
      <c r="BX66">
        <v>77</v>
      </c>
      <c r="BY66">
        <v>9.5</v>
      </c>
      <c r="BZ66">
        <v>100</v>
      </c>
      <c r="CA66">
        <v>0</v>
      </c>
      <c r="CB66">
        <v>0</v>
      </c>
      <c r="CC66" t="s">
        <v>127</v>
      </c>
      <c r="CD66">
        <v>28</v>
      </c>
      <c r="CE66">
        <v>1.08</v>
      </c>
      <c r="CF66">
        <v>45</v>
      </c>
      <c r="CG66">
        <v>36</v>
      </c>
    </row>
    <row r="67" spans="10:85" x14ac:dyDescent="0.2">
      <c r="J67" s="1">
        <v>1.8402777777777801E-3</v>
      </c>
      <c r="K67">
        <v>37.5</v>
      </c>
      <c r="L67">
        <v>0.97</v>
      </c>
      <c r="M67">
        <v>36.375</v>
      </c>
      <c r="N67">
        <v>545</v>
      </c>
      <c r="O67">
        <v>1600.8312586</v>
      </c>
      <c r="P67">
        <v>1013.0925581</v>
      </c>
      <c r="Q67">
        <v>0.63</v>
      </c>
      <c r="R67">
        <v>154.4</v>
      </c>
      <c r="S67">
        <v>34.1</v>
      </c>
      <c r="T67">
        <v>21.1</v>
      </c>
      <c r="U67">
        <v>33.299999999999997</v>
      </c>
      <c r="V67">
        <v>22.87</v>
      </c>
      <c r="W67">
        <v>6.5</v>
      </c>
      <c r="X67">
        <v>117</v>
      </c>
      <c r="Y67">
        <v>13.7</v>
      </c>
      <c r="Z67">
        <v>15.92</v>
      </c>
      <c r="AA67">
        <v>3.52</v>
      </c>
      <c r="AB67">
        <v>13.47</v>
      </c>
      <c r="AC67">
        <v>5.32</v>
      </c>
      <c r="AD67">
        <v>20.81</v>
      </c>
      <c r="AE67">
        <v>0.16</v>
      </c>
      <c r="AF67">
        <v>114</v>
      </c>
      <c r="AG67">
        <v>25</v>
      </c>
      <c r="AH67">
        <v>97</v>
      </c>
      <c r="AI67">
        <v>38</v>
      </c>
      <c r="AJ67" t="s">
        <v>124</v>
      </c>
      <c r="AL67">
        <v>22.7</v>
      </c>
      <c r="AM67">
        <v>41</v>
      </c>
      <c r="AN67">
        <v>39.4</v>
      </c>
      <c r="AO67">
        <v>739</v>
      </c>
      <c r="AP67">
        <v>764</v>
      </c>
      <c r="AQ67">
        <v>10595</v>
      </c>
      <c r="AR67">
        <v>441.5</v>
      </c>
      <c r="AS67">
        <v>7.36</v>
      </c>
      <c r="AT67">
        <v>20</v>
      </c>
      <c r="AU67">
        <v>151.4</v>
      </c>
      <c r="AV67">
        <v>0</v>
      </c>
      <c r="AW67">
        <v>10595</v>
      </c>
      <c r="AX67">
        <v>0</v>
      </c>
      <c r="AY67">
        <v>0</v>
      </c>
      <c r="AZ67">
        <v>100</v>
      </c>
      <c r="BA67">
        <v>0</v>
      </c>
      <c r="BB67">
        <v>0.63</v>
      </c>
      <c r="BC67" t="s">
        <v>125</v>
      </c>
      <c r="BD67" t="s">
        <v>126</v>
      </c>
      <c r="BE67">
        <v>0</v>
      </c>
      <c r="BF67">
        <v>-42</v>
      </c>
      <c r="BG67">
        <v>0</v>
      </c>
      <c r="BH67">
        <v>0</v>
      </c>
      <c r="BI67">
        <v>0.68</v>
      </c>
      <c r="BJ67">
        <v>0.92</v>
      </c>
      <c r="BK67">
        <v>1.6</v>
      </c>
      <c r="BL67">
        <v>0.42</v>
      </c>
      <c r="BM67">
        <v>0.28999999999999998</v>
      </c>
      <c r="BN67">
        <v>1.5609999999999999</v>
      </c>
      <c r="BO67">
        <v>1</v>
      </c>
      <c r="BP67">
        <v>0</v>
      </c>
      <c r="BQ67">
        <v>0</v>
      </c>
      <c r="BR67">
        <v>96</v>
      </c>
      <c r="BS67" s="1">
        <v>1.8402777777777801E-3</v>
      </c>
      <c r="BT67">
        <v>0</v>
      </c>
      <c r="BU67">
        <v>1287</v>
      </c>
      <c r="BV67">
        <v>1025</v>
      </c>
      <c r="BW67">
        <v>0</v>
      </c>
      <c r="BX67">
        <v>69</v>
      </c>
      <c r="BY67">
        <v>10.4</v>
      </c>
      <c r="BZ67">
        <v>100</v>
      </c>
      <c r="CA67">
        <v>0</v>
      </c>
      <c r="CB67">
        <v>0</v>
      </c>
      <c r="CC67" t="s">
        <v>127</v>
      </c>
      <c r="CD67">
        <v>28</v>
      </c>
      <c r="CE67">
        <v>1.43</v>
      </c>
      <c r="CF67">
        <v>46</v>
      </c>
      <c r="CG67">
        <v>40</v>
      </c>
    </row>
    <row r="68" spans="10:85" x14ac:dyDescent="0.2">
      <c r="J68" s="1">
        <v>1.86342592592593E-3</v>
      </c>
      <c r="K68">
        <v>26.67</v>
      </c>
      <c r="L68">
        <v>1.649</v>
      </c>
      <c r="M68">
        <v>43.972999999999999</v>
      </c>
      <c r="N68">
        <v>870</v>
      </c>
      <c r="O68">
        <v>2366.1744665000001</v>
      </c>
      <c r="P68">
        <v>1530.9157802</v>
      </c>
      <c r="Q68">
        <v>0.65</v>
      </c>
      <c r="R68">
        <v>244.2</v>
      </c>
      <c r="S68">
        <v>71.8</v>
      </c>
      <c r="T68">
        <v>17.8</v>
      </c>
      <c r="U68">
        <v>27.5</v>
      </c>
      <c r="V68">
        <v>33.799999999999997</v>
      </c>
      <c r="W68">
        <v>9.6999999999999993</v>
      </c>
      <c r="X68">
        <v>115</v>
      </c>
      <c r="Y68">
        <v>20.6</v>
      </c>
      <c r="Z68">
        <v>14.81</v>
      </c>
      <c r="AA68">
        <v>4.3499999999999996</v>
      </c>
      <c r="AB68">
        <v>13.03</v>
      </c>
      <c r="AC68">
        <v>5.66</v>
      </c>
      <c r="AD68">
        <v>20.81</v>
      </c>
      <c r="AE68">
        <v>0.16</v>
      </c>
      <c r="AF68">
        <v>106</v>
      </c>
      <c r="AG68">
        <v>31</v>
      </c>
      <c r="AH68">
        <v>93</v>
      </c>
      <c r="AI68">
        <v>41</v>
      </c>
      <c r="AJ68" t="s">
        <v>124</v>
      </c>
      <c r="AL68">
        <v>22.7</v>
      </c>
      <c r="AM68">
        <v>40</v>
      </c>
      <c r="AN68">
        <v>39.4</v>
      </c>
      <c r="AO68">
        <v>739</v>
      </c>
      <c r="AP68">
        <v>764</v>
      </c>
      <c r="AQ68">
        <v>15713</v>
      </c>
      <c r="AR68">
        <v>654.70000000000005</v>
      </c>
      <c r="AS68">
        <v>10.91</v>
      </c>
      <c r="AT68">
        <v>20</v>
      </c>
      <c r="AU68">
        <v>224.5</v>
      </c>
      <c r="AV68">
        <v>0</v>
      </c>
      <c r="AW68">
        <v>15713</v>
      </c>
      <c r="AX68">
        <v>0</v>
      </c>
      <c r="AY68">
        <v>0</v>
      </c>
      <c r="AZ68">
        <v>100</v>
      </c>
      <c r="BA68">
        <v>0</v>
      </c>
      <c r="BB68">
        <v>0.65</v>
      </c>
      <c r="BC68" t="s">
        <v>125</v>
      </c>
      <c r="BD68" t="s">
        <v>126</v>
      </c>
      <c r="BE68">
        <v>0</v>
      </c>
      <c r="BF68">
        <v>-42</v>
      </c>
      <c r="BG68">
        <v>0</v>
      </c>
      <c r="BH68">
        <v>0</v>
      </c>
      <c r="BI68">
        <v>0.79</v>
      </c>
      <c r="BJ68">
        <v>1.46</v>
      </c>
      <c r="BK68">
        <v>2.25</v>
      </c>
      <c r="BL68">
        <v>0.35</v>
      </c>
      <c r="BM68">
        <v>0.21</v>
      </c>
      <c r="BN68">
        <v>1.643</v>
      </c>
      <c r="BO68">
        <v>2</v>
      </c>
      <c r="BP68">
        <v>0</v>
      </c>
      <c r="BQ68">
        <v>0</v>
      </c>
      <c r="BR68">
        <v>96</v>
      </c>
      <c r="BS68" s="1">
        <v>1.86342592592593E-3</v>
      </c>
      <c r="BT68">
        <v>0</v>
      </c>
      <c r="BU68">
        <v>1287</v>
      </c>
      <c r="BV68">
        <v>1025</v>
      </c>
      <c r="BW68">
        <v>0</v>
      </c>
      <c r="BX68">
        <v>79</v>
      </c>
      <c r="BY68">
        <v>11.5</v>
      </c>
      <c r="BZ68">
        <v>100</v>
      </c>
      <c r="CA68">
        <v>0</v>
      </c>
      <c r="CB68">
        <v>0</v>
      </c>
      <c r="CC68" t="s">
        <v>127</v>
      </c>
      <c r="CD68">
        <v>28</v>
      </c>
      <c r="CE68">
        <v>2.09</v>
      </c>
      <c r="CF68">
        <v>48</v>
      </c>
      <c r="CG68">
        <v>42</v>
      </c>
    </row>
    <row r="69" spans="10:85" x14ac:dyDescent="0.2">
      <c r="J69" s="1">
        <v>1.8981481481481501E-3</v>
      </c>
      <c r="K69">
        <v>26.2</v>
      </c>
      <c r="L69">
        <v>1.94</v>
      </c>
      <c r="M69">
        <v>50.83</v>
      </c>
      <c r="N69">
        <v>1248</v>
      </c>
      <c r="O69">
        <v>2385.5628880999998</v>
      </c>
      <c r="P69">
        <v>1561.5142768000001</v>
      </c>
      <c r="Q69">
        <v>0.65</v>
      </c>
      <c r="R69">
        <v>302</v>
      </c>
      <c r="S69">
        <v>74.900000000000006</v>
      </c>
      <c r="T69">
        <v>20.5</v>
      </c>
      <c r="U69">
        <v>31.4</v>
      </c>
      <c r="V69">
        <v>34.08</v>
      </c>
      <c r="W69">
        <v>9.6999999999999993</v>
      </c>
      <c r="X69">
        <v>115</v>
      </c>
      <c r="Y69">
        <v>20.7</v>
      </c>
      <c r="Z69">
        <v>15.57</v>
      </c>
      <c r="AA69">
        <v>3.86</v>
      </c>
      <c r="AB69">
        <v>13.86</v>
      </c>
      <c r="AC69">
        <v>5.25</v>
      </c>
      <c r="AD69">
        <v>20.81</v>
      </c>
      <c r="AE69">
        <v>0.16</v>
      </c>
      <c r="AF69">
        <v>112</v>
      </c>
      <c r="AG69">
        <v>28</v>
      </c>
      <c r="AH69">
        <v>99</v>
      </c>
      <c r="AI69">
        <v>38</v>
      </c>
      <c r="AJ69" t="s">
        <v>124</v>
      </c>
      <c r="AL69">
        <v>22.7</v>
      </c>
      <c r="AM69">
        <v>40</v>
      </c>
      <c r="AN69">
        <v>39.4</v>
      </c>
      <c r="AO69">
        <v>739</v>
      </c>
      <c r="AP69">
        <v>764</v>
      </c>
      <c r="AQ69">
        <v>15871</v>
      </c>
      <c r="AR69">
        <v>661.3</v>
      </c>
      <c r="AS69">
        <v>11.02</v>
      </c>
      <c r="AT69">
        <v>20</v>
      </c>
      <c r="AU69">
        <v>226.7</v>
      </c>
      <c r="AV69">
        <v>0</v>
      </c>
      <c r="AW69">
        <v>15871</v>
      </c>
      <c r="AX69">
        <v>0</v>
      </c>
      <c r="AY69">
        <v>0</v>
      </c>
      <c r="AZ69">
        <v>100</v>
      </c>
      <c r="BA69">
        <v>0</v>
      </c>
      <c r="BB69">
        <v>0.65</v>
      </c>
      <c r="BC69" t="s">
        <v>125</v>
      </c>
      <c r="BD69" t="s">
        <v>126</v>
      </c>
      <c r="BE69">
        <v>0</v>
      </c>
      <c r="BF69">
        <v>-42</v>
      </c>
      <c r="BG69">
        <v>0</v>
      </c>
      <c r="BH69">
        <v>0</v>
      </c>
      <c r="BI69">
        <v>1</v>
      </c>
      <c r="BJ69">
        <v>1.29</v>
      </c>
      <c r="BK69">
        <v>2.29</v>
      </c>
      <c r="BL69">
        <v>0.44</v>
      </c>
      <c r="BM69">
        <v>0.26</v>
      </c>
      <c r="BN69">
        <v>1.706</v>
      </c>
      <c r="BO69">
        <v>3</v>
      </c>
      <c r="BP69">
        <v>0</v>
      </c>
      <c r="BQ69">
        <v>0</v>
      </c>
      <c r="BR69">
        <v>96</v>
      </c>
      <c r="BS69" s="1">
        <v>1.8981481481481501E-3</v>
      </c>
      <c r="BT69">
        <v>0</v>
      </c>
      <c r="BU69">
        <v>1287</v>
      </c>
      <c r="BV69">
        <v>1025</v>
      </c>
      <c r="BW69">
        <v>0</v>
      </c>
      <c r="BX69">
        <v>80.5</v>
      </c>
      <c r="BY69">
        <v>11</v>
      </c>
      <c r="BZ69">
        <v>100</v>
      </c>
      <c r="CA69">
        <v>0</v>
      </c>
      <c r="CB69">
        <v>0</v>
      </c>
      <c r="CC69" t="s">
        <v>127</v>
      </c>
      <c r="CD69">
        <v>28</v>
      </c>
      <c r="CE69">
        <v>1.94</v>
      </c>
      <c r="CF69">
        <v>48</v>
      </c>
      <c r="CG69">
        <v>39</v>
      </c>
    </row>
    <row r="70" spans="10:85" x14ac:dyDescent="0.2">
      <c r="J70" s="1">
        <v>1.9212962962963001E-3</v>
      </c>
      <c r="K70">
        <v>24.39</v>
      </c>
      <c r="L70">
        <v>1.9730000000000001</v>
      </c>
      <c r="M70">
        <v>48.122</v>
      </c>
      <c r="N70">
        <v>1292</v>
      </c>
      <c r="O70">
        <v>2068.9069414000001</v>
      </c>
      <c r="P70">
        <v>1424.3621565999999</v>
      </c>
      <c r="Q70">
        <v>0.69</v>
      </c>
      <c r="R70">
        <v>315.10000000000002</v>
      </c>
      <c r="S70">
        <v>73.5</v>
      </c>
      <c r="T70">
        <v>22.4</v>
      </c>
      <c r="U70">
        <v>32.6</v>
      </c>
      <c r="V70">
        <v>29.56</v>
      </c>
      <c r="W70">
        <v>8.4</v>
      </c>
      <c r="X70">
        <v>116</v>
      </c>
      <c r="Y70">
        <v>17.8</v>
      </c>
      <c r="Z70">
        <v>15.97</v>
      </c>
      <c r="AA70">
        <v>3.73</v>
      </c>
      <c r="AB70">
        <v>14.38</v>
      </c>
      <c r="AC70">
        <v>5.0199999999999996</v>
      </c>
      <c r="AD70">
        <v>20.81</v>
      </c>
      <c r="AE70">
        <v>0.16</v>
      </c>
      <c r="AF70">
        <v>115</v>
      </c>
      <c r="AG70">
        <v>27</v>
      </c>
      <c r="AH70">
        <v>103</v>
      </c>
      <c r="AI70">
        <v>36</v>
      </c>
      <c r="AJ70" t="s">
        <v>124</v>
      </c>
      <c r="AL70">
        <v>22.7</v>
      </c>
      <c r="AM70">
        <v>40</v>
      </c>
      <c r="AN70">
        <v>39.4</v>
      </c>
      <c r="AO70">
        <v>739</v>
      </c>
      <c r="AP70">
        <v>764</v>
      </c>
      <c r="AQ70">
        <v>13875</v>
      </c>
      <c r="AR70">
        <v>578.1</v>
      </c>
      <c r="AS70">
        <v>9.64</v>
      </c>
      <c r="AT70">
        <v>21</v>
      </c>
      <c r="AU70">
        <v>198.2</v>
      </c>
      <c r="AV70">
        <v>0</v>
      </c>
      <c r="AW70">
        <v>13875</v>
      </c>
      <c r="AX70">
        <v>0</v>
      </c>
      <c r="AY70">
        <v>0</v>
      </c>
      <c r="AZ70">
        <v>100</v>
      </c>
      <c r="BA70">
        <v>0</v>
      </c>
      <c r="BB70">
        <v>0.69</v>
      </c>
      <c r="BC70" t="s">
        <v>125</v>
      </c>
      <c r="BD70" t="s">
        <v>126</v>
      </c>
      <c r="BE70">
        <v>0</v>
      </c>
      <c r="BF70">
        <v>-42</v>
      </c>
      <c r="BG70">
        <v>0</v>
      </c>
      <c r="BH70">
        <v>0</v>
      </c>
      <c r="BI70">
        <v>1.04</v>
      </c>
      <c r="BJ70">
        <v>1.42</v>
      </c>
      <c r="BK70">
        <v>2.46</v>
      </c>
      <c r="BL70">
        <v>0.42</v>
      </c>
      <c r="BM70">
        <v>0.26</v>
      </c>
      <c r="BN70">
        <v>1.6819999999999999</v>
      </c>
      <c r="BO70">
        <v>2</v>
      </c>
      <c r="BP70">
        <v>0</v>
      </c>
      <c r="BQ70">
        <v>0</v>
      </c>
      <c r="BR70">
        <v>95</v>
      </c>
      <c r="BS70" s="1">
        <v>1.9212962962963001E-3</v>
      </c>
      <c r="BT70">
        <v>0</v>
      </c>
      <c r="BU70">
        <v>1287</v>
      </c>
      <c r="BV70">
        <v>1025</v>
      </c>
      <c r="BW70">
        <v>0</v>
      </c>
      <c r="BX70">
        <v>80</v>
      </c>
      <c r="BY70">
        <v>11</v>
      </c>
      <c r="BZ70">
        <v>100</v>
      </c>
      <c r="CA70">
        <v>0</v>
      </c>
      <c r="CB70">
        <v>0</v>
      </c>
      <c r="CC70" t="s">
        <v>127</v>
      </c>
      <c r="CD70">
        <v>28</v>
      </c>
      <c r="CE70">
        <v>1.9</v>
      </c>
      <c r="CF70">
        <v>47</v>
      </c>
      <c r="CG70">
        <v>38</v>
      </c>
    </row>
    <row r="71" spans="10:85" x14ac:dyDescent="0.2">
      <c r="J71" s="1">
        <v>1.9560185185185201E-3</v>
      </c>
      <c r="K71">
        <v>19.739999999999998</v>
      </c>
      <c r="L71">
        <v>2.4169999999999998</v>
      </c>
      <c r="M71">
        <v>47.704000000000001</v>
      </c>
      <c r="N71">
        <v>1484</v>
      </c>
      <c r="O71">
        <v>2041.1132156000001</v>
      </c>
      <c r="P71">
        <v>1473.7534791999999</v>
      </c>
      <c r="Q71">
        <v>0.72</v>
      </c>
      <c r="R71">
        <v>385.7</v>
      </c>
      <c r="S71">
        <v>93.8</v>
      </c>
      <c r="T71">
        <v>22.7</v>
      </c>
      <c r="U71">
        <v>31.4</v>
      </c>
      <c r="V71">
        <v>29.16</v>
      </c>
      <c r="W71">
        <v>8.3000000000000007</v>
      </c>
      <c r="X71">
        <v>117</v>
      </c>
      <c r="Y71">
        <v>17.399999999999999</v>
      </c>
      <c r="Z71">
        <v>15.96</v>
      </c>
      <c r="AA71">
        <v>3.88</v>
      </c>
      <c r="AB71">
        <v>14.63</v>
      </c>
      <c r="AC71">
        <v>5.05</v>
      </c>
      <c r="AD71">
        <v>20.81</v>
      </c>
      <c r="AE71">
        <v>0.16</v>
      </c>
      <c r="AF71">
        <v>114</v>
      </c>
      <c r="AG71">
        <v>28</v>
      </c>
      <c r="AH71">
        <v>105</v>
      </c>
      <c r="AI71">
        <v>36</v>
      </c>
      <c r="AJ71" t="s">
        <v>124</v>
      </c>
      <c r="AL71">
        <v>22.7</v>
      </c>
      <c r="AM71">
        <v>41</v>
      </c>
      <c r="AN71">
        <v>39.5</v>
      </c>
      <c r="AO71">
        <v>739</v>
      </c>
      <c r="AP71">
        <v>764</v>
      </c>
      <c r="AQ71">
        <v>13797</v>
      </c>
      <c r="AR71">
        <v>574.9</v>
      </c>
      <c r="AS71">
        <v>9.58</v>
      </c>
      <c r="AT71">
        <v>21</v>
      </c>
      <c r="AU71">
        <v>197.1</v>
      </c>
      <c r="AV71">
        <v>0</v>
      </c>
      <c r="AW71">
        <v>13089</v>
      </c>
      <c r="AX71">
        <v>708</v>
      </c>
      <c r="AY71">
        <v>0</v>
      </c>
      <c r="AZ71">
        <v>94.9</v>
      </c>
      <c r="BA71">
        <v>5.0999999999999996</v>
      </c>
      <c r="BB71">
        <v>0.72</v>
      </c>
      <c r="BC71" t="s">
        <v>125</v>
      </c>
      <c r="BD71" t="s">
        <v>126</v>
      </c>
      <c r="BE71">
        <v>0</v>
      </c>
      <c r="BF71">
        <v>-42</v>
      </c>
      <c r="BG71">
        <v>0</v>
      </c>
      <c r="BH71">
        <v>0</v>
      </c>
      <c r="BI71">
        <v>1.32</v>
      </c>
      <c r="BJ71">
        <v>1.72</v>
      </c>
      <c r="BK71">
        <v>3.04</v>
      </c>
      <c r="BL71">
        <v>0.43</v>
      </c>
      <c r="BM71">
        <v>0.24</v>
      </c>
      <c r="BN71">
        <v>1.679</v>
      </c>
      <c r="BO71">
        <v>3</v>
      </c>
      <c r="BP71">
        <v>0</v>
      </c>
      <c r="BQ71">
        <v>0</v>
      </c>
      <c r="BR71">
        <v>95</v>
      </c>
      <c r="BS71" s="1">
        <v>1.9560185185185201E-3</v>
      </c>
      <c r="BT71">
        <v>0</v>
      </c>
      <c r="BU71">
        <v>1287</v>
      </c>
      <c r="BV71">
        <v>1025</v>
      </c>
      <c r="BW71">
        <v>0</v>
      </c>
      <c r="BX71">
        <v>76</v>
      </c>
      <c r="BY71">
        <v>11.9</v>
      </c>
      <c r="BZ71">
        <v>100</v>
      </c>
      <c r="CA71">
        <v>0</v>
      </c>
      <c r="CB71">
        <v>0</v>
      </c>
      <c r="CC71" t="s">
        <v>127</v>
      </c>
      <c r="CD71">
        <v>28</v>
      </c>
      <c r="CE71">
        <v>1.83</v>
      </c>
      <c r="CF71">
        <v>46</v>
      </c>
      <c r="CG71">
        <v>38</v>
      </c>
    </row>
    <row r="72" spans="10:85" x14ac:dyDescent="0.2">
      <c r="J72" s="1">
        <v>2.0023148148148101E-3</v>
      </c>
      <c r="K72">
        <v>14.74</v>
      </c>
      <c r="L72">
        <v>2.8170000000000002</v>
      </c>
      <c r="M72">
        <v>41.527999999999999</v>
      </c>
      <c r="N72">
        <v>2076</v>
      </c>
      <c r="O72">
        <v>1663.70895</v>
      </c>
      <c r="P72">
        <v>1268.1370836000001</v>
      </c>
      <c r="Q72">
        <v>0.76</v>
      </c>
      <c r="R72">
        <v>457.1</v>
      </c>
      <c r="S72">
        <v>108.1</v>
      </c>
      <c r="T72">
        <v>24.3</v>
      </c>
      <c r="U72">
        <v>31.9</v>
      </c>
      <c r="V72">
        <v>23.77</v>
      </c>
      <c r="W72">
        <v>6.8</v>
      </c>
      <c r="X72">
        <v>118</v>
      </c>
      <c r="Y72">
        <v>14.1</v>
      </c>
      <c r="Z72">
        <v>16.23</v>
      </c>
      <c r="AA72">
        <v>3.84</v>
      </c>
      <c r="AB72">
        <v>14.85</v>
      </c>
      <c r="AC72">
        <v>5.08</v>
      </c>
      <c r="AD72">
        <v>20.81</v>
      </c>
      <c r="AE72">
        <v>0.16</v>
      </c>
      <c r="AF72">
        <v>116</v>
      </c>
      <c r="AG72">
        <v>28</v>
      </c>
      <c r="AH72">
        <v>106</v>
      </c>
      <c r="AI72">
        <v>36</v>
      </c>
      <c r="AJ72" t="s">
        <v>124</v>
      </c>
      <c r="AL72">
        <v>22.7</v>
      </c>
      <c r="AM72">
        <v>41</v>
      </c>
      <c r="AN72">
        <v>39.4</v>
      </c>
      <c r="AO72">
        <v>739</v>
      </c>
      <c r="AP72">
        <v>764</v>
      </c>
      <c r="AQ72">
        <v>11352</v>
      </c>
      <c r="AR72">
        <v>473</v>
      </c>
      <c r="AS72">
        <v>7.88</v>
      </c>
      <c r="AT72">
        <v>22</v>
      </c>
      <c r="AU72">
        <v>162.19999999999999</v>
      </c>
      <c r="AV72">
        <v>0</v>
      </c>
      <c r="AW72">
        <v>9212</v>
      </c>
      <c r="AX72">
        <v>2140</v>
      </c>
      <c r="AY72">
        <v>0</v>
      </c>
      <c r="AZ72">
        <v>81.099999999999994</v>
      </c>
      <c r="BA72">
        <v>18.899999999999999</v>
      </c>
      <c r="BB72">
        <v>0.76</v>
      </c>
      <c r="BC72" t="s">
        <v>125</v>
      </c>
      <c r="BD72" t="s">
        <v>126</v>
      </c>
      <c r="BE72">
        <v>0</v>
      </c>
      <c r="BF72">
        <v>-42</v>
      </c>
      <c r="BG72">
        <v>0</v>
      </c>
      <c r="BH72">
        <v>0</v>
      </c>
      <c r="BI72">
        <v>2.1</v>
      </c>
      <c r="BJ72">
        <v>1.97</v>
      </c>
      <c r="BK72">
        <v>4.07</v>
      </c>
      <c r="BL72">
        <v>0.52</v>
      </c>
      <c r="BM72">
        <v>0.26</v>
      </c>
      <c r="BN72">
        <v>1.6180000000000001</v>
      </c>
      <c r="BO72">
        <v>4</v>
      </c>
      <c r="BP72">
        <v>0</v>
      </c>
      <c r="BQ72">
        <v>0</v>
      </c>
      <c r="BR72">
        <v>95</v>
      </c>
      <c r="BS72" s="1">
        <v>2.0023148148148101E-3</v>
      </c>
      <c r="BT72">
        <v>0</v>
      </c>
      <c r="BU72">
        <v>1287</v>
      </c>
      <c r="BV72">
        <v>1025</v>
      </c>
      <c r="BW72">
        <v>0</v>
      </c>
      <c r="BX72">
        <v>76.5</v>
      </c>
      <c r="BY72">
        <v>11.1</v>
      </c>
      <c r="BZ72">
        <v>100</v>
      </c>
      <c r="CA72">
        <v>0</v>
      </c>
      <c r="CB72">
        <v>0</v>
      </c>
      <c r="CC72" t="s">
        <v>127</v>
      </c>
      <c r="CD72">
        <v>28</v>
      </c>
      <c r="CE72">
        <v>1.34</v>
      </c>
      <c r="CF72">
        <v>45</v>
      </c>
      <c r="CG72">
        <v>38</v>
      </c>
    </row>
    <row r="73" spans="10:85" x14ac:dyDescent="0.2">
      <c r="J73" s="1">
        <v>2.0370370370370399E-3</v>
      </c>
      <c r="K73">
        <v>19.11</v>
      </c>
      <c r="L73">
        <v>1.9510000000000001</v>
      </c>
      <c r="M73">
        <v>37.28</v>
      </c>
      <c r="N73">
        <v>1416</v>
      </c>
      <c r="O73">
        <v>1476.754799</v>
      </c>
      <c r="P73">
        <v>1116.6922066</v>
      </c>
      <c r="Q73">
        <v>0.76</v>
      </c>
      <c r="R73">
        <v>317.7</v>
      </c>
      <c r="S73">
        <v>73.5</v>
      </c>
      <c r="T73">
        <v>24.3</v>
      </c>
      <c r="U73">
        <v>32.200000000000003</v>
      </c>
      <c r="V73">
        <v>21.1</v>
      </c>
      <c r="W73">
        <v>6</v>
      </c>
      <c r="X73">
        <v>118</v>
      </c>
      <c r="Y73">
        <v>12.5</v>
      </c>
      <c r="Z73">
        <v>16.28</v>
      </c>
      <c r="AA73">
        <v>3.77</v>
      </c>
      <c r="AB73">
        <v>14.85</v>
      </c>
      <c r="AC73">
        <v>5.07</v>
      </c>
      <c r="AD73">
        <v>20.81</v>
      </c>
      <c r="AE73">
        <v>0.16</v>
      </c>
      <c r="AF73">
        <v>117</v>
      </c>
      <c r="AG73">
        <v>27</v>
      </c>
      <c r="AH73">
        <v>106</v>
      </c>
      <c r="AI73">
        <v>36</v>
      </c>
      <c r="AJ73" t="s">
        <v>124</v>
      </c>
      <c r="AL73">
        <v>22.7</v>
      </c>
      <c r="AM73">
        <v>41</v>
      </c>
      <c r="AN73">
        <v>39.5</v>
      </c>
      <c r="AO73">
        <v>739</v>
      </c>
      <c r="AP73">
        <v>764</v>
      </c>
      <c r="AQ73">
        <v>10062</v>
      </c>
      <c r="AR73">
        <v>419.3</v>
      </c>
      <c r="AS73">
        <v>6.99</v>
      </c>
      <c r="AT73">
        <v>22</v>
      </c>
      <c r="AU73">
        <v>143.69999999999999</v>
      </c>
      <c r="AV73">
        <v>0</v>
      </c>
      <c r="AW73">
        <v>8373</v>
      </c>
      <c r="AX73">
        <v>1689</v>
      </c>
      <c r="AY73">
        <v>0</v>
      </c>
      <c r="AZ73">
        <v>83.2</v>
      </c>
      <c r="BA73">
        <v>16.8</v>
      </c>
      <c r="BB73">
        <v>0.76</v>
      </c>
      <c r="BC73" t="s">
        <v>125</v>
      </c>
      <c r="BD73" t="s">
        <v>126</v>
      </c>
      <c r="BE73">
        <v>0</v>
      </c>
      <c r="BF73">
        <v>-42</v>
      </c>
      <c r="BG73">
        <v>0</v>
      </c>
      <c r="BH73">
        <v>0</v>
      </c>
      <c r="BI73">
        <v>1.48</v>
      </c>
      <c r="BJ73">
        <v>1.66</v>
      </c>
      <c r="BK73">
        <v>3.14</v>
      </c>
      <c r="BL73">
        <v>0.47</v>
      </c>
      <c r="BM73">
        <v>0.26</v>
      </c>
      <c r="BN73">
        <v>1.571</v>
      </c>
      <c r="BO73">
        <v>3</v>
      </c>
      <c r="BP73">
        <v>0</v>
      </c>
      <c r="BQ73">
        <v>0</v>
      </c>
      <c r="BR73">
        <v>95</v>
      </c>
      <c r="BS73" s="1">
        <v>2.0370370370370399E-3</v>
      </c>
      <c r="BT73">
        <v>0</v>
      </c>
      <c r="BU73">
        <v>1287</v>
      </c>
      <c r="BV73">
        <v>1025</v>
      </c>
      <c r="BW73">
        <v>0</v>
      </c>
      <c r="BX73">
        <v>79.599999999999994</v>
      </c>
      <c r="BY73">
        <v>11.4</v>
      </c>
      <c r="BZ73">
        <v>100</v>
      </c>
      <c r="CA73">
        <v>0</v>
      </c>
      <c r="CB73">
        <v>0</v>
      </c>
      <c r="CC73" t="s">
        <v>127</v>
      </c>
      <c r="CD73">
        <v>28</v>
      </c>
      <c r="CE73">
        <v>1.32</v>
      </c>
      <c r="CF73">
        <v>45</v>
      </c>
      <c r="CG73">
        <v>38</v>
      </c>
    </row>
    <row r="74" spans="10:85" x14ac:dyDescent="0.2">
      <c r="J74" s="1">
        <v>2.0949074074074099E-3</v>
      </c>
      <c r="K74">
        <v>15.11</v>
      </c>
      <c r="L74">
        <v>2.2320000000000002</v>
      </c>
      <c r="M74">
        <v>33.732999999999997</v>
      </c>
      <c r="N74">
        <v>1508</v>
      </c>
      <c r="O74">
        <v>1455.4121398</v>
      </c>
      <c r="P74">
        <v>1073.3028878</v>
      </c>
      <c r="Q74">
        <v>0.74</v>
      </c>
      <c r="R74">
        <v>354.9</v>
      </c>
      <c r="S74">
        <v>89.1</v>
      </c>
      <c r="T74">
        <v>22.5</v>
      </c>
      <c r="U74">
        <v>30.4</v>
      </c>
      <c r="V74">
        <v>20.79</v>
      </c>
      <c r="W74">
        <v>5.9</v>
      </c>
      <c r="X74">
        <v>117</v>
      </c>
      <c r="Y74">
        <v>12.4</v>
      </c>
      <c r="Z74">
        <v>15.9</v>
      </c>
      <c r="AA74">
        <v>3.99</v>
      </c>
      <c r="AB74">
        <v>14.35</v>
      </c>
      <c r="AC74">
        <v>5.34</v>
      </c>
      <c r="AD74">
        <v>20.81</v>
      </c>
      <c r="AE74">
        <v>0.16</v>
      </c>
      <c r="AF74">
        <v>114</v>
      </c>
      <c r="AG74">
        <v>29</v>
      </c>
      <c r="AH74">
        <v>103</v>
      </c>
      <c r="AI74">
        <v>38</v>
      </c>
      <c r="AJ74" t="s">
        <v>124</v>
      </c>
      <c r="AL74">
        <v>22.7</v>
      </c>
      <c r="AM74">
        <v>41</v>
      </c>
      <c r="AN74">
        <v>39.5</v>
      </c>
      <c r="AO74">
        <v>739</v>
      </c>
      <c r="AP74">
        <v>764</v>
      </c>
      <c r="AQ74">
        <v>9874</v>
      </c>
      <c r="AR74">
        <v>411.4</v>
      </c>
      <c r="AS74">
        <v>6.86</v>
      </c>
      <c r="AT74">
        <v>23</v>
      </c>
      <c r="AU74">
        <v>141.1</v>
      </c>
      <c r="AV74">
        <v>0</v>
      </c>
      <c r="AW74">
        <v>8847</v>
      </c>
      <c r="AX74">
        <v>1026</v>
      </c>
      <c r="AY74">
        <v>0</v>
      </c>
      <c r="AZ74">
        <v>89.6</v>
      </c>
      <c r="BA74">
        <v>10.4</v>
      </c>
      <c r="BB74">
        <v>0.74</v>
      </c>
      <c r="BC74" t="s">
        <v>125</v>
      </c>
      <c r="BD74" t="s">
        <v>126</v>
      </c>
      <c r="BE74">
        <v>0</v>
      </c>
      <c r="BF74">
        <v>-42</v>
      </c>
      <c r="BG74">
        <v>0</v>
      </c>
      <c r="BH74">
        <v>0</v>
      </c>
      <c r="BI74">
        <v>1.99</v>
      </c>
      <c r="BJ74">
        <v>1.98</v>
      </c>
      <c r="BK74">
        <v>3.97</v>
      </c>
      <c r="BL74">
        <v>0.5</v>
      </c>
      <c r="BM74">
        <v>0.25</v>
      </c>
      <c r="BN74">
        <v>1.528</v>
      </c>
      <c r="BO74">
        <v>5</v>
      </c>
      <c r="BP74">
        <v>0</v>
      </c>
      <c r="BQ74">
        <v>0</v>
      </c>
      <c r="BR74">
        <v>95</v>
      </c>
      <c r="BS74" s="1">
        <v>2.0949074074074099E-3</v>
      </c>
      <c r="BT74">
        <v>0</v>
      </c>
      <c r="BU74">
        <v>1287</v>
      </c>
      <c r="BV74">
        <v>1025</v>
      </c>
      <c r="BW74">
        <v>0</v>
      </c>
      <c r="BX74">
        <v>82.5</v>
      </c>
      <c r="BY74">
        <v>11.6</v>
      </c>
      <c r="BZ74">
        <v>100</v>
      </c>
      <c r="CA74">
        <v>0</v>
      </c>
      <c r="CB74">
        <v>0</v>
      </c>
      <c r="CC74" t="s">
        <v>127</v>
      </c>
      <c r="CD74">
        <v>28</v>
      </c>
      <c r="CE74">
        <v>1.1200000000000001</v>
      </c>
      <c r="CF74">
        <v>46</v>
      </c>
      <c r="CG74">
        <v>40</v>
      </c>
    </row>
    <row r="75" spans="10:85" x14ac:dyDescent="0.2">
      <c r="J75" s="1">
        <v>2.1296296296296302E-3</v>
      </c>
      <c r="K75">
        <v>19.420000000000002</v>
      </c>
      <c r="L75">
        <v>1.9830000000000001</v>
      </c>
      <c r="M75">
        <v>38.505000000000003</v>
      </c>
      <c r="N75">
        <v>1418</v>
      </c>
      <c r="O75">
        <v>1630.5488361</v>
      </c>
      <c r="P75">
        <v>1164.4261991000001</v>
      </c>
      <c r="Q75">
        <v>0.71</v>
      </c>
      <c r="R75">
        <v>317.60000000000002</v>
      </c>
      <c r="S75">
        <v>75.400000000000006</v>
      </c>
      <c r="T75">
        <v>22.8</v>
      </c>
      <c r="U75">
        <v>31.9</v>
      </c>
      <c r="V75">
        <v>23.29</v>
      </c>
      <c r="W75">
        <v>6.7</v>
      </c>
      <c r="X75">
        <v>116</v>
      </c>
      <c r="Y75">
        <v>14.1</v>
      </c>
      <c r="Z75">
        <v>16.02</v>
      </c>
      <c r="AA75">
        <v>3.8</v>
      </c>
      <c r="AB75">
        <v>14.49</v>
      </c>
      <c r="AC75">
        <v>5.14</v>
      </c>
      <c r="AD75">
        <v>20.81</v>
      </c>
      <c r="AE75">
        <v>0.16</v>
      </c>
      <c r="AF75">
        <v>115</v>
      </c>
      <c r="AG75">
        <v>27</v>
      </c>
      <c r="AH75">
        <v>104</v>
      </c>
      <c r="AI75">
        <v>37</v>
      </c>
      <c r="AJ75" t="s">
        <v>124</v>
      </c>
      <c r="AL75">
        <v>22.7</v>
      </c>
      <c r="AM75">
        <v>41</v>
      </c>
      <c r="AN75">
        <v>39.5</v>
      </c>
      <c r="AO75">
        <v>739</v>
      </c>
      <c r="AP75">
        <v>764</v>
      </c>
      <c r="AQ75">
        <v>11002</v>
      </c>
      <c r="AR75">
        <v>458.4</v>
      </c>
      <c r="AS75">
        <v>7.64</v>
      </c>
      <c r="AT75">
        <v>23</v>
      </c>
      <c r="AU75">
        <v>157.19999999999999</v>
      </c>
      <c r="AV75">
        <v>0</v>
      </c>
      <c r="AW75">
        <v>10734</v>
      </c>
      <c r="AX75">
        <v>268</v>
      </c>
      <c r="AY75">
        <v>0</v>
      </c>
      <c r="AZ75">
        <v>97.6</v>
      </c>
      <c r="BA75">
        <v>2.4</v>
      </c>
      <c r="BB75">
        <v>0.71</v>
      </c>
      <c r="BC75" t="s">
        <v>125</v>
      </c>
      <c r="BD75" t="s">
        <v>126</v>
      </c>
      <c r="BE75">
        <v>0</v>
      </c>
      <c r="BF75">
        <v>-42</v>
      </c>
      <c r="BG75">
        <v>0</v>
      </c>
      <c r="BH75">
        <v>0</v>
      </c>
      <c r="BI75">
        <v>1.62</v>
      </c>
      <c r="BJ75">
        <v>1.47</v>
      </c>
      <c r="BK75">
        <v>3.09</v>
      </c>
      <c r="BL75">
        <v>0.52</v>
      </c>
      <c r="BM75">
        <v>0.26</v>
      </c>
      <c r="BN75">
        <v>1.5860000000000001</v>
      </c>
      <c r="BO75">
        <v>3</v>
      </c>
      <c r="BP75">
        <v>0</v>
      </c>
      <c r="BQ75">
        <v>0</v>
      </c>
      <c r="BR75">
        <v>95</v>
      </c>
      <c r="BS75" s="1">
        <v>2.1296296296296302E-3</v>
      </c>
      <c r="BT75">
        <v>0</v>
      </c>
      <c r="BU75">
        <v>1287</v>
      </c>
      <c r="BV75">
        <v>1025</v>
      </c>
      <c r="BW75">
        <v>0</v>
      </c>
      <c r="BX75">
        <v>76</v>
      </c>
      <c r="BY75">
        <v>10.6</v>
      </c>
      <c r="BZ75">
        <v>100</v>
      </c>
      <c r="CA75">
        <v>0</v>
      </c>
      <c r="CB75">
        <v>0</v>
      </c>
      <c r="CC75" t="s">
        <v>127</v>
      </c>
      <c r="CD75">
        <v>28</v>
      </c>
      <c r="CE75">
        <v>1.22</v>
      </c>
      <c r="CF75">
        <v>47</v>
      </c>
      <c r="CG75">
        <v>39</v>
      </c>
    </row>
    <row r="76" spans="10:85" x14ac:dyDescent="0.2">
      <c r="J76" s="1">
        <v>2.16435185185185E-3</v>
      </c>
      <c r="K76">
        <v>15.83</v>
      </c>
      <c r="L76">
        <v>2.1040000000000001</v>
      </c>
      <c r="M76">
        <v>33.308999999999997</v>
      </c>
      <c r="N76">
        <v>1598</v>
      </c>
      <c r="O76">
        <v>1491.7879868</v>
      </c>
      <c r="P76">
        <v>1082.2379370000001</v>
      </c>
      <c r="Q76">
        <v>0.73</v>
      </c>
      <c r="R76">
        <v>330.9</v>
      </c>
      <c r="S76">
        <v>85.7</v>
      </c>
      <c r="T76">
        <v>21.6</v>
      </c>
      <c r="U76">
        <v>29.8</v>
      </c>
      <c r="V76">
        <v>21.31</v>
      </c>
      <c r="W76">
        <v>6.1</v>
      </c>
      <c r="X76">
        <v>116</v>
      </c>
      <c r="Y76">
        <v>12.9</v>
      </c>
      <c r="Z76">
        <v>15.73</v>
      </c>
      <c r="AA76">
        <v>4.07</v>
      </c>
      <c r="AB76">
        <v>14.39</v>
      </c>
      <c r="AC76">
        <v>5.29</v>
      </c>
      <c r="AD76">
        <v>20.81</v>
      </c>
      <c r="AE76">
        <v>0.16</v>
      </c>
      <c r="AF76">
        <v>113</v>
      </c>
      <c r="AG76">
        <v>29</v>
      </c>
      <c r="AH76">
        <v>103</v>
      </c>
      <c r="AI76">
        <v>38</v>
      </c>
      <c r="AJ76" t="s">
        <v>124</v>
      </c>
      <c r="AL76">
        <v>22.7</v>
      </c>
      <c r="AM76">
        <v>41</v>
      </c>
      <c r="AN76">
        <v>39.4</v>
      </c>
      <c r="AO76">
        <v>739</v>
      </c>
      <c r="AP76">
        <v>764</v>
      </c>
      <c r="AQ76">
        <v>10092</v>
      </c>
      <c r="AR76">
        <v>420.5</v>
      </c>
      <c r="AS76">
        <v>7.01</v>
      </c>
      <c r="AT76">
        <v>23</v>
      </c>
      <c r="AU76">
        <v>144.19999999999999</v>
      </c>
      <c r="AV76">
        <v>0</v>
      </c>
      <c r="AW76">
        <v>9456</v>
      </c>
      <c r="AX76">
        <v>636</v>
      </c>
      <c r="AY76">
        <v>0</v>
      </c>
      <c r="AZ76">
        <v>93.7</v>
      </c>
      <c r="BA76">
        <v>6.3</v>
      </c>
      <c r="BB76">
        <v>0.73</v>
      </c>
      <c r="BC76" t="s">
        <v>125</v>
      </c>
      <c r="BD76" t="s">
        <v>126</v>
      </c>
      <c r="BE76">
        <v>0</v>
      </c>
      <c r="BF76">
        <v>-42</v>
      </c>
      <c r="BG76">
        <v>0</v>
      </c>
      <c r="BH76">
        <v>0</v>
      </c>
      <c r="BI76">
        <v>2.0699999999999998</v>
      </c>
      <c r="BJ76">
        <v>1.72</v>
      </c>
      <c r="BK76">
        <v>3.79</v>
      </c>
      <c r="BL76">
        <v>0.55000000000000004</v>
      </c>
      <c r="BM76">
        <v>0.23</v>
      </c>
      <c r="BN76">
        <v>1.5229999999999999</v>
      </c>
      <c r="BO76">
        <v>3</v>
      </c>
      <c r="BP76">
        <v>0</v>
      </c>
      <c r="BQ76">
        <v>0</v>
      </c>
      <c r="BR76">
        <v>95</v>
      </c>
      <c r="BS76" s="1">
        <v>2.16435185185185E-3</v>
      </c>
      <c r="BT76">
        <v>0</v>
      </c>
      <c r="BU76">
        <v>1287</v>
      </c>
      <c r="BV76">
        <v>1025</v>
      </c>
      <c r="BW76">
        <v>0</v>
      </c>
      <c r="BX76">
        <v>79.5</v>
      </c>
      <c r="BY76">
        <v>10.9</v>
      </c>
      <c r="BZ76">
        <v>100</v>
      </c>
      <c r="CA76">
        <v>0</v>
      </c>
      <c r="CB76">
        <v>0</v>
      </c>
      <c r="CC76" t="s">
        <v>127</v>
      </c>
      <c r="CD76">
        <v>28</v>
      </c>
      <c r="CE76">
        <v>1.02</v>
      </c>
      <c r="CF76">
        <v>47</v>
      </c>
      <c r="CG76">
        <v>40</v>
      </c>
    </row>
    <row r="77" spans="10:85" x14ac:dyDescent="0.2">
      <c r="J77" s="1">
        <v>2.21064814814815E-3</v>
      </c>
      <c r="K77">
        <v>16.670000000000002</v>
      </c>
      <c r="L77">
        <v>1.9650000000000001</v>
      </c>
      <c r="M77">
        <v>32.75</v>
      </c>
      <c r="N77">
        <v>1518</v>
      </c>
      <c r="O77">
        <v>1424.0843755000001</v>
      </c>
      <c r="P77">
        <v>1009.5341329</v>
      </c>
      <c r="Q77">
        <v>0.71</v>
      </c>
      <c r="R77">
        <v>312.3</v>
      </c>
      <c r="S77">
        <v>76.099999999999994</v>
      </c>
      <c r="T77">
        <v>22.2</v>
      </c>
      <c r="U77">
        <v>31.3</v>
      </c>
      <c r="V77">
        <v>20.34</v>
      </c>
      <c r="W77">
        <v>5.8</v>
      </c>
      <c r="X77">
        <v>115</v>
      </c>
      <c r="Y77">
        <v>12.4</v>
      </c>
      <c r="Z77">
        <v>15.89</v>
      </c>
      <c r="AA77">
        <v>3.87</v>
      </c>
      <c r="AB77">
        <v>14.25</v>
      </c>
      <c r="AC77">
        <v>5.29</v>
      </c>
      <c r="AD77">
        <v>20.81</v>
      </c>
      <c r="AE77">
        <v>0.16</v>
      </c>
      <c r="AF77">
        <v>114</v>
      </c>
      <c r="AG77">
        <v>28</v>
      </c>
      <c r="AH77">
        <v>102</v>
      </c>
      <c r="AI77">
        <v>38</v>
      </c>
      <c r="AJ77" t="s">
        <v>124</v>
      </c>
      <c r="AL77">
        <v>22.7</v>
      </c>
      <c r="AM77">
        <v>42</v>
      </c>
      <c r="AN77">
        <v>39.5</v>
      </c>
      <c r="AO77">
        <v>739</v>
      </c>
      <c r="AP77">
        <v>764</v>
      </c>
      <c r="AQ77">
        <v>9597</v>
      </c>
      <c r="AR77">
        <v>399.9</v>
      </c>
      <c r="AS77">
        <v>6.66</v>
      </c>
      <c r="AT77">
        <v>24</v>
      </c>
      <c r="AU77">
        <v>137.1</v>
      </c>
      <c r="AV77">
        <v>0</v>
      </c>
      <c r="AW77">
        <v>9535</v>
      </c>
      <c r="AX77">
        <v>62</v>
      </c>
      <c r="AY77">
        <v>0</v>
      </c>
      <c r="AZ77">
        <v>99.4</v>
      </c>
      <c r="BA77">
        <v>0.6</v>
      </c>
      <c r="BB77">
        <v>0.71</v>
      </c>
      <c r="BC77" t="s">
        <v>125</v>
      </c>
      <c r="BD77" t="s">
        <v>126</v>
      </c>
      <c r="BE77">
        <v>0</v>
      </c>
      <c r="BF77">
        <v>-42</v>
      </c>
      <c r="BG77">
        <v>0</v>
      </c>
      <c r="BH77">
        <v>0</v>
      </c>
      <c r="BI77">
        <v>1.75</v>
      </c>
      <c r="BJ77">
        <v>1.85</v>
      </c>
      <c r="BK77">
        <v>3.6</v>
      </c>
      <c r="BL77">
        <v>0.49</v>
      </c>
      <c r="BM77">
        <v>0.26</v>
      </c>
      <c r="BN77">
        <v>1.5149999999999999</v>
      </c>
      <c r="BO77">
        <v>4</v>
      </c>
      <c r="BP77">
        <v>0</v>
      </c>
      <c r="BQ77">
        <v>0</v>
      </c>
      <c r="BR77">
        <v>95</v>
      </c>
      <c r="BS77" s="1">
        <v>2.21064814814815E-3</v>
      </c>
      <c r="BT77">
        <v>0</v>
      </c>
      <c r="BU77">
        <v>1287</v>
      </c>
      <c r="BV77">
        <v>1025</v>
      </c>
      <c r="BW77">
        <v>0</v>
      </c>
      <c r="BX77">
        <v>81</v>
      </c>
      <c r="BY77">
        <v>11.1</v>
      </c>
      <c r="BZ77">
        <v>100</v>
      </c>
      <c r="CA77">
        <v>0</v>
      </c>
      <c r="CB77">
        <v>0</v>
      </c>
      <c r="CC77" t="s">
        <v>127</v>
      </c>
      <c r="CD77">
        <v>28</v>
      </c>
      <c r="CE77">
        <v>1.1200000000000001</v>
      </c>
      <c r="CF77">
        <v>48</v>
      </c>
      <c r="CG77">
        <v>40</v>
      </c>
    </row>
    <row r="78" spans="10:85" x14ac:dyDescent="0.2">
      <c r="J78" s="1">
        <v>2.2569444444444399E-3</v>
      </c>
      <c r="K78">
        <v>17.39</v>
      </c>
      <c r="L78">
        <v>2.2610000000000001</v>
      </c>
      <c r="M78">
        <v>39.322000000000003</v>
      </c>
      <c r="N78">
        <v>1423</v>
      </c>
      <c r="O78">
        <v>1863.5923264</v>
      </c>
      <c r="P78">
        <v>1303.5668796</v>
      </c>
      <c r="Q78">
        <v>0.7</v>
      </c>
      <c r="R78">
        <v>349.6</v>
      </c>
      <c r="S78">
        <v>93.9</v>
      </c>
      <c r="T78">
        <v>20.399999999999999</v>
      </c>
      <c r="U78">
        <v>29.2</v>
      </c>
      <c r="V78">
        <v>26.62</v>
      </c>
      <c r="W78">
        <v>7.6</v>
      </c>
      <c r="X78">
        <v>115</v>
      </c>
      <c r="Y78">
        <v>16.2</v>
      </c>
      <c r="Z78">
        <v>15.46</v>
      </c>
      <c r="AA78">
        <v>4.1500000000000004</v>
      </c>
      <c r="AB78">
        <v>13.93</v>
      </c>
      <c r="AC78">
        <v>5.4</v>
      </c>
      <c r="AD78">
        <v>20.81</v>
      </c>
      <c r="AE78">
        <v>0.16</v>
      </c>
      <c r="AF78">
        <v>111</v>
      </c>
      <c r="AG78">
        <v>30</v>
      </c>
      <c r="AH78">
        <v>100</v>
      </c>
      <c r="AI78">
        <v>39</v>
      </c>
      <c r="AJ78" t="s">
        <v>124</v>
      </c>
      <c r="AL78">
        <v>22.7</v>
      </c>
      <c r="AM78">
        <v>42</v>
      </c>
      <c r="AN78">
        <v>39.4</v>
      </c>
      <c r="AO78">
        <v>739</v>
      </c>
      <c r="AP78">
        <v>764</v>
      </c>
      <c r="AQ78">
        <v>12531</v>
      </c>
      <c r="AR78">
        <v>522.1</v>
      </c>
      <c r="AS78">
        <v>8.6999999999999993</v>
      </c>
      <c r="AT78">
        <v>24</v>
      </c>
      <c r="AU78">
        <v>179</v>
      </c>
      <c r="AV78">
        <v>0</v>
      </c>
      <c r="AW78">
        <v>12531</v>
      </c>
      <c r="AX78">
        <v>0</v>
      </c>
      <c r="AY78">
        <v>0</v>
      </c>
      <c r="AZ78">
        <v>100</v>
      </c>
      <c r="BA78">
        <v>0</v>
      </c>
      <c r="BB78">
        <v>0.7</v>
      </c>
      <c r="BC78" t="s">
        <v>125</v>
      </c>
      <c r="BD78" t="s">
        <v>126</v>
      </c>
      <c r="BE78">
        <v>0</v>
      </c>
      <c r="BF78">
        <v>-42</v>
      </c>
      <c r="BG78">
        <v>0</v>
      </c>
      <c r="BH78">
        <v>0</v>
      </c>
      <c r="BI78">
        <v>1.57</v>
      </c>
      <c r="BJ78">
        <v>1.88</v>
      </c>
      <c r="BK78">
        <v>3.45</v>
      </c>
      <c r="BL78">
        <v>0.46</v>
      </c>
      <c r="BM78">
        <v>0.23</v>
      </c>
      <c r="BN78">
        <v>1.595</v>
      </c>
      <c r="BO78">
        <v>4</v>
      </c>
      <c r="BP78">
        <v>0</v>
      </c>
      <c r="BQ78">
        <v>0</v>
      </c>
      <c r="BR78">
        <v>95</v>
      </c>
      <c r="BS78" s="1">
        <v>2.2569444444444399E-3</v>
      </c>
      <c r="BT78">
        <v>0</v>
      </c>
      <c r="BU78">
        <v>1287</v>
      </c>
      <c r="BV78">
        <v>1025</v>
      </c>
      <c r="BW78">
        <v>0</v>
      </c>
      <c r="BX78">
        <v>80</v>
      </c>
      <c r="BY78">
        <v>11.1</v>
      </c>
      <c r="BZ78">
        <v>100</v>
      </c>
      <c r="CA78">
        <v>0</v>
      </c>
      <c r="CB78">
        <v>0</v>
      </c>
      <c r="CC78" t="s">
        <v>127</v>
      </c>
      <c r="CD78">
        <v>28</v>
      </c>
      <c r="CE78">
        <v>1.44</v>
      </c>
      <c r="CF78">
        <v>48</v>
      </c>
      <c r="CG78">
        <v>40</v>
      </c>
    </row>
    <row r="79" spans="10:85" x14ac:dyDescent="0.2">
      <c r="J79" s="1">
        <v>2.2916666666666701E-3</v>
      </c>
      <c r="K79">
        <v>18.13</v>
      </c>
      <c r="L79">
        <v>1.9590000000000001</v>
      </c>
      <c r="M79">
        <v>35.511000000000003</v>
      </c>
      <c r="N79">
        <v>1523</v>
      </c>
      <c r="O79">
        <v>1509.6081967</v>
      </c>
      <c r="P79">
        <v>1048.4133961</v>
      </c>
      <c r="Q79">
        <v>0.69</v>
      </c>
      <c r="R79">
        <v>313.8</v>
      </c>
      <c r="S79">
        <v>72.8</v>
      </c>
      <c r="T79">
        <v>22.7</v>
      </c>
      <c r="U79">
        <v>32.700000000000003</v>
      </c>
      <c r="V79">
        <v>21.57</v>
      </c>
      <c r="W79">
        <v>6.2</v>
      </c>
      <c r="X79">
        <v>117</v>
      </c>
      <c r="Y79">
        <v>12.9</v>
      </c>
      <c r="Z79">
        <v>16.02</v>
      </c>
      <c r="AA79">
        <v>3.72</v>
      </c>
      <c r="AB79">
        <v>14.45</v>
      </c>
      <c r="AC79">
        <v>5.09</v>
      </c>
      <c r="AD79">
        <v>20.81</v>
      </c>
      <c r="AE79">
        <v>0.16</v>
      </c>
      <c r="AF79">
        <v>115</v>
      </c>
      <c r="AG79">
        <v>27</v>
      </c>
      <c r="AH79">
        <v>104</v>
      </c>
      <c r="AI79">
        <v>36</v>
      </c>
      <c r="AJ79" t="s">
        <v>124</v>
      </c>
      <c r="AL79">
        <v>22.7</v>
      </c>
      <c r="AM79">
        <v>42</v>
      </c>
      <c r="AN79">
        <v>39.5</v>
      </c>
      <c r="AO79">
        <v>739</v>
      </c>
      <c r="AP79">
        <v>764</v>
      </c>
      <c r="AQ79">
        <v>10139</v>
      </c>
      <c r="AR79">
        <v>422.4</v>
      </c>
      <c r="AS79">
        <v>7.04</v>
      </c>
      <c r="AT79">
        <v>25</v>
      </c>
      <c r="AU79">
        <v>144.80000000000001</v>
      </c>
      <c r="AV79">
        <v>0</v>
      </c>
      <c r="AW79">
        <v>10139</v>
      </c>
      <c r="AX79">
        <v>0</v>
      </c>
      <c r="AY79">
        <v>0</v>
      </c>
      <c r="AZ79">
        <v>100</v>
      </c>
      <c r="BA79">
        <v>0</v>
      </c>
      <c r="BB79">
        <v>0.69</v>
      </c>
      <c r="BC79" t="s">
        <v>125</v>
      </c>
      <c r="BD79" t="s">
        <v>126</v>
      </c>
      <c r="BE79">
        <v>0</v>
      </c>
      <c r="BF79">
        <v>-42</v>
      </c>
      <c r="BG79">
        <v>0</v>
      </c>
      <c r="BH79">
        <v>0</v>
      </c>
      <c r="BI79">
        <v>1.81</v>
      </c>
      <c r="BJ79">
        <v>1.5</v>
      </c>
      <c r="BK79">
        <v>3.31</v>
      </c>
      <c r="BL79">
        <v>0.55000000000000004</v>
      </c>
      <c r="BM79">
        <v>0.27</v>
      </c>
      <c r="BN79">
        <v>1.55</v>
      </c>
      <c r="BO79">
        <v>3</v>
      </c>
      <c r="BP79">
        <v>0</v>
      </c>
      <c r="BQ79">
        <v>0</v>
      </c>
      <c r="BR79">
        <v>95</v>
      </c>
      <c r="BS79" s="1">
        <v>2.2916666666666701E-3</v>
      </c>
      <c r="BT79">
        <v>0</v>
      </c>
      <c r="BU79">
        <v>1287</v>
      </c>
      <c r="BV79">
        <v>1025</v>
      </c>
      <c r="BW79">
        <v>0</v>
      </c>
      <c r="BX79">
        <v>77</v>
      </c>
      <c r="BY79">
        <v>10.7</v>
      </c>
      <c r="BZ79">
        <v>100</v>
      </c>
      <c r="CA79">
        <v>0</v>
      </c>
      <c r="CB79">
        <v>0</v>
      </c>
      <c r="CC79" t="s">
        <v>127</v>
      </c>
      <c r="CD79">
        <v>28</v>
      </c>
      <c r="CE79">
        <v>1.08</v>
      </c>
      <c r="CF79">
        <v>46</v>
      </c>
      <c r="CG79">
        <v>38</v>
      </c>
    </row>
    <row r="80" spans="10:85" x14ac:dyDescent="0.2">
      <c r="J80" s="1">
        <v>2.32638888888889E-3</v>
      </c>
      <c r="K80">
        <v>20.27</v>
      </c>
      <c r="L80">
        <v>1.9590000000000001</v>
      </c>
      <c r="M80">
        <v>39.709000000000003</v>
      </c>
      <c r="N80">
        <v>1362</v>
      </c>
      <c r="O80">
        <v>1709.7378495</v>
      </c>
      <c r="P80">
        <v>1179.0935463999999</v>
      </c>
      <c r="Q80">
        <v>0.69</v>
      </c>
      <c r="R80">
        <v>312.7</v>
      </c>
      <c r="S80">
        <v>73.2</v>
      </c>
      <c r="T80">
        <v>22.4</v>
      </c>
      <c r="U80">
        <v>32.5</v>
      </c>
      <c r="V80">
        <v>24.42</v>
      </c>
      <c r="W80">
        <v>7</v>
      </c>
      <c r="X80">
        <v>117</v>
      </c>
      <c r="Y80">
        <v>14.6</v>
      </c>
      <c r="Z80">
        <v>15.96</v>
      </c>
      <c r="AA80">
        <v>3.74</v>
      </c>
      <c r="AB80">
        <v>14.41</v>
      </c>
      <c r="AC80">
        <v>5.1100000000000003</v>
      </c>
      <c r="AD80">
        <v>20.81</v>
      </c>
      <c r="AE80">
        <v>0.16</v>
      </c>
      <c r="AF80">
        <v>114</v>
      </c>
      <c r="AG80">
        <v>27</v>
      </c>
      <c r="AH80">
        <v>103</v>
      </c>
      <c r="AI80">
        <v>37</v>
      </c>
      <c r="AJ80" t="s">
        <v>124</v>
      </c>
      <c r="AL80">
        <v>22.7</v>
      </c>
      <c r="AM80">
        <v>42</v>
      </c>
      <c r="AN80">
        <v>39.5</v>
      </c>
      <c r="AO80">
        <v>739</v>
      </c>
      <c r="AP80">
        <v>764</v>
      </c>
      <c r="AQ80">
        <v>11470</v>
      </c>
      <c r="AR80">
        <v>477.9</v>
      </c>
      <c r="AS80">
        <v>7.96</v>
      </c>
      <c r="AT80">
        <v>25</v>
      </c>
      <c r="AU80">
        <v>163.9</v>
      </c>
      <c r="AV80">
        <v>0</v>
      </c>
      <c r="AW80">
        <v>11470</v>
      </c>
      <c r="AX80">
        <v>0</v>
      </c>
      <c r="AY80">
        <v>0</v>
      </c>
      <c r="AZ80">
        <v>100</v>
      </c>
      <c r="BA80">
        <v>0</v>
      </c>
      <c r="BB80">
        <v>0.69</v>
      </c>
      <c r="BC80" t="s">
        <v>125</v>
      </c>
      <c r="BD80" t="s">
        <v>126</v>
      </c>
      <c r="BE80">
        <v>0</v>
      </c>
      <c r="BF80">
        <v>-42</v>
      </c>
      <c r="BG80">
        <v>0</v>
      </c>
      <c r="BH80">
        <v>0</v>
      </c>
      <c r="BI80">
        <v>1.48</v>
      </c>
      <c r="BJ80">
        <v>1.48</v>
      </c>
      <c r="BK80">
        <v>2.96</v>
      </c>
      <c r="BL80">
        <v>0.5</v>
      </c>
      <c r="BM80">
        <v>0.27</v>
      </c>
      <c r="BN80">
        <v>1.599</v>
      </c>
      <c r="BO80">
        <v>3</v>
      </c>
      <c r="BP80">
        <v>0</v>
      </c>
      <c r="BQ80">
        <v>0</v>
      </c>
      <c r="BR80">
        <v>95</v>
      </c>
      <c r="BS80" s="1">
        <v>2.32638888888889E-3</v>
      </c>
      <c r="BT80">
        <v>0</v>
      </c>
      <c r="BU80">
        <v>1287</v>
      </c>
      <c r="BV80">
        <v>1025</v>
      </c>
      <c r="BW80">
        <v>0</v>
      </c>
      <c r="BX80">
        <v>78</v>
      </c>
      <c r="BY80">
        <v>10.7</v>
      </c>
      <c r="BZ80">
        <v>100</v>
      </c>
      <c r="CA80">
        <v>0</v>
      </c>
      <c r="CB80">
        <v>0</v>
      </c>
      <c r="CC80" t="s">
        <v>127</v>
      </c>
      <c r="CD80">
        <v>28</v>
      </c>
      <c r="CE80">
        <v>1.32</v>
      </c>
      <c r="CF80">
        <v>46</v>
      </c>
      <c r="CG80">
        <v>38</v>
      </c>
    </row>
    <row r="81" spans="10:85" x14ac:dyDescent="0.2">
      <c r="J81" s="1">
        <v>2.3611111111111098E-3</v>
      </c>
      <c r="K81">
        <v>19.11</v>
      </c>
      <c r="L81">
        <v>1.982</v>
      </c>
      <c r="M81">
        <v>37.872999999999998</v>
      </c>
      <c r="N81">
        <v>1531</v>
      </c>
      <c r="O81">
        <v>1704.3493016</v>
      </c>
      <c r="P81">
        <v>1215.7125833</v>
      </c>
      <c r="Q81">
        <v>0.71</v>
      </c>
      <c r="R81">
        <v>311.5</v>
      </c>
      <c r="S81">
        <v>79.8</v>
      </c>
      <c r="T81">
        <v>21.4</v>
      </c>
      <c r="U81">
        <v>30.1</v>
      </c>
      <c r="V81">
        <v>24.35</v>
      </c>
      <c r="W81">
        <v>7</v>
      </c>
      <c r="X81">
        <v>117</v>
      </c>
      <c r="Y81">
        <v>14.6</v>
      </c>
      <c r="Z81">
        <v>15.72</v>
      </c>
      <c r="AA81">
        <v>4.03</v>
      </c>
      <c r="AB81">
        <v>14.36</v>
      </c>
      <c r="AC81">
        <v>5.16</v>
      </c>
      <c r="AD81">
        <v>20.81</v>
      </c>
      <c r="AE81">
        <v>0.16</v>
      </c>
      <c r="AF81">
        <v>113</v>
      </c>
      <c r="AG81">
        <v>29</v>
      </c>
      <c r="AH81">
        <v>103</v>
      </c>
      <c r="AI81">
        <v>37</v>
      </c>
      <c r="AJ81" t="s">
        <v>124</v>
      </c>
      <c r="AL81">
        <v>22.7</v>
      </c>
      <c r="AM81">
        <v>42</v>
      </c>
      <c r="AN81">
        <v>39.4</v>
      </c>
      <c r="AO81">
        <v>739</v>
      </c>
      <c r="AP81">
        <v>764</v>
      </c>
      <c r="AQ81">
        <v>11497</v>
      </c>
      <c r="AR81">
        <v>479.1</v>
      </c>
      <c r="AS81">
        <v>7.98</v>
      </c>
      <c r="AT81">
        <v>26</v>
      </c>
      <c r="AU81">
        <v>164.2</v>
      </c>
      <c r="AV81">
        <v>0</v>
      </c>
      <c r="AW81">
        <v>11250</v>
      </c>
      <c r="AX81">
        <v>247</v>
      </c>
      <c r="AY81">
        <v>0</v>
      </c>
      <c r="AZ81">
        <v>97.8</v>
      </c>
      <c r="BA81">
        <v>2.2000000000000002</v>
      </c>
      <c r="BB81">
        <v>0.71</v>
      </c>
      <c r="BC81" t="s">
        <v>125</v>
      </c>
      <c r="BD81" t="s">
        <v>126</v>
      </c>
      <c r="BE81">
        <v>0</v>
      </c>
      <c r="BF81">
        <v>-42</v>
      </c>
      <c r="BG81">
        <v>0</v>
      </c>
      <c r="BH81">
        <v>0</v>
      </c>
      <c r="BI81">
        <v>1.49</v>
      </c>
      <c r="BJ81">
        <v>1.65</v>
      </c>
      <c r="BK81">
        <v>3.14</v>
      </c>
      <c r="BL81">
        <v>0.47</v>
      </c>
      <c r="BM81">
        <v>0.22</v>
      </c>
      <c r="BN81">
        <v>1.5780000000000001</v>
      </c>
      <c r="BO81">
        <v>3</v>
      </c>
      <c r="BP81">
        <v>0</v>
      </c>
      <c r="BQ81">
        <v>0</v>
      </c>
      <c r="BR81">
        <v>95</v>
      </c>
      <c r="BS81" s="1">
        <v>2.3611111111111098E-3</v>
      </c>
      <c r="BT81">
        <v>0</v>
      </c>
      <c r="BU81">
        <v>1287</v>
      </c>
      <c r="BV81">
        <v>1025</v>
      </c>
      <c r="BW81">
        <v>0</v>
      </c>
      <c r="BX81">
        <v>81</v>
      </c>
      <c r="BY81">
        <v>11.4</v>
      </c>
      <c r="BZ81">
        <v>100</v>
      </c>
      <c r="CA81">
        <v>0</v>
      </c>
      <c r="CB81">
        <v>0</v>
      </c>
      <c r="CC81" t="s">
        <v>127</v>
      </c>
      <c r="CD81">
        <v>28</v>
      </c>
      <c r="CE81">
        <v>1.33</v>
      </c>
      <c r="CF81">
        <v>46</v>
      </c>
      <c r="CG81">
        <v>39</v>
      </c>
    </row>
    <row r="82" spans="10:85" x14ac:dyDescent="0.2">
      <c r="J82" s="1">
        <v>2.38425925925926E-3</v>
      </c>
      <c r="K82">
        <v>25.1</v>
      </c>
      <c r="L82">
        <v>1.44</v>
      </c>
      <c r="M82">
        <v>36.151000000000003</v>
      </c>
      <c r="N82">
        <v>1197</v>
      </c>
      <c r="O82">
        <v>1492.4847222000001</v>
      </c>
      <c r="P82">
        <v>1042.0410508</v>
      </c>
      <c r="Q82">
        <v>0.7</v>
      </c>
      <c r="R82">
        <v>232.6</v>
      </c>
      <c r="S82">
        <v>52.3</v>
      </c>
      <c r="T82">
        <v>23</v>
      </c>
      <c r="U82">
        <v>33</v>
      </c>
      <c r="V82">
        <v>21.32</v>
      </c>
      <c r="W82">
        <v>6.1</v>
      </c>
      <c r="X82">
        <v>117</v>
      </c>
      <c r="Y82">
        <v>12.8</v>
      </c>
      <c r="Z82">
        <v>16.149999999999999</v>
      </c>
      <c r="AA82">
        <v>3.63</v>
      </c>
      <c r="AB82">
        <v>14.59</v>
      </c>
      <c r="AC82">
        <v>5.01</v>
      </c>
      <c r="AD82">
        <v>20.81</v>
      </c>
      <c r="AE82">
        <v>0.16</v>
      </c>
      <c r="AF82">
        <v>116</v>
      </c>
      <c r="AG82">
        <v>26</v>
      </c>
      <c r="AH82">
        <v>105</v>
      </c>
      <c r="AI82">
        <v>36</v>
      </c>
      <c r="AJ82" t="s">
        <v>124</v>
      </c>
      <c r="AL82">
        <v>22.7</v>
      </c>
      <c r="AM82">
        <v>42</v>
      </c>
      <c r="AN82">
        <v>39.5</v>
      </c>
      <c r="AO82">
        <v>739</v>
      </c>
      <c r="AP82">
        <v>764</v>
      </c>
      <c r="AQ82">
        <v>10032</v>
      </c>
      <c r="AR82">
        <v>418</v>
      </c>
      <c r="AS82">
        <v>6.97</v>
      </c>
      <c r="AT82">
        <v>26</v>
      </c>
      <c r="AU82">
        <v>143.30000000000001</v>
      </c>
      <c r="AV82">
        <v>0</v>
      </c>
      <c r="AW82">
        <v>10032</v>
      </c>
      <c r="AX82">
        <v>0</v>
      </c>
      <c r="AY82">
        <v>0</v>
      </c>
      <c r="AZ82">
        <v>100</v>
      </c>
      <c r="BA82">
        <v>0</v>
      </c>
      <c r="BB82">
        <v>0.7</v>
      </c>
      <c r="BC82" t="s">
        <v>125</v>
      </c>
      <c r="BD82" t="s">
        <v>126</v>
      </c>
      <c r="BE82">
        <v>0</v>
      </c>
      <c r="BF82">
        <v>-42</v>
      </c>
      <c r="BG82">
        <v>0</v>
      </c>
      <c r="BH82">
        <v>0</v>
      </c>
      <c r="BI82">
        <v>1.0900000000000001</v>
      </c>
      <c r="BJ82">
        <v>1.3</v>
      </c>
      <c r="BK82">
        <v>2.39</v>
      </c>
      <c r="BL82">
        <v>0.46</v>
      </c>
      <c r="BM82">
        <v>0.26</v>
      </c>
      <c r="BN82">
        <v>1.5580000000000001</v>
      </c>
      <c r="BO82">
        <v>2</v>
      </c>
      <c r="BP82">
        <v>0</v>
      </c>
      <c r="BQ82">
        <v>0</v>
      </c>
      <c r="BR82">
        <v>95</v>
      </c>
      <c r="BS82" s="1">
        <v>2.38425925925926E-3</v>
      </c>
      <c r="BT82">
        <v>0</v>
      </c>
      <c r="BU82">
        <v>1287</v>
      </c>
      <c r="BV82">
        <v>1025</v>
      </c>
      <c r="BW82">
        <v>0</v>
      </c>
      <c r="BX82">
        <v>82</v>
      </c>
      <c r="BY82">
        <v>12.6</v>
      </c>
      <c r="BZ82">
        <v>100</v>
      </c>
      <c r="CA82">
        <v>0</v>
      </c>
      <c r="CB82">
        <v>0</v>
      </c>
      <c r="CC82" t="s">
        <v>127</v>
      </c>
      <c r="CD82">
        <v>28</v>
      </c>
      <c r="CE82">
        <v>1.32</v>
      </c>
      <c r="CF82">
        <v>46</v>
      </c>
      <c r="CG82">
        <v>38</v>
      </c>
    </row>
    <row r="83" spans="10:85" x14ac:dyDescent="0.2">
      <c r="J83" s="1">
        <v>2.4074074074074102E-3</v>
      </c>
      <c r="K83">
        <v>27.27</v>
      </c>
      <c r="L83">
        <v>1.2310000000000001</v>
      </c>
      <c r="M83">
        <v>33.573</v>
      </c>
      <c r="N83">
        <v>976</v>
      </c>
      <c r="O83">
        <v>1300.9331417999999</v>
      </c>
      <c r="P83">
        <v>904.11535479999998</v>
      </c>
      <c r="Q83">
        <v>0.69</v>
      </c>
      <c r="R83">
        <v>202.4</v>
      </c>
      <c r="S83">
        <v>41.9</v>
      </c>
      <c r="T83">
        <v>24.3</v>
      </c>
      <c r="U83">
        <v>35</v>
      </c>
      <c r="V83">
        <v>18.579999999999998</v>
      </c>
      <c r="W83">
        <v>5.3</v>
      </c>
      <c r="X83">
        <v>117</v>
      </c>
      <c r="Y83">
        <v>11.1</v>
      </c>
      <c r="Z83">
        <v>16.440000000000001</v>
      </c>
      <c r="AA83">
        <v>3.4</v>
      </c>
      <c r="AB83">
        <v>14.59</v>
      </c>
      <c r="AC83">
        <v>4.96</v>
      </c>
      <c r="AD83">
        <v>20.81</v>
      </c>
      <c r="AE83">
        <v>0.16</v>
      </c>
      <c r="AF83">
        <v>118</v>
      </c>
      <c r="AG83">
        <v>24</v>
      </c>
      <c r="AH83">
        <v>105</v>
      </c>
      <c r="AI83">
        <v>36</v>
      </c>
      <c r="AJ83" t="s">
        <v>124</v>
      </c>
      <c r="AL83">
        <v>22.7</v>
      </c>
      <c r="AM83">
        <v>42</v>
      </c>
      <c r="AN83">
        <v>39.4</v>
      </c>
      <c r="AO83">
        <v>739</v>
      </c>
      <c r="AP83">
        <v>764</v>
      </c>
      <c r="AQ83">
        <v>8738</v>
      </c>
      <c r="AR83">
        <v>364.1</v>
      </c>
      <c r="AS83">
        <v>6.07</v>
      </c>
      <c r="AT83">
        <v>26</v>
      </c>
      <c r="AU83">
        <v>124.8</v>
      </c>
      <c r="AV83">
        <v>0</v>
      </c>
      <c r="AW83">
        <v>8738</v>
      </c>
      <c r="AX83">
        <v>0</v>
      </c>
      <c r="AY83">
        <v>0</v>
      </c>
      <c r="AZ83">
        <v>100</v>
      </c>
      <c r="BA83">
        <v>0</v>
      </c>
      <c r="BB83">
        <v>0.69</v>
      </c>
      <c r="BC83" t="s">
        <v>125</v>
      </c>
      <c r="BD83" t="s">
        <v>126</v>
      </c>
      <c r="BE83">
        <v>0</v>
      </c>
      <c r="BF83">
        <v>-42</v>
      </c>
      <c r="BG83">
        <v>0</v>
      </c>
      <c r="BH83">
        <v>0</v>
      </c>
      <c r="BI83">
        <v>0.95</v>
      </c>
      <c r="BJ83">
        <v>1.25</v>
      </c>
      <c r="BK83">
        <v>2.2000000000000002</v>
      </c>
      <c r="BL83">
        <v>0.43</v>
      </c>
      <c r="BM83">
        <v>0.28999999999999998</v>
      </c>
      <c r="BN83">
        <v>1.526</v>
      </c>
      <c r="BO83">
        <v>2</v>
      </c>
      <c r="BP83">
        <v>0</v>
      </c>
      <c r="BQ83">
        <v>0</v>
      </c>
      <c r="BR83">
        <v>95</v>
      </c>
      <c r="BS83" s="1">
        <v>2.4074074074074102E-3</v>
      </c>
      <c r="BT83">
        <v>0</v>
      </c>
      <c r="BU83">
        <v>1287</v>
      </c>
      <c r="BV83">
        <v>1025</v>
      </c>
      <c r="BW83">
        <v>0</v>
      </c>
      <c r="BX83">
        <v>72.5</v>
      </c>
      <c r="BY83">
        <v>11.4</v>
      </c>
      <c r="BZ83">
        <v>100</v>
      </c>
      <c r="CA83">
        <v>0</v>
      </c>
      <c r="CB83">
        <v>0</v>
      </c>
      <c r="CC83" t="s">
        <v>127</v>
      </c>
      <c r="CD83">
        <v>28</v>
      </c>
      <c r="CE83">
        <v>1.3</v>
      </c>
      <c r="CF83">
        <v>46</v>
      </c>
      <c r="CG83">
        <v>38</v>
      </c>
    </row>
    <row r="84" spans="10:85" x14ac:dyDescent="0.2">
      <c r="J84" s="1">
        <v>2.44212962962963E-3</v>
      </c>
      <c r="K84">
        <v>20.41</v>
      </c>
      <c r="L84">
        <v>1.46</v>
      </c>
      <c r="M84">
        <v>29.795999999999999</v>
      </c>
      <c r="N84">
        <v>1140</v>
      </c>
      <c r="O84">
        <v>1269.5423891</v>
      </c>
      <c r="P84">
        <v>890.62171060000003</v>
      </c>
      <c r="Q84">
        <v>0.7</v>
      </c>
      <c r="R84">
        <v>233.6</v>
      </c>
      <c r="S84">
        <v>54.9</v>
      </c>
      <c r="T84">
        <v>22.3</v>
      </c>
      <c r="U84">
        <v>31.9</v>
      </c>
      <c r="V84">
        <v>18.14</v>
      </c>
      <c r="W84">
        <v>5.2</v>
      </c>
      <c r="X84">
        <v>117</v>
      </c>
      <c r="Y84">
        <v>10.9</v>
      </c>
      <c r="Z84">
        <v>16</v>
      </c>
      <c r="AA84">
        <v>3.76</v>
      </c>
      <c r="AB84">
        <v>14.4</v>
      </c>
      <c r="AC84">
        <v>5.13</v>
      </c>
      <c r="AD84">
        <v>20.81</v>
      </c>
      <c r="AE84">
        <v>0.16</v>
      </c>
      <c r="AF84">
        <v>115</v>
      </c>
      <c r="AG84">
        <v>27</v>
      </c>
      <c r="AH84">
        <v>103</v>
      </c>
      <c r="AI84">
        <v>37</v>
      </c>
      <c r="AJ84" t="s">
        <v>124</v>
      </c>
      <c r="AL84">
        <v>22.6</v>
      </c>
      <c r="AM84">
        <v>40</v>
      </c>
      <c r="AN84">
        <v>39.4</v>
      </c>
      <c r="AO84">
        <v>739</v>
      </c>
      <c r="AP84">
        <v>764</v>
      </c>
      <c r="AQ84">
        <v>8540</v>
      </c>
      <c r="AR84">
        <v>355.9</v>
      </c>
      <c r="AS84">
        <v>5.93</v>
      </c>
      <c r="AT84">
        <v>26</v>
      </c>
      <c r="AU84">
        <v>122</v>
      </c>
      <c r="AV84">
        <v>0</v>
      </c>
      <c r="AW84">
        <v>8540</v>
      </c>
      <c r="AX84">
        <v>0</v>
      </c>
      <c r="AY84">
        <v>0</v>
      </c>
      <c r="AZ84">
        <v>100</v>
      </c>
      <c r="BA84">
        <v>0</v>
      </c>
      <c r="BB84">
        <v>0.7</v>
      </c>
      <c r="BC84" t="s">
        <v>125</v>
      </c>
      <c r="BD84" t="s">
        <v>126</v>
      </c>
      <c r="BE84">
        <v>0</v>
      </c>
      <c r="BF84">
        <v>-41</v>
      </c>
      <c r="BG84">
        <v>0</v>
      </c>
      <c r="BH84">
        <v>0</v>
      </c>
      <c r="BI84">
        <v>1.05</v>
      </c>
      <c r="BJ84">
        <v>1.89</v>
      </c>
      <c r="BK84">
        <v>2.94</v>
      </c>
      <c r="BL84">
        <v>0.36</v>
      </c>
      <c r="BM84">
        <v>0.25</v>
      </c>
      <c r="BN84">
        <v>1.474</v>
      </c>
      <c r="BO84">
        <v>3</v>
      </c>
      <c r="BP84">
        <v>0</v>
      </c>
      <c r="BQ84">
        <v>0</v>
      </c>
      <c r="BR84">
        <v>95</v>
      </c>
      <c r="BS84" s="1">
        <v>2.44212962962963E-3</v>
      </c>
      <c r="BT84">
        <v>0</v>
      </c>
      <c r="BU84">
        <v>1287</v>
      </c>
      <c r="BV84">
        <v>1025</v>
      </c>
      <c r="BW84">
        <v>0</v>
      </c>
      <c r="BX84">
        <v>85</v>
      </c>
      <c r="BY84">
        <v>12.2</v>
      </c>
      <c r="BZ84">
        <v>100</v>
      </c>
      <c r="CA84">
        <v>0</v>
      </c>
      <c r="CB84">
        <v>0</v>
      </c>
      <c r="CC84" t="s">
        <v>127</v>
      </c>
      <c r="CD84">
        <v>28</v>
      </c>
      <c r="CE84">
        <v>1.39</v>
      </c>
      <c r="CF84">
        <v>46</v>
      </c>
      <c r="CG84">
        <v>39</v>
      </c>
    </row>
    <row r="85" spans="10:85" x14ac:dyDescent="0.2">
      <c r="J85" s="1">
        <v>2.48842592592593E-3</v>
      </c>
      <c r="K85">
        <v>17.34</v>
      </c>
      <c r="L85">
        <v>2.855</v>
      </c>
      <c r="M85">
        <v>49.509</v>
      </c>
      <c r="N85">
        <v>1593</v>
      </c>
      <c r="O85">
        <v>2269.2157183999998</v>
      </c>
      <c r="P85">
        <v>1605.7729239</v>
      </c>
      <c r="Q85">
        <v>0.71</v>
      </c>
      <c r="R85">
        <v>446.2</v>
      </c>
      <c r="S85">
        <v>116.1</v>
      </c>
      <c r="T85">
        <v>21.3</v>
      </c>
      <c r="U85">
        <v>30.1</v>
      </c>
      <c r="V85">
        <v>32.42</v>
      </c>
      <c r="W85">
        <v>9.3000000000000007</v>
      </c>
      <c r="X85">
        <v>117</v>
      </c>
      <c r="Y85">
        <v>19.399999999999999</v>
      </c>
      <c r="Z85">
        <v>15.63</v>
      </c>
      <c r="AA85">
        <v>4.07</v>
      </c>
      <c r="AB85">
        <v>14.11</v>
      </c>
      <c r="AC85">
        <v>5.3</v>
      </c>
      <c r="AD85">
        <v>20.81</v>
      </c>
      <c r="AE85">
        <v>0.16</v>
      </c>
      <c r="AF85">
        <v>112</v>
      </c>
      <c r="AG85">
        <v>29</v>
      </c>
      <c r="AH85">
        <v>101</v>
      </c>
      <c r="AI85">
        <v>38</v>
      </c>
      <c r="AJ85" t="s">
        <v>124</v>
      </c>
      <c r="AL85">
        <v>22.7</v>
      </c>
      <c r="AM85">
        <v>42</v>
      </c>
      <c r="AN85">
        <v>39.5</v>
      </c>
      <c r="AO85">
        <v>739</v>
      </c>
      <c r="AP85">
        <v>764</v>
      </c>
      <c r="AQ85">
        <v>15287</v>
      </c>
      <c r="AR85">
        <v>637</v>
      </c>
      <c r="AS85">
        <v>10.62</v>
      </c>
      <c r="AT85">
        <v>27</v>
      </c>
      <c r="AU85">
        <v>218.4</v>
      </c>
      <c r="AV85">
        <v>0</v>
      </c>
      <c r="AW85">
        <v>15254</v>
      </c>
      <c r="AX85">
        <v>33</v>
      </c>
      <c r="AY85">
        <v>0</v>
      </c>
      <c r="AZ85">
        <v>99.8</v>
      </c>
      <c r="BA85">
        <v>0.2</v>
      </c>
      <c r="BB85">
        <v>0.71</v>
      </c>
      <c r="BC85" t="s">
        <v>125</v>
      </c>
      <c r="BD85" t="s">
        <v>126</v>
      </c>
      <c r="BE85">
        <v>0</v>
      </c>
      <c r="BF85">
        <v>-42</v>
      </c>
      <c r="BG85">
        <v>0</v>
      </c>
      <c r="BH85">
        <v>0</v>
      </c>
      <c r="BI85">
        <v>1.68</v>
      </c>
      <c r="BJ85">
        <v>1.78</v>
      </c>
      <c r="BK85">
        <v>3.46</v>
      </c>
      <c r="BL85">
        <v>0.49</v>
      </c>
      <c r="BM85">
        <v>0.24</v>
      </c>
      <c r="BN85">
        <v>1.6950000000000001</v>
      </c>
      <c r="BO85">
        <v>4</v>
      </c>
      <c r="BP85">
        <v>0</v>
      </c>
      <c r="BQ85">
        <v>0</v>
      </c>
      <c r="BR85">
        <v>95</v>
      </c>
      <c r="BS85" s="1">
        <v>2.48842592592593E-3</v>
      </c>
      <c r="BT85">
        <v>0</v>
      </c>
      <c r="BU85">
        <v>1287</v>
      </c>
      <c r="BV85">
        <v>1025</v>
      </c>
      <c r="BW85">
        <v>0</v>
      </c>
      <c r="BX85">
        <v>77</v>
      </c>
      <c r="BY85">
        <v>10.8</v>
      </c>
      <c r="BZ85">
        <v>100</v>
      </c>
      <c r="CA85">
        <v>0</v>
      </c>
      <c r="CB85">
        <v>0</v>
      </c>
      <c r="CC85" t="s">
        <v>127</v>
      </c>
      <c r="CD85">
        <v>28</v>
      </c>
      <c r="CE85">
        <v>1.7</v>
      </c>
      <c r="CF85">
        <v>46</v>
      </c>
      <c r="CG85">
        <v>40</v>
      </c>
    </row>
    <row r="86" spans="10:85" x14ac:dyDescent="0.2">
      <c r="J86" s="1">
        <v>2.5115740740740702E-3</v>
      </c>
      <c r="K86">
        <v>27.52</v>
      </c>
      <c r="L86">
        <v>1.0860000000000001</v>
      </c>
      <c r="M86">
        <v>29.89</v>
      </c>
      <c r="N86">
        <v>1250</v>
      </c>
      <c r="O86">
        <v>1016.9853752</v>
      </c>
      <c r="P86">
        <v>700.62194469999997</v>
      </c>
      <c r="Q86">
        <v>0.69</v>
      </c>
      <c r="R86">
        <v>184.4</v>
      </c>
      <c r="S86">
        <v>32.4</v>
      </c>
      <c r="T86">
        <v>27.5</v>
      </c>
      <c r="U86">
        <v>39.9</v>
      </c>
      <c r="V86">
        <v>14.53</v>
      </c>
      <c r="W86">
        <v>4.2</v>
      </c>
      <c r="X86">
        <v>117</v>
      </c>
      <c r="Y86">
        <v>8.6999999999999993</v>
      </c>
      <c r="Z86">
        <v>16.98</v>
      </c>
      <c r="AA86">
        <v>2.98</v>
      </c>
      <c r="AB86">
        <v>15.31</v>
      </c>
      <c r="AC86">
        <v>4.4000000000000004</v>
      </c>
      <c r="AD86">
        <v>20.81</v>
      </c>
      <c r="AE86">
        <v>0.16</v>
      </c>
      <c r="AF86">
        <v>122</v>
      </c>
      <c r="AG86">
        <v>21</v>
      </c>
      <c r="AH86">
        <v>110</v>
      </c>
      <c r="AI86">
        <v>32</v>
      </c>
      <c r="AJ86" t="s">
        <v>124</v>
      </c>
      <c r="AL86">
        <v>22.7</v>
      </c>
      <c r="AM86">
        <v>42</v>
      </c>
      <c r="AN86">
        <v>39.5</v>
      </c>
      <c r="AO86">
        <v>739</v>
      </c>
      <c r="AP86">
        <v>764</v>
      </c>
      <c r="AQ86">
        <v>6821</v>
      </c>
      <c r="AR86">
        <v>284.2</v>
      </c>
      <c r="AS86">
        <v>4.74</v>
      </c>
      <c r="AT86">
        <v>27</v>
      </c>
      <c r="AU86">
        <v>97.4</v>
      </c>
      <c r="AV86">
        <v>0</v>
      </c>
      <c r="AW86">
        <v>6821</v>
      </c>
      <c r="AX86">
        <v>0</v>
      </c>
      <c r="AY86">
        <v>0</v>
      </c>
      <c r="AZ86">
        <v>100</v>
      </c>
      <c r="BA86">
        <v>0</v>
      </c>
      <c r="BB86">
        <v>0.69</v>
      </c>
      <c r="BC86" t="s">
        <v>125</v>
      </c>
      <c r="BD86" t="s">
        <v>126</v>
      </c>
      <c r="BE86">
        <v>0</v>
      </c>
      <c r="BF86">
        <v>-42</v>
      </c>
      <c r="BG86">
        <v>0</v>
      </c>
      <c r="BH86">
        <v>0</v>
      </c>
      <c r="BI86">
        <v>1.18</v>
      </c>
      <c r="BJ86">
        <v>1</v>
      </c>
      <c r="BK86">
        <v>2.1800000000000002</v>
      </c>
      <c r="BL86">
        <v>0.54</v>
      </c>
      <c r="BM86">
        <v>0.3</v>
      </c>
      <c r="BN86">
        <v>1.476</v>
      </c>
      <c r="BO86">
        <v>2</v>
      </c>
      <c r="BP86">
        <v>0</v>
      </c>
      <c r="BQ86">
        <v>0</v>
      </c>
      <c r="BR86">
        <v>95</v>
      </c>
      <c r="BS86" s="1">
        <v>2.5115740740740702E-3</v>
      </c>
      <c r="BT86">
        <v>0</v>
      </c>
      <c r="BU86">
        <v>1287</v>
      </c>
      <c r="BV86">
        <v>1025</v>
      </c>
      <c r="BW86">
        <v>0</v>
      </c>
      <c r="BX86">
        <v>80.5</v>
      </c>
      <c r="BY86">
        <v>11.4</v>
      </c>
      <c r="BZ86">
        <v>100</v>
      </c>
      <c r="CA86">
        <v>0</v>
      </c>
      <c r="CB86">
        <v>0</v>
      </c>
      <c r="CC86" t="s">
        <v>127</v>
      </c>
      <c r="CD86">
        <v>28</v>
      </c>
      <c r="CE86">
        <v>0.92</v>
      </c>
      <c r="CF86">
        <v>46</v>
      </c>
      <c r="CG86">
        <v>34</v>
      </c>
    </row>
    <row r="87" spans="10:85" x14ac:dyDescent="0.2">
      <c r="J87" s="1">
        <v>2.5347222222222199E-3</v>
      </c>
      <c r="K87">
        <v>26.09</v>
      </c>
      <c r="L87">
        <v>1.534</v>
      </c>
      <c r="M87">
        <v>40.017000000000003</v>
      </c>
      <c r="N87">
        <v>977</v>
      </c>
      <c r="O87">
        <v>1561.4088173</v>
      </c>
      <c r="P87">
        <v>1101.2426336000001</v>
      </c>
      <c r="Q87">
        <v>0.71</v>
      </c>
      <c r="R87">
        <v>251.6</v>
      </c>
      <c r="S87">
        <v>53.3</v>
      </c>
      <c r="T87">
        <v>24.5</v>
      </c>
      <c r="U87">
        <v>34.700000000000003</v>
      </c>
      <c r="V87">
        <v>22.31</v>
      </c>
      <c r="W87">
        <v>6.4</v>
      </c>
      <c r="X87">
        <v>117</v>
      </c>
      <c r="Y87">
        <v>13.3</v>
      </c>
      <c r="Z87">
        <v>16.399999999999999</v>
      </c>
      <c r="AA87">
        <v>3.47</v>
      </c>
      <c r="AB87">
        <v>14.65</v>
      </c>
      <c r="AC87">
        <v>4.99</v>
      </c>
      <c r="AD87">
        <v>20.81</v>
      </c>
      <c r="AE87">
        <v>0.16</v>
      </c>
      <c r="AF87">
        <v>118</v>
      </c>
      <c r="AG87">
        <v>25</v>
      </c>
      <c r="AH87">
        <v>105</v>
      </c>
      <c r="AI87">
        <v>36</v>
      </c>
      <c r="AJ87" t="s">
        <v>124</v>
      </c>
      <c r="AL87">
        <v>22.6</v>
      </c>
      <c r="AM87">
        <v>42</v>
      </c>
      <c r="AN87">
        <v>39.5</v>
      </c>
      <c r="AO87">
        <v>739</v>
      </c>
      <c r="AP87">
        <v>764</v>
      </c>
      <c r="AQ87">
        <v>10513</v>
      </c>
      <c r="AR87">
        <v>438.1</v>
      </c>
      <c r="AS87">
        <v>7.3</v>
      </c>
      <c r="AT87">
        <v>27</v>
      </c>
      <c r="AU87">
        <v>150.19999999999999</v>
      </c>
      <c r="AV87">
        <v>0</v>
      </c>
      <c r="AW87">
        <v>10513</v>
      </c>
      <c r="AX87">
        <v>0</v>
      </c>
      <c r="AY87">
        <v>0</v>
      </c>
      <c r="AZ87">
        <v>100</v>
      </c>
      <c r="BA87">
        <v>0</v>
      </c>
      <c r="BB87">
        <v>0.71</v>
      </c>
      <c r="BC87" t="s">
        <v>125</v>
      </c>
      <c r="BD87" t="s">
        <v>126</v>
      </c>
      <c r="BE87">
        <v>0</v>
      </c>
      <c r="BF87">
        <v>-42</v>
      </c>
      <c r="BG87">
        <v>0</v>
      </c>
      <c r="BH87">
        <v>0</v>
      </c>
      <c r="BI87">
        <v>0.94</v>
      </c>
      <c r="BJ87">
        <v>1.36</v>
      </c>
      <c r="BK87">
        <v>2.2999999999999998</v>
      </c>
      <c r="BL87">
        <v>0.41</v>
      </c>
      <c r="BM87">
        <v>0.28999999999999998</v>
      </c>
      <c r="BN87">
        <v>1.6020000000000001</v>
      </c>
      <c r="BO87">
        <v>2</v>
      </c>
      <c r="BP87">
        <v>0</v>
      </c>
      <c r="BQ87">
        <v>0</v>
      </c>
      <c r="BR87">
        <v>95</v>
      </c>
      <c r="BS87" s="1">
        <v>2.5347222222222199E-3</v>
      </c>
      <c r="BT87">
        <v>0</v>
      </c>
      <c r="BU87">
        <v>1287</v>
      </c>
      <c r="BV87">
        <v>1025</v>
      </c>
      <c r="BW87">
        <v>0</v>
      </c>
      <c r="BX87">
        <v>75</v>
      </c>
      <c r="BY87">
        <v>10.6</v>
      </c>
      <c r="BZ87">
        <v>100</v>
      </c>
      <c r="CA87">
        <v>0</v>
      </c>
      <c r="CB87">
        <v>0</v>
      </c>
      <c r="CC87" t="s">
        <v>127</v>
      </c>
      <c r="CD87">
        <v>28</v>
      </c>
      <c r="CE87">
        <v>1.63</v>
      </c>
      <c r="CF87">
        <v>46</v>
      </c>
      <c r="CG87">
        <v>38</v>
      </c>
    </row>
    <row r="88" spans="10:85" x14ac:dyDescent="0.2">
      <c r="J88" s="1">
        <v>2.5694444444444402E-3</v>
      </c>
      <c r="K88">
        <v>25.21</v>
      </c>
      <c r="L88">
        <v>1.294</v>
      </c>
      <c r="M88">
        <v>32.622</v>
      </c>
      <c r="N88">
        <v>917</v>
      </c>
      <c r="O88">
        <v>1308.5406760999999</v>
      </c>
      <c r="P88">
        <v>896.3867305</v>
      </c>
      <c r="Q88">
        <v>0.69</v>
      </c>
      <c r="R88">
        <v>210.9</v>
      </c>
      <c r="S88">
        <v>44.9</v>
      </c>
      <c r="T88">
        <v>23.6</v>
      </c>
      <c r="U88">
        <v>34.4</v>
      </c>
      <c r="V88">
        <v>18.690000000000001</v>
      </c>
      <c r="W88">
        <v>5.3</v>
      </c>
      <c r="X88">
        <v>116</v>
      </c>
      <c r="Y88">
        <v>11.3</v>
      </c>
      <c r="Z88">
        <v>16.3</v>
      </c>
      <c r="AA88">
        <v>3.47</v>
      </c>
      <c r="AB88">
        <v>14.61</v>
      </c>
      <c r="AC88">
        <v>4.9800000000000004</v>
      </c>
      <c r="AD88">
        <v>20.81</v>
      </c>
      <c r="AE88">
        <v>0.16</v>
      </c>
      <c r="AF88">
        <v>117</v>
      </c>
      <c r="AG88">
        <v>25</v>
      </c>
      <c r="AH88">
        <v>105</v>
      </c>
      <c r="AI88">
        <v>36</v>
      </c>
      <c r="AJ88" t="s">
        <v>124</v>
      </c>
      <c r="AL88">
        <v>22.7</v>
      </c>
      <c r="AM88">
        <v>42</v>
      </c>
      <c r="AN88">
        <v>39.5</v>
      </c>
      <c r="AO88">
        <v>739</v>
      </c>
      <c r="AP88">
        <v>764</v>
      </c>
      <c r="AQ88">
        <v>8769</v>
      </c>
      <c r="AR88">
        <v>365.4</v>
      </c>
      <c r="AS88">
        <v>6.09</v>
      </c>
      <c r="AT88">
        <v>28</v>
      </c>
      <c r="AU88">
        <v>125.3</v>
      </c>
      <c r="AV88">
        <v>0</v>
      </c>
      <c r="AW88">
        <v>8769</v>
      </c>
      <c r="AX88">
        <v>0</v>
      </c>
      <c r="AY88">
        <v>0</v>
      </c>
      <c r="AZ88">
        <v>100</v>
      </c>
      <c r="BA88">
        <v>0</v>
      </c>
      <c r="BB88">
        <v>0.69</v>
      </c>
      <c r="BC88" t="s">
        <v>125</v>
      </c>
      <c r="BD88" t="s">
        <v>126</v>
      </c>
      <c r="BE88">
        <v>0</v>
      </c>
      <c r="BF88">
        <v>-42</v>
      </c>
      <c r="BG88">
        <v>0</v>
      </c>
      <c r="BH88">
        <v>0</v>
      </c>
      <c r="BI88">
        <v>0.88</v>
      </c>
      <c r="BJ88">
        <v>1.5</v>
      </c>
      <c r="BK88">
        <v>2.38</v>
      </c>
      <c r="BL88">
        <v>0.37</v>
      </c>
      <c r="BM88">
        <v>0.28000000000000003</v>
      </c>
      <c r="BN88">
        <v>1.514</v>
      </c>
      <c r="BO88">
        <v>3</v>
      </c>
      <c r="BP88">
        <v>0</v>
      </c>
      <c r="BQ88">
        <v>0</v>
      </c>
      <c r="BR88">
        <v>95</v>
      </c>
      <c r="BS88" s="1">
        <v>2.5694444444444402E-3</v>
      </c>
      <c r="BT88">
        <v>0</v>
      </c>
      <c r="BU88">
        <v>1287</v>
      </c>
      <c r="BV88">
        <v>1025</v>
      </c>
      <c r="BW88">
        <v>0</v>
      </c>
      <c r="BX88">
        <v>83</v>
      </c>
      <c r="BY88">
        <v>11.6</v>
      </c>
      <c r="BZ88">
        <v>100</v>
      </c>
      <c r="CA88">
        <v>0</v>
      </c>
      <c r="CB88">
        <v>0</v>
      </c>
      <c r="CC88" t="s">
        <v>127</v>
      </c>
      <c r="CD88">
        <v>28</v>
      </c>
      <c r="CE88">
        <v>1.47</v>
      </c>
      <c r="CF88">
        <v>47</v>
      </c>
      <c r="CG88">
        <v>38</v>
      </c>
    </row>
    <row r="89" spans="10:85" x14ac:dyDescent="0.2">
      <c r="J89" s="1">
        <v>2.5925925925925899E-3</v>
      </c>
      <c r="K89">
        <v>22.99</v>
      </c>
      <c r="L89">
        <v>1.7749999999999999</v>
      </c>
      <c r="M89">
        <v>40.805</v>
      </c>
      <c r="N89">
        <v>1128</v>
      </c>
      <c r="O89">
        <v>1789.7930897000001</v>
      </c>
      <c r="P89">
        <v>1235.9554230000001</v>
      </c>
      <c r="Q89">
        <v>0.69</v>
      </c>
      <c r="R89">
        <v>281.7</v>
      </c>
      <c r="S89">
        <v>67.599999999999994</v>
      </c>
      <c r="T89">
        <v>21.9</v>
      </c>
      <c r="U89">
        <v>31.7</v>
      </c>
      <c r="V89">
        <v>25.57</v>
      </c>
      <c r="W89">
        <v>7.3</v>
      </c>
      <c r="X89">
        <v>116</v>
      </c>
      <c r="Y89">
        <v>15.4</v>
      </c>
      <c r="Z89">
        <v>15.87</v>
      </c>
      <c r="AA89">
        <v>3.81</v>
      </c>
      <c r="AB89">
        <v>14.27</v>
      </c>
      <c r="AC89">
        <v>5.17</v>
      </c>
      <c r="AD89">
        <v>20.81</v>
      </c>
      <c r="AE89">
        <v>0.16</v>
      </c>
      <c r="AF89">
        <v>114</v>
      </c>
      <c r="AG89">
        <v>27</v>
      </c>
      <c r="AH89">
        <v>102</v>
      </c>
      <c r="AI89">
        <v>37</v>
      </c>
      <c r="AJ89" t="s">
        <v>124</v>
      </c>
      <c r="AL89">
        <v>22.6</v>
      </c>
      <c r="AM89">
        <v>42</v>
      </c>
      <c r="AN89">
        <v>39.5</v>
      </c>
      <c r="AO89">
        <v>739</v>
      </c>
      <c r="AP89">
        <v>764</v>
      </c>
      <c r="AQ89">
        <v>12009</v>
      </c>
      <c r="AR89">
        <v>500.4</v>
      </c>
      <c r="AS89">
        <v>8.34</v>
      </c>
      <c r="AT89">
        <v>28</v>
      </c>
      <c r="AU89">
        <v>171.6</v>
      </c>
      <c r="AV89">
        <v>0</v>
      </c>
      <c r="AW89">
        <v>12009</v>
      </c>
      <c r="AX89">
        <v>0</v>
      </c>
      <c r="AY89">
        <v>0</v>
      </c>
      <c r="AZ89">
        <v>100</v>
      </c>
      <c r="BA89">
        <v>0</v>
      </c>
      <c r="BB89">
        <v>0.69</v>
      </c>
      <c r="BC89" t="s">
        <v>125</v>
      </c>
      <c r="BD89" t="s">
        <v>126</v>
      </c>
      <c r="BE89">
        <v>0</v>
      </c>
      <c r="BF89">
        <v>-42</v>
      </c>
      <c r="BG89">
        <v>0</v>
      </c>
      <c r="BH89">
        <v>0</v>
      </c>
      <c r="BI89">
        <v>1.1599999999999999</v>
      </c>
      <c r="BJ89">
        <v>1.45</v>
      </c>
      <c r="BK89">
        <v>2.61</v>
      </c>
      <c r="BL89">
        <v>0.44</v>
      </c>
      <c r="BM89">
        <v>0.26</v>
      </c>
      <c r="BN89">
        <v>1.611</v>
      </c>
      <c r="BO89">
        <v>2</v>
      </c>
      <c r="BP89">
        <v>0</v>
      </c>
      <c r="BQ89">
        <v>0</v>
      </c>
      <c r="BR89">
        <v>95</v>
      </c>
      <c r="BS89" s="1">
        <v>2.5925925925925899E-3</v>
      </c>
      <c r="BT89">
        <v>0</v>
      </c>
      <c r="BU89">
        <v>1287</v>
      </c>
      <c r="BV89">
        <v>1025</v>
      </c>
      <c r="BW89">
        <v>0</v>
      </c>
      <c r="BX89">
        <v>76</v>
      </c>
      <c r="BY89">
        <v>11.5</v>
      </c>
      <c r="BZ89">
        <v>100</v>
      </c>
      <c r="CA89">
        <v>0</v>
      </c>
      <c r="CB89">
        <v>0</v>
      </c>
      <c r="CC89" t="s">
        <v>127</v>
      </c>
      <c r="CD89">
        <v>28</v>
      </c>
      <c r="CE89">
        <v>1.53</v>
      </c>
      <c r="CF89">
        <v>47</v>
      </c>
      <c r="CG89">
        <v>39</v>
      </c>
    </row>
    <row r="90" spans="10:85" x14ac:dyDescent="0.2">
      <c r="J90" s="1">
        <v>2.6157407407407401E-3</v>
      </c>
      <c r="K90">
        <v>30.46</v>
      </c>
      <c r="L90">
        <v>1.109</v>
      </c>
      <c r="M90">
        <v>33.777000000000001</v>
      </c>
      <c r="N90">
        <v>1108</v>
      </c>
      <c r="O90">
        <v>1178.0777949000001</v>
      </c>
      <c r="P90">
        <v>792.03131489999998</v>
      </c>
      <c r="Q90">
        <v>0.67</v>
      </c>
      <c r="R90">
        <v>187.4</v>
      </c>
      <c r="S90">
        <v>33.1</v>
      </c>
      <c r="T90">
        <v>26.9</v>
      </c>
      <c r="U90">
        <v>40</v>
      </c>
      <c r="V90">
        <v>16.829999999999998</v>
      </c>
      <c r="W90">
        <v>4.8</v>
      </c>
      <c r="X90">
        <v>117</v>
      </c>
      <c r="Y90">
        <v>10.1</v>
      </c>
      <c r="Z90">
        <v>16.899999999999999</v>
      </c>
      <c r="AA90">
        <v>2.98</v>
      </c>
      <c r="AB90">
        <v>15.03</v>
      </c>
      <c r="AC90">
        <v>4.5999999999999996</v>
      </c>
      <c r="AD90">
        <v>20.81</v>
      </c>
      <c r="AE90">
        <v>0.16</v>
      </c>
      <c r="AF90">
        <v>121</v>
      </c>
      <c r="AG90">
        <v>21</v>
      </c>
      <c r="AH90">
        <v>108</v>
      </c>
      <c r="AI90">
        <v>33</v>
      </c>
      <c r="AJ90" t="s">
        <v>124</v>
      </c>
      <c r="AL90">
        <v>22.6</v>
      </c>
      <c r="AM90">
        <v>41</v>
      </c>
      <c r="AN90">
        <v>39.5</v>
      </c>
      <c r="AO90">
        <v>739</v>
      </c>
      <c r="AP90">
        <v>764</v>
      </c>
      <c r="AQ90">
        <v>7871</v>
      </c>
      <c r="AR90">
        <v>327.9</v>
      </c>
      <c r="AS90">
        <v>5.47</v>
      </c>
      <c r="AT90">
        <v>28</v>
      </c>
      <c r="AU90">
        <v>112.4</v>
      </c>
      <c r="AV90">
        <v>0</v>
      </c>
      <c r="AW90">
        <v>7871</v>
      </c>
      <c r="AX90">
        <v>0</v>
      </c>
      <c r="AY90">
        <v>0</v>
      </c>
      <c r="AZ90">
        <v>100</v>
      </c>
      <c r="BA90">
        <v>0</v>
      </c>
      <c r="BB90">
        <v>0.67</v>
      </c>
      <c r="BC90" t="s">
        <v>125</v>
      </c>
      <c r="BD90" t="s">
        <v>126</v>
      </c>
      <c r="BE90">
        <v>0</v>
      </c>
      <c r="BF90">
        <v>-42</v>
      </c>
      <c r="BG90">
        <v>0</v>
      </c>
      <c r="BH90">
        <v>0</v>
      </c>
      <c r="BI90">
        <v>0.93</v>
      </c>
      <c r="BJ90">
        <v>1.04</v>
      </c>
      <c r="BK90">
        <v>1.97</v>
      </c>
      <c r="BL90">
        <v>0.47</v>
      </c>
      <c r="BM90">
        <v>0.33</v>
      </c>
      <c r="BN90">
        <v>1.5289999999999999</v>
      </c>
      <c r="BO90">
        <v>2</v>
      </c>
      <c r="BP90">
        <v>0</v>
      </c>
      <c r="BQ90">
        <v>0</v>
      </c>
      <c r="BR90">
        <v>95</v>
      </c>
      <c r="BS90" s="1">
        <v>2.6157407407407401E-3</v>
      </c>
      <c r="BT90">
        <v>0</v>
      </c>
      <c r="BU90">
        <v>1287</v>
      </c>
      <c r="BV90">
        <v>1025</v>
      </c>
      <c r="BW90">
        <v>0</v>
      </c>
      <c r="BX90">
        <v>84</v>
      </c>
      <c r="BY90">
        <v>12</v>
      </c>
      <c r="BZ90">
        <v>100</v>
      </c>
      <c r="CA90">
        <v>0</v>
      </c>
      <c r="CB90">
        <v>0</v>
      </c>
      <c r="CC90" t="s">
        <v>127</v>
      </c>
      <c r="CD90">
        <v>28</v>
      </c>
      <c r="CE90">
        <v>1.19</v>
      </c>
      <c r="CF90">
        <v>46</v>
      </c>
      <c r="CG90">
        <v>35</v>
      </c>
    </row>
    <row r="91" spans="10:85" x14ac:dyDescent="0.2">
      <c r="J91" s="1">
        <v>2.6388888888888898E-3</v>
      </c>
      <c r="K91">
        <v>26.67</v>
      </c>
      <c r="L91">
        <v>1.7010000000000001</v>
      </c>
      <c r="M91">
        <v>45.36</v>
      </c>
      <c r="N91">
        <v>962</v>
      </c>
      <c r="O91">
        <v>1892.0609555000001</v>
      </c>
      <c r="P91">
        <v>1314.5846971999999</v>
      </c>
      <c r="Q91">
        <v>0.69</v>
      </c>
      <c r="R91">
        <v>274</v>
      </c>
      <c r="S91">
        <v>62.1</v>
      </c>
      <c r="T91">
        <v>23</v>
      </c>
      <c r="U91">
        <v>33.1</v>
      </c>
      <c r="V91">
        <v>27.03</v>
      </c>
      <c r="W91">
        <v>7.7</v>
      </c>
      <c r="X91">
        <v>117</v>
      </c>
      <c r="Y91">
        <v>16.2</v>
      </c>
      <c r="Z91">
        <v>16.11</v>
      </c>
      <c r="AA91">
        <v>3.65</v>
      </c>
      <c r="AB91">
        <v>14.44</v>
      </c>
      <c r="AC91">
        <v>5.1100000000000003</v>
      </c>
      <c r="AD91">
        <v>20.81</v>
      </c>
      <c r="AE91">
        <v>0.16</v>
      </c>
      <c r="AF91">
        <v>115</v>
      </c>
      <c r="AG91">
        <v>26</v>
      </c>
      <c r="AH91">
        <v>104</v>
      </c>
      <c r="AI91">
        <v>37</v>
      </c>
      <c r="AJ91" t="s">
        <v>124</v>
      </c>
      <c r="AL91">
        <v>22.6</v>
      </c>
      <c r="AM91">
        <v>41</v>
      </c>
      <c r="AN91">
        <v>39.5</v>
      </c>
      <c r="AO91">
        <v>739</v>
      </c>
      <c r="AP91">
        <v>764</v>
      </c>
      <c r="AQ91">
        <v>12708</v>
      </c>
      <c r="AR91">
        <v>529.5</v>
      </c>
      <c r="AS91">
        <v>8.83</v>
      </c>
      <c r="AT91">
        <v>28</v>
      </c>
      <c r="AU91">
        <v>181.5</v>
      </c>
      <c r="AV91">
        <v>0</v>
      </c>
      <c r="AW91">
        <v>12708</v>
      </c>
      <c r="AX91">
        <v>0</v>
      </c>
      <c r="AY91">
        <v>0</v>
      </c>
      <c r="AZ91">
        <v>100</v>
      </c>
      <c r="BA91">
        <v>0</v>
      </c>
      <c r="BB91">
        <v>0.69</v>
      </c>
      <c r="BC91" t="s">
        <v>125</v>
      </c>
      <c r="BD91" t="s">
        <v>126</v>
      </c>
      <c r="BE91">
        <v>0</v>
      </c>
      <c r="BF91">
        <v>-42</v>
      </c>
      <c r="BG91">
        <v>0</v>
      </c>
      <c r="BH91">
        <v>0</v>
      </c>
      <c r="BI91">
        <v>0.91</v>
      </c>
      <c r="BJ91">
        <v>1.34</v>
      </c>
      <c r="BK91">
        <v>2.25</v>
      </c>
      <c r="BL91">
        <v>0.4</v>
      </c>
      <c r="BM91">
        <v>0.28000000000000003</v>
      </c>
      <c r="BN91">
        <v>1.657</v>
      </c>
      <c r="BO91">
        <v>2</v>
      </c>
      <c r="BP91">
        <v>0</v>
      </c>
      <c r="BQ91">
        <v>0</v>
      </c>
      <c r="BR91">
        <v>95</v>
      </c>
      <c r="BS91" s="1">
        <v>2.6388888888888898E-3</v>
      </c>
      <c r="BT91">
        <v>0</v>
      </c>
      <c r="BU91">
        <v>1287</v>
      </c>
      <c r="BV91">
        <v>1025</v>
      </c>
      <c r="BW91">
        <v>0</v>
      </c>
      <c r="BX91">
        <v>80</v>
      </c>
      <c r="BY91">
        <v>12</v>
      </c>
      <c r="BZ91">
        <v>100</v>
      </c>
      <c r="CA91">
        <v>0</v>
      </c>
      <c r="CB91">
        <v>0</v>
      </c>
      <c r="CC91" t="s">
        <v>127</v>
      </c>
      <c r="CD91">
        <v>28</v>
      </c>
      <c r="CE91">
        <v>1.87</v>
      </c>
      <c r="CF91">
        <v>46</v>
      </c>
      <c r="CG91">
        <v>38</v>
      </c>
    </row>
    <row r="92" spans="10:85" x14ac:dyDescent="0.2">
      <c r="J92" s="1">
        <v>2.66203703703704E-3</v>
      </c>
      <c r="K92">
        <v>32.43</v>
      </c>
      <c r="L92">
        <v>1.2010000000000001</v>
      </c>
      <c r="M92">
        <v>38.951000000000001</v>
      </c>
      <c r="N92">
        <v>959</v>
      </c>
      <c r="O92">
        <v>1539.7270203999999</v>
      </c>
      <c r="P92">
        <v>1019.7964804</v>
      </c>
      <c r="Q92">
        <v>0.66</v>
      </c>
      <c r="R92">
        <v>196.8</v>
      </c>
      <c r="S92">
        <v>39.799999999999997</v>
      </c>
      <c r="T92">
        <v>23.8</v>
      </c>
      <c r="U92">
        <v>36</v>
      </c>
      <c r="V92">
        <v>22</v>
      </c>
      <c r="W92">
        <v>6.3</v>
      </c>
      <c r="X92">
        <v>117</v>
      </c>
      <c r="Y92">
        <v>13.2</v>
      </c>
      <c r="Z92">
        <v>16.39</v>
      </c>
      <c r="AA92">
        <v>3.31</v>
      </c>
      <c r="AB92">
        <v>14.6</v>
      </c>
      <c r="AC92">
        <v>4.8499999999999996</v>
      </c>
      <c r="AD92">
        <v>20.81</v>
      </c>
      <c r="AE92">
        <v>0.16</v>
      </c>
      <c r="AF92">
        <v>117</v>
      </c>
      <c r="AG92">
        <v>24</v>
      </c>
      <c r="AH92">
        <v>105</v>
      </c>
      <c r="AI92">
        <v>35</v>
      </c>
      <c r="AJ92" t="s">
        <v>124</v>
      </c>
      <c r="AL92">
        <v>22.7</v>
      </c>
      <c r="AM92">
        <v>40</v>
      </c>
      <c r="AN92">
        <v>39.5</v>
      </c>
      <c r="AO92">
        <v>739</v>
      </c>
      <c r="AP92">
        <v>764</v>
      </c>
      <c r="AQ92">
        <v>10262</v>
      </c>
      <c r="AR92">
        <v>427.6</v>
      </c>
      <c r="AS92">
        <v>7.13</v>
      </c>
      <c r="AT92">
        <v>29</v>
      </c>
      <c r="AU92">
        <v>146.6</v>
      </c>
      <c r="AV92">
        <v>0</v>
      </c>
      <c r="AW92">
        <v>10262</v>
      </c>
      <c r="AX92">
        <v>0</v>
      </c>
      <c r="AY92">
        <v>0</v>
      </c>
      <c r="AZ92">
        <v>100</v>
      </c>
      <c r="BA92">
        <v>0</v>
      </c>
      <c r="BB92">
        <v>0.66</v>
      </c>
      <c r="BC92" t="s">
        <v>125</v>
      </c>
      <c r="BD92" t="s">
        <v>126</v>
      </c>
      <c r="BE92">
        <v>0</v>
      </c>
      <c r="BF92">
        <v>-41</v>
      </c>
      <c r="BG92">
        <v>0</v>
      </c>
      <c r="BH92">
        <v>0</v>
      </c>
      <c r="BI92">
        <v>0.86</v>
      </c>
      <c r="BJ92">
        <v>0.99</v>
      </c>
      <c r="BK92">
        <v>1.85</v>
      </c>
      <c r="BL92">
        <v>0.46</v>
      </c>
      <c r="BM92">
        <v>0.3</v>
      </c>
      <c r="BN92">
        <v>1.591</v>
      </c>
      <c r="BO92">
        <v>2</v>
      </c>
      <c r="BP92">
        <v>0</v>
      </c>
      <c r="BQ92">
        <v>0</v>
      </c>
      <c r="BR92">
        <v>95</v>
      </c>
      <c r="BS92" s="1">
        <v>2.66203703703704E-3</v>
      </c>
      <c r="BT92">
        <v>0</v>
      </c>
      <c r="BU92">
        <v>1287</v>
      </c>
      <c r="BV92">
        <v>1025</v>
      </c>
      <c r="BW92">
        <v>0</v>
      </c>
      <c r="BX92">
        <v>78</v>
      </c>
      <c r="BY92">
        <v>10.7</v>
      </c>
      <c r="BZ92">
        <v>100</v>
      </c>
      <c r="CA92">
        <v>0</v>
      </c>
      <c r="CB92">
        <v>0</v>
      </c>
      <c r="CC92" t="s">
        <v>127</v>
      </c>
      <c r="CD92">
        <v>28</v>
      </c>
      <c r="CE92">
        <v>1.4</v>
      </c>
      <c r="CF92">
        <v>46</v>
      </c>
      <c r="CG92">
        <v>37</v>
      </c>
    </row>
    <row r="93" spans="10:85" x14ac:dyDescent="0.2">
      <c r="J93" s="1">
        <v>2.6967592592592599E-3</v>
      </c>
      <c r="K93">
        <v>26.67</v>
      </c>
      <c r="L93">
        <v>1.544</v>
      </c>
      <c r="M93">
        <v>41.173000000000002</v>
      </c>
      <c r="N93">
        <v>1081</v>
      </c>
      <c r="O93">
        <v>1695.9544507999999</v>
      </c>
      <c r="P93">
        <v>1169.5799790000001</v>
      </c>
      <c r="Q93">
        <v>0.69</v>
      </c>
      <c r="R93">
        <v>249.7</v>
      </c>
      <c r="S93">
        <v>55.3</v>
      </c>
      <c r="T93">
        <v>23.2</v>
      </c>
      <c r="U93">
        <v>33.6</v>
      </c>
      <c r="V93">
        <v>24.23</v>
      </c>
      <c r="W93">
        <v>6.9</v>
      </c>
      <c r="X93">
        <v>117</v>
      </c>
      <c r="Y93">
        <v>14.5</v>
      </c>
      <c r="Z93">
        <v>16.170000000000002</v>
      </c>
      <c r="AA93">
        <v>3.58</v>
      </c>
      <c r="AB93">
        <v>14.51</v>
      </c>
      <c r="AC93">
        <v>5.03</v>
      </c>
      <c r="AD93">
        <v>20.81</v>
      </c>
      <c r="AE93">
        <v>0.16</v>
      </c>
      <c r="AF93">
        <v>116</v>
      </c>
      <c r="AG93">
        <v>26</v>
      </c>
      <c r="AH93">
        <v>104</v>
      </c>
      <c r="AI93">
        <v>36</v>
      </c>
      <c r="AJ93" t="s">
        <v>124</v>
      </c>
      <c r="AL93">
        <v>22.7</v>
      </c>
      <c r="AM93">
        <v>40</v>
      </c>
      <c r="AN93">
        <v>39.5</v>
      </c>
      <c r="AO93">
        <v>739</v>
      </c>
      <c r="AP93">
        <v>764</v>
      </c>
      <c r="AQ93">
        <v>11377</v>
      </c>
      <c r="AR93">
        <v>474</v>
      </c>
      <c r="AS93">
        <v>7.9</v>
      </c>
      <c r="AT93">
        <v>29</v>
      </c>
      <c r="AU93">
        <v>162.5</v>
      </c>
      <c r="AV93">
        <v>0</v>
      </c>
      <c r="AW93">
        <v>11377</v>
      </c>
      <c r="AX93">
        <v>0</v>
      </c>
      <c r="AY93">
        <v>0</v>
      </c>
      <c r="AZ93">
        <v>100</v>
      </c>
      <c r="BA93">
        <v>0</v>
      </c>
      <c r="BB93">
        <v>0.69</v>
      </c>
      <c r="BC93" t="s">
        <v>125</v>
      </c>
      <c r="BD93" t="s">
        <v>126</v>
      </c>
      <c r="BE93">
        <v>0</v>
      </c>
      <c r="BF93">
        <v>-42</v>
      </c>
      <c r="BG93">
        <v>0</v>
      </c>
      <c r="BH93">
        <v>0</v>
      </c>
      <c r="BI93">
        <v>1.02</v>
      </c>
      <c r="BJ93">
        <v>1.23</v>
      </c>
      <c r="BK93">
        <v>2.25</v>
      </c>
      <c r="BL93">
        <v>0.45</v>
      </c>
      <c r="BM93">
        <v>0.28000000000000003</v>
      </c>
      <c r="BN93">
        <v>1.615</v>
      </c>
      <c r="BO93">
        <v>3</v>
      </c>
      <c r="BP93">
        <v>0</v>
      </c>
      <c r="BQ93">
        <v>0</v>
      </c>
      <c r="BR93">
        <v>95</v>
      </c>
      <c r="BS93" s="1">
        <v>2.6967592592592599E-3</v>
      </c>
      <c r="BT93">
        <v>0</v>
      </c>
      <c r="BU93">
        <v>1287</v>
      </c>
      <c r="BV93">
        <v>1025</v>
      </c>
      <c r="BW93">
        <v>0</v>
      </c>
      <c r="BX93">
        <v>78</v>
      </c>
      <c r="BY93">
        <v>10.8</v>
      </c>
      <c r="BZ93">
        <v>100</v>
      </c>
      <c r="CA93">
        <v>0</v>
      </c>
      <c r="CB93">
        <v>0</v>
      </c>
      <c r="CC93" t="s">
        <v>127</v>
      </c>
      <c r="CD93">
        <v>28</v>
      </c>
      <c r="CE93">
        <v>1.51</v>
      </c>
      <c r="CF93">
        <v>46</v>
      </c>
      <c r="CG93">
        <v>38</v>
      </c>
    </row>
    <row r="94" spans="10:85" x14ac:dyDescent="0.2">
      <c r="J94" s="1">
        <v>2.71990740740741E-3</v>
      </c>
      <c r="K94">
        <v>25.53</v>
      </c>
      <c r="L94">
        <v>1.284</v>
      </c>
      <c r="M94">
        <v>32.783000000000001</v>
      </c>
      <c r="N94">
        <v>983</v>
      </c>
      <c r="O94">
        <v>1389.7465276999999</v>
      </c>
      <c r="P94">
        <v>980.30262119999998</v>
      </c>
      <c r="Q94">
        <v>0.71</v>
      </c>
      <c r="R94">
        <v>205.7</v>
      </c>
      <c r="S94">
        <v>48.3</v>
      </c>
      <c r="T94">
        <v>22.3</v>
      </c>
      <c r="U94">
        <v>31.6</v>
      </c>
      <c r="V94">
        <v>19.850000000000001</v>
      </c>
      <c r="W94">
        <v>5.7</v>
      </c>
      <c r="X94">
        <v>118</v>
      </c>
      <c r="Y94">
        <v>11.8</v>
      </c>
      <c r="Z94">
        <v>16.02</v>
      </c>
      <c r="AA94">
        <v>3.76</v>
      </c>
      <c r="AB94">
        <v>14.5</v>
      </c>
      <c r="AC94">
        <v>4.91</v>
      </c>
      <c r="AD94">
        <v>20.81</v>
      </c>
      <c r="AE94">
        <v>0.16</v>
      </c>
      <c r="AF94">
        <v>115</v>
      </c>
      <c r="AG94">
        <v>27</v>
      </c>
      <c r="AH94">
        <v>104</v>
      </c>
      <c r="AI94">
        <v>35</v>
      </c>
      <c r="AJ94" t="s">
        <v>124</v>
      </c>
      <c r="AL94">
        <v>22.7</v>
      </c>
      <c r="AM94">
        <v>40</v>
      </c>
      <c r="AN94">
        <v>39.5</v>
      </c>
      <c r="AO94">
        <v>739</v>
      </c>
      <c r="AP94">
        <v>764</v>
      </c>
      <c r="AQ94">
        <v>9358</v>
      </c>
      <c r="AR94">
        <v>389.9</v>
      </c>
      <c r="AS94">
        <v>6.5</v>
      </c>
      <c r="AT94">
        <v>29</v>
      </c>
      <c r="AU94">
        <v>133.69999999999999</v>
      </c>
      <c r="AV94">
        <v>0</v>
      </c>
      <c r="AW94">
        <v>9358</v>
      </c>
      <c r="AX94">
        <v>0</v>
      </c>
      <c r="AY94">
        <v>0</v>
      </c>
      <c r="AZ94">
        <v>100</v>
      </c>
      <c r="BA94">
        <v>0</v>
      </c>
      <c r="BB94">
        <v>0.71</v>
      </c>
      <c r="BC94" t="s">
        <v>125</v>
      </c>
      <c r="BD94" t="s">
        <v>126</v>
      </c>
      <c r="BE94">
        <v>0</v>
      </c>
      <c r="BF94">
        <v>-42</v>
      </c>
      <c r="BG94">
        <v>0</v>
      </c>
      <c r="BH94">
        <v>0</v>
      </c>
      <c r="BI94">
        <v>0.9</v>
      </c>
      <c r="BJ94">
        <v>1.45</v>
      </c>
      <c r="BK94">
        <v>2.35</v>
      </c>
      <c r="BL94">
        <v>0.38</v>
      </c>
      <c r="BM94">
        <v>0.22</v>
      </c>
      <c r="BN94">
        <v>1.516</v>
      </c>
      <c r="BO94">
        <v>2</v>
      </c>
      <c r="BP94">
        <v>0</v>
      </c>
      <c r="BQ94">
        <v>0</v>
      </c>
      <c r="BR94">
        <v>95</v>
      </c>
      <c r="BS94" s="1">
        <v>2.71990740740741E-3</v>
      </c>
      <c r="BT94">
        <v>0</v>
      </c>
      <c r="BU94">
        <v>1287</v>
      </c>
      <c r="BV94">
        <v>1025</v>
      </c>
      <c r="BW94">
        <v>0</v>
      </c>
      <c r="BX94">
        <v>76</v>
      </c>
      <c r="BY94">
        <v>11.2</v>
      </c>
      <c r="BZ94">
        <v>100</v>
      </c>
      <c r="CA94">
        <v>0</v>
      </c>
      <c r="CB94">
        <v>0</v>
      </c>
      <c r="CC94" t="s">
        <v>127</v>
      </c>
      <c r="CD94">
        <v>28</v>
      </c>
      <c r="CE94">
        <v>1.43</v>
      </c>
      <c r="CF94">
        <v>45</v>
      </c>
      <c r="CG94">
        <v>37</v>
      </c>
    </row>
    <row r="95" spans="10:85" x14ac:dyDescent="0.2">
      <c r="J95" s="1">
        <v>2.7430555555555602E-3</v>
      </c>
      <c r="K95">
        <v>30.61</v>
      </c>
      <c r="L95">
        <v>1.1559999999999999</v>
      </c>
      <c r="M95">
        <v>35.387999999999998</v>
      </c>
      <c r="N95">
        <v>909</v>
      </c>
      <c r="O95">
        <v>1414.7470800999999</v>
      </c>
      <c r="P95">
        <v>967.00623670000004</v>
      </c>
      <c r="Q95">
        <v>0.68</v>
      </c>
      <c r="R95">
        <v>188.6</v>
      </c>
      <c r="S95">
        <v>39.9</v>
      </c>
      <c r="T95">
        <v>23.5</v>
      </c>
      <c r="U95">
        <v>34.4</v>
      </c>
      <c r="V95">
        <v>20.21</v>
      </c>
      <c r="W95">
        <v>5.8</v>
      </c>
      <c r="X95">
        <v>118</v>
      </c>
      <c r="Y95">
        <v>12</v>
      </c>
      <c r="Z95">
        <v>16.309999999999999</v>
      </c>
      <c r="AA95">
        <v>3.45</v>
      </c>
      <c r="AB95">
        <v>14.48</v>
      </c>
      <c r="AC95">
        <v>5.01</v>
      </c>
      <c r="AD95">
        <v>20.81</v>
      </c>
      <c r="AE95">
        <v>0.16</v>
      </c>
      <c r="AF95">
        <v>117</v>
      </c>
      <c r="AG95">
        <v>25</v>
      </c>
      <c r="AH95">
        <v>104</v>
      </c>
      <c r="AI95">
        <v>36</v>
      </c>
      <c r="AJ95" t="s">
        <v>124</v>
      </c>
      <c r="AL95">
        <v>22.7</v>
      </c>
      <c r="AM95">
        <v>40</v>
      </c>
      <c r="AN95">
        <v>39.5</v>
      </c>
      <c r="AO95">
        <v>739</v>
      </c>
      <c r="AP95">
        <v>764</v>
      </c>
      <c r="AQ95">
        <v>9477</v>
      </c>
      <c r="AR95">
        <v>394.9</v>
      </c>
      <c r="AS95">
        <v>6.58</v>
      </c>
      <c r="AT95">
        <v>30</v>
      </c>
      <c r="AU95">
        <v>135.4</v>
      </c>
      <c r="AV95">
        <v>0</v>
      </c>
      <c r="AW95">
        <v>9477</v>
      </c>
      <c r="AX95">
        <v>0</v>
      </c>
      <c r="AY95">
        <v>0</v>
      </c>
      <c r="AZ95">
        <v>100</v>
      </c>
      <c r="BA95">
        <v>0</v>
      </c>
      <c r="BB95">
        <v>0.68</v>
      </c>
      <c r="BC95" t="s">
        <v>125</v>
      </c>
      <c r="BD95" t="s">
        <v>126</v>
      </c>
      <c r="BE95">
        <v>0</v>
      </c>
      <c r="BF95">
        <v>-41</v>
      </c>
      <c r="BG95">
        <v>0</v>
      </c>
      <c r="BH95">
        <v>0</v>
      </c>
      <c r="BI95">
        <v>0.79</v>
      </c>
      <c r="BJ95">
        <v>1.17</v>
      </c>
      <c r="BK95">
        <v>1.96</v>
      </c>
      <c r="BL95">
        <v>0.4</v>
      </c>
      <c r="BM95">
        <v>0.28999999999999998</v>
      </c>
      <c r="BN95">
        <v>1.5489999999999999</v>
      </c>
      <c r="BO95">
        <v>2</v>
      </c>
      <c r="BP95">
        <v>0</v>
      </c>
      <c r="BQ95">
        <v>0</v>
      </c>
      <c r="BR95">
        <v>95</v>
      </c>
      <c r="BS95" s="1">
        <v>2.7430555555555602E-3</v>
      </c>
      <c r="BT95">
        <v>0</v>
      </c>
      <c r="BU95">
        <v>1287</v>
      </c>
      <c r="BV95">
        <v>1025</v>
      </c>
      <c r="BW95">
        <v>0</v>
      </c>
      <c r="BX95">
        <v>76</v>
      </c>
      <c r="BY95">
        <v>11.3</v>
      </c>
      <c r="BZ95">
        <v>100</v>
      </c>
      <c r="CA95">
        <v>0</v>
      </c>
      <c r="CB95">
        <v>0</v>
      </c>
      <c r="CC95" t="s">
        <v>127</v>
      </c>
      <c r="CD95">
        <v>28</v>
      </c>
      <c r="CE95">
        <v>1.46</v>
      </c>
      <c r="CF95">
        <v>45</v>
      </c>
      <c r="CG95">
        <v>38</v>
      </c>
    </row>
    <row r="96" spans="10:85" x14ac:dyDescent="0.2">
      <c r="J96" s="1">
        <v>2.7662037037037E-3</v>
      </c>
      <c r="K96">
        <v>26.91</v>
      </c>
      <c r="L96">
        <v>1.502</v>
      </c>
      <c r="M96">
        <v>40.412999999999997</v>
      </c>
      <c r="N96">
        <v>1029</v>
      </c>
      <c r="O96">
        <v>1750.1082497</v>
      </c>
      <c r="P96">
        <v>1199.4229782</v>
      </c>
      <c r="Q96">
        <v>0.69</v>
      </c>
      <c r="R96">
        <v>239.4</v>
      </c>
      <c r="S96">
        <v>56.1</v>
      </c>
      <c r="T96">
        <v>22</v>
      </c>
      <c r="U96">
        <v>32.1</v>
      </c>
      <c r="V96">
        <v>25</v>
      </c>
      <c r="W96">
        <v>7.1</v>
      </c>
      <c r="X96">
        <v>118</v>
      </c>
      <c r="Y96">
        <v>14.8</v>
      </c>
      <c r="Z96">
        <v>15.94</v>
      </c>
      <c r="AA96">
        <v>3.74</v>
      </c>
      <c r="AB96">
        <v>14.38</v>
      </c>
      <c r="AC96">
        <v>5.0999999999999996</v>
      </c>
      <c r="AD96">
        <v>20.81</v>
      </c>
      <c r="AE96">
        <v>0.16</v>
      </c>
      <c r="AF96">
        <v>114</v>
      </c>
      <c r="AG96">
        <v>27</v>
      </c>
      <c r="AH96">
        <v>103</v>
      </c>
      <c r="AI96">
        <v>37</v>
      </c>
      <c r="AJ96" t="s">
        <v>124</v>
      </c>
      <c r="AL96">
        <v>22.7</v>
      </c>
      <c r="AM96">
        <v>42</v>
      </c>
      <c r="AN96">
        <v>39.5</v>
      </c>
      <c r="AO96">
        <v>739</v>
      </c>
      <c r="AP96">
        <v>764</v>
      </c>
      <c r="AQ96">
        <v>11728</v>
      </c>
      <c r="AR96">
        <v>488.7</v>
      </c>
      <c r="AS96">
        <v>8.14</v>
      </c>
      <c r="AT96">
        <v>30</v>
      </c>
      <c r="AU96">
        <v>167.5</v>
      </c>
      <c r="AV96">
        <v>0</v>
      </c>
      <c r="AW96">
        <v>11728</v>
      </c>
      <c r="AX96">
        <v>0</v>
      </c>
      <c r="AY96">
        <v>0</v>
      </c>
      <c r="AZ96">
        <v>100</v>
      </c>
      <c r="BA96">
        <v>0</v>
      </c>
      <c r="BB96">
        <v>0.69</v>
      </c>
      <c r="BC96" t="s">
        <v>125</v>
      </c>
      <c r="BD96" t="s">
        <v>126</v>
      </c>
      <c r="BE96">
        <v>0</v>
      </c>
      <c r="BF96">
        <v>-42</v>
      </c>
      <c r="BG96">
        <v>0</v>
      </c>
      <c r="BH96">
        <v>0</v>
      </c>
      <c r="BI96">
        <v>0.99</v>
      </c>
      <c r="BJ96">
        <v>1.24</v>
      </c>
      <c r="BK96">
        <v>2.23</v>
      </c>
      <c r="BL96">
        <v>0.44</v>
      </c>
      <c r="BM96">
        <v>0.26</v>
      </c>
      <c r="BN96">
        <v>1.607</v>
      </c>
      <c r="BO96">
        <v>2</v>
      </c>
      <c r="BP96">
        <v>0</v>
      </c>
      <c r="BQ96">
        <v>0</v>
      </c>
      <c r="BR96">
        <v>95</v>
      </c>
      <c r="BS96" s="1">
        <v>2.7662037037037E-3</v>
      </c>
      <c r="BT96">
        <v>0</v>
      </c>
      <c r="BU96">
        <v>1287</v>
      </c>
      <c r="BV96">
        <v>1025</v>
      </c>
      <c r="BW96">
        <v>0</v>
      </c>
      <c r="BX96">
        <v>84</v>
      </c>
      <c r="BY96">
        <v>11.8</v>
      </c>
      <c r="BZ96">
        <v>100</v>
      </c>
      <c r="CA96">
        <v>0</v>
      </c>
      <c r="CB96">
        <v>0</v>
      </c>
      <c r="CC96" t="s">
        <v>127</v>
      </c>
      <c r="CD96">
        <v>28</v>
      </c>
      <c r="CE96">
        <v>1.52</v>
      </c>
      <c r="CF96">
        <v>45</v>
      </c>
      <c r="CG96">
        <v>38</v>
      </c>
    </row>
    <row r="97" spans="10:85" x14ac:dyDescent="0.2">
      <c r="J97" s="1">
        <v>2.7893518518518502E-3</v>
      </c>
      <c r="K97">
        <v>28.85</v>
      </c>
      <c r="L97">
        <v>1.6859999999999999</v>
      </c>
      <c r="M97">
        <v>48.634999999999998</v>
      </c>
      <c r="N97">
        <v>1085</v>
      </c>
      <c r="O97">
        <v>2098.3739612999998</v>
      </c>
      <c r="P97">
        <v>1441.7230293</v>
      </c>
      <c r="Q97">
        <v>0.69</v>
      </c>
      <c r="R97">
        <v>269</v>
      </c>
      <c r="S97">
        <v>62.9</v>
      </c>
      <c r="T97">
        <v>22.2</v>
      </c>
      <c r="U97">
        <v>32.299999999999997</v>
      </c>
      <c r="V97">
        <v>29.98</v>
      </c>
      <c r="W97">
        <v>8.6</v>
      </c>
      <c r="X97">
        <v>118</v>
      </c>
      <c r="Y97">
        <v>17.8</v>
      </c>
      <c r="Z97">
        <v>15.95</v>
      </c>
      <c r="AA97">
        <v>3.73</v>
      </c>
      <c r="AB97">
        <v>14.49</v>
      </c>
      <c r="AC97">
        <v>4.99</v>
      </c>
      <c r="AD97">
        <v>20.81</v>
      </c>
      <c r="AE97">
        <v>0.16</v>
      </c>
      <c r="AF97">
        <v>114</v>
      </c>
      <c r="AG97">
        <v>27</v>
      </c>
      <c r="AH97">
        <v>104</v>
      </c>
      <c r="AI97">
        <v>36</v>
      </c>
      <c r="AJ97" t="s">
        <v>124</v>
      </c>
      <c r="AL97">
        <v>22.7</v>
      </c>
      <c r="AM97">
        <v>42</v>
      </c>
      <c r="AN97">
        <v>39.5</v>
      </c>
      <c r="AO97">
        <v>739</v>
      </c>
      <c r="AP97">
        <v>764</v>
      </c>
      <c r="AQ97">
        <v>14068</v>
      </c>
      <c r="AR97">
        <v>586.20000000000005</v>
      </c>
      <c r="AS97">
        <v>9.77</v>
      </c>
      <c r="AT97">
        <v>30</v>
      </c>
      <c r="AU97">
        <v>201</v>
      </c>
      <c r="AV97">
        <v>0</v>
      </c>
      <c r="AW97">
        <v>14068</v>
      </c>
      <c r="AX97">
        <v>0</v>
      </c>
      <c r="AY97">
        <v>0</v>
      </c>
      <c r="AZ97">
        <v>100</v>
      </c>
      <c r="BA97">
        <v>0</v>
      </c>
      <c r="BB97">
        <v>0.69</v>
      </c>
      <c r="BC97" t="s">
        <v>125</v>
      </c>
      <c r="BD97" t="s">
        <v>126</v>
      </c>
      <c r="BE97">
        <v>0</v>
      </c>
      <c r="BF97">
        <v>-42</v>
      </c>
      <c r="BG97">
        <v>0</v>
      </c>
      <c r="BH97">
        <v>0</v>
      </c>
      <c r="BI97">
        <v>1.1399999999999999</v>
      </c>
      <c r="BJ97">
        <v>0.94</v>
      </c>
      <c r="BK97">
        <v>2.08</v>
      </c>
      <c r="BL97">
        <v>0.55000000000000004</v>
      </c>
      <c r="BM97">
        <v>0.25</v>
      </c>
      <c r="BN97">
        <v>1.6870000000000001</v>
      </c>
      <c r="BO97">
        <v>2</v>
      </c>
      <c r="BP97">
        <v>0</v>
      </c>
      <c r="BQ97">
        <v>0</v>
      </c>
      <c r="BR97">
        <v>95</v>
      </c>
      <c r="BS97" s="1">
        <v>2.7893518518518502E-3</v>
      </c>
      <c r="BT97">
        <v>0</v>
      </c>
      <c r="BU97">
        <v>1287</v>
      </c>
      <c r="BV97">
        <v>1025</v>
      </c>
      <c r="BW97">
        <v>0</v>
      </c>
      <c r="BX97">
        <v>79</v>
      </c>
      <c r="BY97">
        <v>11.6</v>
      </c>
      <c r="BZ97">
        <v>100</v>
      </c>
      <c r="CA97">
        <v>0</v>
      </c>
      <c r="CB97">
        <v>0</v>
      </c>
      <c r="CC97" t="s">
        <v>127</v>
      </c>
      <c r="CD97">
        <v>28</v>
      </c>
      <c r="CE97">
        <v>1.48</v>
      </c>
      <c r="CF97">
        <v>45</v>
      </c>
      <c r="CG97">
        <v>38</v>
      </c>
    </row>
    <row r="98" spans="10:85" x14ac:dyDescent="0.2">
      <c r="J98" s="1">
        <v>2.8356481481481501E-3</v>
      </c>
      <c r="K98">
        <v>17.600000000000001</v>
      </c>
      <c r="L98">
        <v>2.2730000000000001</v>
      </c>
      <c r="M98">
        <v>39.994</v>
      </c>
      <c r="N98">
        <v>1759</v>
      </c>
      <c r="O98">
        <v>1628.4107034000001</v>
      </c>
      <c r="P98">
        <v>1179.8935143000001</v>
      </c>
      <c r="Q98">
        <v>0.72</v>
      </c>
      <c r="R98">
        <v>368</v>
      </c>
      <c r="S98">
        <v>84.4</v>
      </c>
      <c r="T98">
        <v>23.8</v>
      </c>
      <c r="U98">
        <v>32.9</v>
      </c>
      <c r="V98">
        <v>23.26</v>
      </c>
      <c r="W98">
        <v>6.6</v>
      </c>
      <c r="X98">
        <v>119</v>
      </c>
      <c r="Y98">
        <v>13.7</v>
      </c>
      <c r="Z98">
        <v>16.190000000000001</v>
      </c>
      <c r="AA98">
        <v>3.71</v>
      </c>
      <c r="AB98">
        <v>14.86</v>
      </c>
      <c r="AC98">
        <v>4.93</v>
      </c>
      <c r="AD98">
        <v>20.81</v>
      </c>
      <c r="AE98">
        <v>0.16</v>
      </c>
      <c r="AF98">
        <v>116</v>
      </c>
      <c r="AG98">
        <v>27</v>
      </c>
      <c r="AH98">
        <v>107</v>
      </c>
      <c r="AI98">
        <v>35</v>
      </c>
      <c r="AJ98" t="s">
        <v>124</v>
      </c>
      <c r="AL98">
        <v>22.7</v>
      </c>
      <c r="AM98">
        <v>42</v>
      </c>
      <c r="AN98">
        <v>39.5</v>
      </c>
      <c r="AO98">
        <v>739</v>
      </c>
      <c r="AP98">
        <v>764</v>
      </c>
      <c r="AQ98">
        <v>11014</v>
      </c>
      <c r="AR98">
        <v>458.9</v>
      </c>
      <c r="AS98">
        <v>7.65</v>
      </c>
      <c r="AT98">
        <v>31</v>
      </c>
      <c r="AU98">
        <v>157.30000000000001</v>
      </c>
      <c r="AV98">
        <v>0</v>
      </c>
      <c r="AW98">
        <v>10354</v>
      </c>
      <c r="AX98">
        <v>660</v>
      </c>
      <c r="AY98">
        <v>0</v>
      </c>
      <c r="AZ98">
        <v>94</v>
      </c>
      <c r="BA98">
        <v>6</v>
      </c>
      <c r="BB98">
        <v>0.72</v>
      </c>
      <c r="BC98" t="s">
        <v>125</v>
      </c>
      <c r="BD98" t="s">
        <v>126</v>
      </c>
      <c r="BE98">
        <v>0</v>
      </c>
      <c r="BF98">
        <v>-42</v>
      </c>
      <c r="BG98">
        <v>0</v>
      </c>
      <c r="BH98">
        <v>0</v>
      </c>
      <c r="BI98">
        <v>1.65</v>
      </c>
      <c r="BJ98">
        <v>1.76</v>
      </c>
      <c r="BK98">
        <v>3.41</v>
      </c>
      <c r="BL98">
        <v>0.48</v>
      </c>
      <c r="BM98">
        <v>0.26</v>
      </c>
      <c r="BN98">
        <v>1.6020000000000001</v>
      </c>
      <c r="BO98">
        <v>4</v>
      </c>
      <c r="BP98">
        <v>0</v>
      </c>
      <c r="BQ98">
        <v>0</v>
      </c>
      <c r="BR98">
        <v>95</v>
      </c>
      <c r="BS98" s="1">
        <v>2.8356481481481501E-3</v>
      </c>
      <c r="BT98">
        <v>0</v>
      </c>
      <c r="BU98">
        <v>1287</v>
      </c>
      <c r="BV98">
        <v>1025</v>
      </c>
      <c r="BW98">
        <v>0</v>
      </c>
      <c r="BX98">
        <v>84</v>
      </c>
      <c r="BY98">
        <v>11</v>
      </c>
      <c r="BZ98">
        <v>100</v>
      </c>
      <c r="CA98">
        <v>0</v>
      </c>
      <c r="CB98">
        <v>0</v>
      </c>
      <c r="CC98" t="s">
        <v>127</v>
      </c>
      <c r="CD98">
        <v>28</v>
      </c>
      <c r="CE98">
        <v>1.38</v>
      </c>
      <c r="CF98">
        <v>44</v>
      </c>
      <c r="CG98">
        <v>37</v>
      </c>
    </row>
    <row r="99" spans="10:85" x14ac:dyDescent="0.2">
      <c r="J99" s="1">
        <v>2.8472222222222202E-3</v>
      </c>
      <c r="K99">
        <v>34.090000000000003</v>
      </c>
      <c r="L99">
        <v>1.1990000000000001</v>
      </c>
      <c r="M99">
        <v>40.875</v>
      </c>
      <c r="N99">
        <v>675</v>
      </c>
      <c r="O99">
        <v>1594.5978574000001</v>
      </c>
      <c r="P99">
        <v>1106.1159270999999</v>
      </c>
      <c r="Q99">
        <v>0.69</v>
      </c>
      <c r="R99">
        <v>196.8</v>
      </c>
      <c r="S99">
        <v>41</v>
      </c>
      <c r="T99">
        <v>24.1</v>
      </c>
      <c r="U99">
        <v>34.799999999999997</v>
      </c>
      <c r="V99">
        <v>22.78</v>
      </c>
      <c r="W99">
        <v>6.5</v>
      </c>
      <c r="X99">
        <v>119</v>
      </c>
      <c r="Y99">
        <v>13.4</v>
      </c>
      <c r="Z99">
        <v>16.41</v>
      </c>
      <c r="AA99">
        <v>3.42</v>
      </c>
      <c r="AB99">
        <v>14.61</v>
      </c>
      <c r="AC99">
        <v>4.9400000000000004</v>
      </c>
      <c r="AD99">
        <v>20.81</v>
      </c>
      <c r="AE99">
        <v>0.16</v>
      </c>
      <c r="AF99">
        <v>118</v>
      </c>
      <c r="AG99">
        <v>25</v>
      </c>
      <c r="AH99">
        <v>105</v>
      </c>
      <c r="AI99">
        <v>35</v>
      </c>
      <c r="AJ99" t="s">
        <v>124</v>
      </c>
      <c r="AL99">
        <v>22.7</v>
      </c>
      <c r="AM99">
        <v>42</v>
      </c>
      <c r="AN99">
        <v>39.5</v>
      </c>
      <c r="AO99">
        <v>739</v>
      </c>
      <c r="AP99">
        <v>764</v>
      </c>
      <c r="AQ99">
        <v>10707</v>
      </c>
      <c r="AR99">
        <v>446.1</v>
      </c>
      <c r="AS99">
        <v>7.44</v>
      </c>
      <c r="AT99">
        <v>31</v>
      </c>
      <c r="AU99">
        <v>153</v>
      </c>
      <c r="AV99">
        <v>0</v>
      </c>
      <c r="AW99">
        <v>10707</v>
      </c>
      <c r="AX99">
        <v>0</v>
      </c>
      <c r="AY99">
        <v>0</v>
      </c>
      <c r="AZ99">
        <v>100</v>
      </c>
      <c r="BA99">
        <v>0</v>
      </c>
      <c r="BB99">
        <v>0.69</v>
      </c>
      <c r="BC99" t="s">
        <v>125</v>
      </c>
      <c r="BD99" t="s">
        <v>126</v>
      </c>
      <c r="BE99">
        <v>0</v>
      </c>
      <c r="BF99">
        <v>-42</v>
      </c>
      <c r="BG99">
        <v>0</v>
      </c>
      <c r="BH99">
        <v>0</v>
      </c>
      <c r="BI99">
        <v>0.75</v>
      </c>
      <c r="BJ99">
        <v>1.01</v>
      </c>
      <c r="BK99">
        <v>1.76</v>
      </c>
      <c r="BL99">
        <v>0.43</v>
      </c>
      <c r="BM99">
        <v>0.28999999999999998</v>
      </c>
      <c r="BN99">
        <v>1.611</v>
      </c>
      <c r="BO99">
        <v>1</v>
      </c>
      <c r="BP99">
        <v>0</v>
      </c>
      <c r="BQ99">
        <v>0</v>
      </c>
      <c r="BR99">
        <v>95</v>
      </c>
      <c r="BS99" s="1">
        <v>2.8472222222222202E-3</v>
      </c>
      <c r="BT99">
        <v>0</v>
      </c>
      <c r="BU99">
        <v>1287</v>
      </c>
      <c r="BV99">
        <v>1025</v>
      </c>
      <c r="BW99">
        <v>0</v>
      </c>
      <c r="BX99">
        <v>76</v>
      </c>
      <c r="BY99">
        <v>10.4</v>
      </c>
      <c r="BZ99">
        <v>100</v>
      </c>
      <c r="CA99">
        <v>0</v>
      </c>
      <c r="CB99">
        <v>0</v>
      </c>
      <c r="CC99" t="s">
        <v>127</v>
      </c>
      <c r="CD99">
        <v>28</v>
      </c>
      <c r="CE99">
        <v>1.6</v>
      </c>
      <c r="CF99">
        <v>44</v>
      </c>
      <c r="CG99">
        <v>37</v>
      </c>
    </row>
    <row r="100" spans="10:85" x14ac:dyDescent="0.2">
      <c r="J100" s="1">
        <v>2.8703703703703699E-3</v>
      </c>
      <c r="K100">
        <v>31.09</v>
      </c>
      <c r="L100">
        <v>1.37</v>
      </c>
      <c r="M100">
        <v>42.591000000000001</v>
      </c>
      <c r="N100">
        <v>928</v>
      </c>
      <c r="O100">
        <v>1680.7693956999999</v>
      </c>
      <c r="P100">
        <v>1174.5697614000001</v>
      </c>
      <c r="Q100">
        <v>0.7</v>
      </c>
      <c r="R100">
        <v>224.1</v>
      </c>
      <c r="S100">
        <v>47.7</v>
      </c>
      <c r="T100">
        <v>24</v>
      </c>
      <c r="U100">
        <v>34.4</v>
      </c>
      <c r="V100">
        <v>24.01</v>
      </c>
      <c r="W100">
        <v>6.9</v>
      </c>
      <c r="X100">
        <v>118</v>
      </c>
      <c r="Y100">
        <v>14.2</v>
      </c>
      <c r="Z100">
        <v>16.36</v>
      </c>
      <c r="AA100">
        <v>3.48</v>
      </c>
      <c r="AB100">
        <v>14.68</v>
      </c>
      <c r="AC100">
        <v>4.9000000000000004</v>
      </c>
      <c r="AD100">
        <v>20.81</v>
      </c>
      <c r="AE100">
        <v>0.16</v>
      </c>
      <c r="AF100">
        <v>117</v>
      </c>
      <c r="AG100">
        <v>25</v>
      </c>
      <c r="AH100">
        <v>105</v>
      </c>
      <c r="AI100">
        <v>35</v>
      </c>
      <c r="AJ100" t="s">
        <v>124</v>
      </c>
      <c r="AL100">
        <v>22.7</v>
      </c>
      <c r="AM100">
        <v>42</v>
      </c>
      <c r="AN100">
        <v>39.5</v>
      </c>
      <c r="AO100">
        <v>739</v>
      </c>
      <c r="AP100">
        <v>764</v>
      </c>
      <c r="AQ100">
        <v>11300</v>
      </c>
      <c r="AR100">
        <v>470.8</v>
      </c>
      <c r="AS100">
        <v>7.85</v>
      </c>
      <c r="AT100">
        <v>31</v>
      </c>
      <c r="AU100">
        <v>161.4</v>
      </c>
      <c r="AV100">
        <v>0</v>
      </c>
      <c r="AW100">
        <v>11300</v>
      </c>
      <c r="AX100">
        <v>0</v>
      </c>
      <c r="AY100">
        <v>0</v>
      </c>
      <c r="AZ100">
        <v>100</v>
      </c>
      <c r="BA100">
        <v>0</v>
      </c>
      <c r="BB100">
        <v>0.7</v>
      </c>
      <c r="BC100" t="s">
        <v>125</v>
      </c>
      <c r="BD100" t="s">
        <v>126</v>
      </c>
      <c r="BE100">
        <v>0</v>
      </c>
      <c r="BF100">
        <v>-41</v>
      </c>
      <c r="BG100">
        <v>0</v>
      </c>
      <c r="BH100">
        <v>0</v>
      </c>
      <c r="BI100">
        <v>0.85</v>
      </c>
      <c r="BJ100">
        <v>1.08</v>
      </c>
      <c r="BK100">
        <v>1.93</v>
      </c>
      <c r="BL100">
        <v>0.44</v>
      </c>
      <c r="BM100">
        <v>0.28000000000000003</v>
      </c>
      <c r="BN100">
        <v>1.629</v>
      </c>
      <c r="BO100">
        <v>2</v>
      </c>
      <c r="BP100">
        <v>0</v>
      </c>
      <c r="BQ100">
        <v>0</v>
      </c>
      <c r="BR100">
        <v>95</v>
      </c>
      <c r="BS100" s="1">
        <v>2.8703703703703699E-3</v>
      </c>
      <c r="BT100">
        <v>0</v>
      </c>
      <c r="BU100">
        <v>1287</v>
      </c>
      <c r="BV100">
        <v>1025</v>
      </c>
      <c r="BW100">
        <v>0</v>
      </c>
      <c r="BX100">
        <v>85</v>
      </c>
      <c r="BY100">
        <v>11.8</v>
      </c>
      <c r="BZ100">
        <v>100</v>
      </c>
      <c r="CA100">
        <v>0</v>
      </c>
      <c r="CB100">
        <v>0</v>
      </c>
      <c r="CC100" t="s">
        <v>127</v>
      </c>
      <c r="CD100">
        <v>25</v>
      </c>
      <c r="CE100">
        <v>1.61</v>
      </c>
      <c r="CF100">
        <v>45</v>
      </c>
      <c r="CG100">
        <v>37</v>
      </c>
    </row>
    <row r="101" spans="10:85" x14ac:dyDescent="0.2">
      <c r="J101" s="1">
        <v>2.8935185185185201E-3</v>
      </c>
      <c r="K101">
        <v>39.22</v>
      </c>
      <c r="L101">
        <v>0.71299999999999997</v>
      </c>
      <c r="M101">
        <v>27.960999999999999</v>
      </c>
      <c r="N101">
        <v>711</v>
      </c>
      <c r="O101">
        <v>788.84001679999994</v>
      </c>
      <c r="P101">
        <v>532.57913399999995</v>
      </c>
      <c r="Q101">
        <v>0.68</v>
      </c>
      <c r="R101">
        <v>125.8</v>
      </c>
      <c r="S101">
        <v>17.5</v>
      </c>
      <c r="T101">
        <v>32</v>
      </c>
      <c r="U101">
        <v>47.3</v>
      </c>
      <c r="V101">
        <v>11.27</v>
      </c>
      <c r="W101">
        <v>3.2</v>
      </c>
      <c r="X101">
        <v>117</v>
      </c>
      <c r="Y101">
        <v>6.7</v>
      </c>
      <c r="Z101">
        <v>17.64</v>
      </c>
      <c r="AA101">
        <v>2.4500000000000002</v>
      </c>
      <c r="AB101">
        <v>15.45</v>
      </c>
      <c r="AC101">
        <v>4.26</v>
      </c>
      <c r="AD101">
        <v>20.81</v>
      </c>
      <c r="AE101">
        <v>0.16</v>
      </c>
      <c r="AF101">
        <v>127</v>
      </c>
      <c r="AG101">
        <v>18</v>
      </c>
      <c r="AH101">
        <v>111</v>
      </c>
      <c r="AI101">
        <v>31</v>
      </c>
      <c r="AJ101" t="s">
        <v>124</v>
      </c>
      <c r="AL101">
        <v>22.7</v>
      </c>
      <c r="AM101">
        <v>42</v>
      </c>
      <c r="AN101">
        <v>39.5</v>
      </c>
      <c r="AO101">
        <v>739</v>
      </c>
      <c r="AP101">
        <v>764</v>
      </c>
      <c r="AQ101">
        <v>5274</v>
      </c>
      <c r="AR101">
        <v>219.7</v>
      </c>
      <c r="AS101">
        <v>3.66</v>
      </c>
      <c r="AT101">
        <v>31</v>
      </c>
      <c r="AU101">
        <v>75.3</v>
      </c>
      <c r="AV101">
        <v>0</v>
      </c>
      <c r="AW101">
        <v>5274</v>
      </c>
      <c r="AX101">
        <v>0</v>
      </c>
      <c r="AY101">
        <v>0</v>
      </c>
      <c r="AZ101">
        <v>100</v>
      </c>
      <c r="BA101">
        <v>0</v>
      </c>
      <c r="BB101">
        <v>0.68</v>
      </c>
      <c r="BC101" t="s">
        <v>125</v>
      </c>
      <c r="BD101" t="s">
        <v>126</v>
      </c>
      <c r="BE101">
        <v>0</v>
      </c>
      <c r="BF101">
        <v>-41</v>
      </c>
      <c r="BG101">
        <v>0</v>
      </c>
      <c r="BH101">
        <v>0</v>
      </c>
      <c r="BI101">
        <v>0.76</v>
      </c>
      <c r="BJ101">
        <v>0.77</v>
      </c>
      <c r="BK101">
        <v>1.53</v>
      </c>
      <c r="BL101">
        <v>0.5</v>
      </c>
      <c r="BM101">
        <v>0.37</v>
      </c>
      <c r="BN101">
        <v>1.4470000000000001</v>
      </c>
      <c r="BO101">
        <v>2</v>
      </c>
      <c r="BP101">
        <v>0</v>
      </c>
      <c r="BQ101">
        <v>0</v>
      </c>
      <c r="BR101">
        <v>95</v>
      </c>
      <c r="BS101" s="1">
        <v>2.8935185185185201E-3</v>
      </c>
      <c r="BT101">
        <v>0</v>
      </c>
      <c r="BU101">
        <v>1287</v>
      </c>
      <c r="BV101">
        <v>1025</v>
      </c>
      <c r="BW101">
        <v>0</v>
      </c>
      <c r="BX101">
        <v>74</v>
      </c>
      <c r="BY101">
        <v>8.9</v>
      </c>
      <c r="BZ101">
        <v>100</v>
      </c>
      <c r="CA101">
        <v>0</v>
      </c>
      <c r="CB101">
        <v>0</v>
      </c>
      <c r="CC101" t="s">
        <v>127</v>
      </c>
      <c r="CD101">
        <v>25</v>
      </c>
      <c r="CE101">
        <v>0.94</v>
      </c>
      <c r="CF101">
        <v>46</v>
      </c>
      <c r="CG101">
        <v>33</v>
      </c>
    </row>
    <row r="102" spans="10:85" x14ac:dyDescent="0.2">
      <c r="J102" s="1">
        <v>2.9166666666666698E-3</v>
      </c>
      <c r="K102">
        <v>34.68</v>
      </c>
      <c r="L102">
        <v>1.224</v>
      </c>
      <c r="M102">
        <v>42.451000000000001</v>
      </c>
      <c r="N102">
        <v>703</v>
      </c>
      <c r="O102">
        <v>1742.7591359</v>
      </c>
      <c r="P102">
        <v>1193.2137197</v>
      </c>
      <c r="Q102">
        <v>0.68</v>
      </c>
      <c r="R102">
        <v>198.2</v>
      </c>
      <c r="S102">
        <v>43.4</v>
      </c>
      <c r="T102">
        <v>23</v>
      </c>
      <c r="U102">
        <v>33.5</v>
      </c>
      <c r="V102">
        <v>24.9</v>
      </c>
      <c r="W102">
        <v>7.1</v>
      </c>
      <c r="X102">
        <v>118</v>
      </c>
      <c r="Y102">
        <v>14.8</v>
      </c>
      <c r="Z102">
        <v>16.190000000000001</v>
      </c>
      <c r="AA102">
        <v>3.55</v>
      </c>
      <c r="AB102">
        <v>14.29</v>
      </c>
      <c r="AC102">
        <v>5.15</v>
      </c>
      <c r="AD102">
        <v>20.81</v>
      </c>
      <c r="AE102">
        <v>0.16</v>
      </c>
      <c r="AF102">
        <v>116</v>
      </c>
      <c r="AG102">
        <v>25</v>
      </c>
      <c r="AH102">
        <v>102</v>
      </c>
      <c r="AI102">
        <v>37</v>
      </c>
      <c r="AJ102" t="s">
        <v>124</v>
      </c>
      <c r="AL102">
        <v>22.7</v>
      </c>
      <c r="AM102">
        <v>42</v>
      </c>
      <c r="AN102">
        <v>39.5</v>
      </c>
      <c r="AO102">
        <v>739</v>
      </c>
      <c r="AP102">
        <v>764</v>
      </c>
      <c r="AQ102">
        <v>11677</v>
      </c>
      <c r="AR102">
        <v>486.6</v>
      </c>
      <c r="AS102">
        <v>8.11</v>
      </c>
      <c r="AT102">
        <v>31</v>
      </c>
      <c r="AU102">
        <v>166.8</v>
      </c>
      <c r="AV102">
        <v>0</v>
      </c>
      <c r="AW102">
        <v>11677</v>
      </c>
      <c r="AX102">
        <v>0</v>
      </c>
      <c r="AY102">
        <v>0</v>
      </c>
      <c r="AZ102">
        <v>100</v>
      </c>
      <c r="BA102">
        <v>0</v>
      </c>
      <c r="BB102">
        <v>0.68</v>
      </c>
      <c r="BC102" t="s">
        <v>125</v>
      </c>
      <c r="BD102" t="s">
        <v>126</v>
      </c>
      <c r="BE102">
        <v>0</v>
      </c>
      <c r="BF102">
        <v>-41</v>
      </c>
      <c r="BG102">
        <v>0</v>
      </c>
      <c r="BH102">
        <v>0</v>
      </c>
      <c r="BI102">
        <v>0.57999999999999996</v>
      </c>
      <c r="BJ102">
        <v>1.1499999999999999</v>
      </c>
      <c r="BK102">
        <v>1.73</v>
      </c>
      <c r="BL102">
        <v>0.34</v>
      </c>
      <c r="BM102">
        <v>0.28999999999999998</v>
      </c>
      <c r="BN102">
        <v>1.6279999999999999</v>
      </c>
      <c r="BO102">
        <v>2</v>
      </c>
      <c r="BP102">
        <v>0</v>
      </c>
      <c r="BQ102">
        <v>0</v>
      </c>
      <c r="BR102">
        <v>95</v>
      </c>
      <c r="BS102" s="1">
        <v>2.9166666666666698E-3</v>
      </c>
      <c r="BT102">
        <v>0</v>
      </c>
      <c r="BU102">
        <v>1287</v>
      </c>
      <c r="BV102">
        <v>1025</v>
      </c>
      <c r="BW102">
        <v>0</v>
      </c>
      <c r="BX102">
        <v>75.5</v>
      </c>
      <c r="BY102">
        <v>11.6</v>
      </c>
      <c r="BZ102">
        <v>100</v>
      </c>
      <c r="CA102">
        <v>0</v>
      </c>
      <c r="CB102">
        <v>0</v>
      </c>
      <c r="CC102" t="s">
        <v>127</v>
      </c>
      <c r="CD102">
        <v>25</v>
      </c>
      <c r="CE102">
        <v>2.11</v>
      </c>
      <c r="CF102">
        <v>45</v>
      </c>
      <c r="CG102">
        <v>39</v>
      </c>
    </row>
    <row r="103" spans="10:85" x14ac:dyDescent="0.2">
      <c r="J103" s="1">
        <v>2.9282407407407399E-3</v>
      </c>
      <c r="K103">
        <v>35.93</v>
      </c>
      <c r="L103">
        <v>1.0389999999999999</v>
      </c>
      <c r="M103">
        <v>37.329000000000001</v>
      </c>
      <c r="N103">
        <v>900</v>
      </c>
      <c r="O103">
        <v>1368.2332730000001</v>
      </c>
      <c r="P103">
        <v>934.70556810000005</v>
      </c>
      <c r="Q103">
        <v>0.68</v>
      </c>
      <c r="R103">
        <v>173.4</v>
      </c>
      <c r="S103">
        <v>33</v>
      </c>
      <c r="T103">
        <v>25.4</v>
      </c>
      <c r="U103">
        <v>37.200000000000003</v>
      </c>
      <c r="V103">
        <v>19.55</v>
      </c>
      <c r="W103">
        <v>5.6</v>
      </c>
      <c r="X103">
        <v>118</v>
      </c>
      <c r="Y103">
        <v>11.6</v>
      </c>
      <c r="Z103">
        <v>16.690000000000001</v>
      </c>
      <c r="AA103">
        <v>3.18</v>
      </c>
      <c r="AB103">
        <v>14.66</v>
      </c>
      <c r="AC103">
        <v>4.78</v>
      </c>
      <c r="AD103">
        <v>20.81</v>
      </c>
      <c r="AE103">
        <v>0.16</v>
      </c>
      <c r="AF103">
        <v>120</v>
      </c>
      <c r="AG103">
        <v>23</v>
      </c>
      <c r="AH103">
        <v>105</v>
      </c>
      <c r="AI103">
        <v>34</v>
      </c>
      <c r="AJ103" t="s">
        <v>124</v>
      </c>
      <c r="AL103">
        <v>22.7</v>
      </c>
      <c r="AM103">
        <v>40</v>
      </c>
      <c r="AN103">
        <v>39.5</v>
      </c>
      <c r="AO103">
        <v>739</v>
      </c>
      <c r="AP103">
        <v>764</v>
      </c>
      <c r="AQ103">
        <v>9165</v>
      </c>
      <c r="AR103">
        <v>381.9</v>
      </c>
      <c r="AS103">
        <v>6.36</v>
      </c>
      <c r="AT103">
        <v>32</v>
      </c>
      <c r="AU103">
        <v>130.9</v>
      </c>
      <c r="AV103">
        <v>0</v>
      </c>
      <c r="AW103">
        <v>9165</v>
      </c>
      <c r="AX103">
        <v>0</v>
      </c>
      <c r="AY103">
        <v>0</v>
      </c>
      <c r="AZ103">
        <v>100</v>
      </c>
      <c r="BA103">
        <v>0</v>
      </c>
      <c r="BB103">
        <v>0.68</v>
      </c>
      <c r="BC103" t="s">
        <v>125</v>
      </c>
      <c r="BD103" t="s">
        <v>126</v>
      </c>
      <c r="BE103">
        <v>0</v>
      </c>
      <c r="BF103">
        <v>-41</v>
      </c>
      <c r="BG103">
        <v>0</v>
      </c>
      <c r="BH103">
        <v>0</v>
      </c>
      <c r="BI103">
        <v>0.82</v>
      </c>
      <c r="BJ103">
        <v>0.85</v>
      </c>
      <c r="BK103">
        <v>1.67</v>
      </c>
      <c r="BL103">
        <v>0.49</v>
      </c>
      <c r="BM103">
        <v>0.31</v>
      </c>
      <c r="BN103">
        <v>1.5720000000000001</v>
      </c>
      <c r="BO103">
        <v>1</v>
      </c>
      <c r="BP103">
        <v>0</v>
      </c>
      <c r="BQ103">
        <v>0</v>
      </c>
      <c r="BR103">
        <v>95</v>
      </c>
      <c r="BS103" s="1">
        <v>2.9282407407407399E-3</v>
      </c>
      <c r="BT103">
        <v>0</v>
      </c>
      <c r="BU103">
        <v>1287</v>
      </c>
      <c r="BV103">
        <v>1025</v>
      </c>
      <c r="BW103">
        <v>0</v>
      </c>
      <c r="BX103">
        <v>87</v>
      </c>
      <c r="BY103">
        <v>11.3</v>
      </c>
      <c r="BZ103">
        <v>100</v>
      </c>
      <c r="CA103">
        <v>0</v>
      </c>
      <c r="CB103">
        <v>0</v>
      </c>
      <c r="CC103" t="s">
        <v>127</v>
      </c>
      <c r="CD103">
        <v>25</v>
      </c>
      <c r="CE103">
        <v>1.27</v>
      </c>
      <c r="CF103">
        <v>45</v>
      </c>
      <c r="CG103">
        <v>36</v>
      </c>
    </row>
    <row r="104" spans="10:85" x14ac:dyDescent="0.2">
      <c r="J104" s="1">
        <v>2.9629629629629602E-3</v>
      </c>
      <c r="K104">
        <v>24.29</v>
      </c>
      <c r="L104">
        <v>1.3049999999999999</v>
      </c>
      <c r="M104">
        <v>31.7</v>
      </c>
      <c r="N104">
        <v>985</v>
      </c>
      <c r="O104">
        <v>1338.1123421</v>
      </c>
      <c r="P104">
        <v>917.82234410000001</v>
      </c>
      <c r="Q104">
        <v>0.69</v>
      </c>
      <c r="R104">
        <v>209.6</v>
      </c>
      <c r="S104">
        <v>47.6</v>
      </c>
      <c r="T104">
        <v>22.4</v>
      </c>
      <c r="U104">
        <v>32.700000000000003</v>
      </c>
      <c r="V104">
        <v>19.12</v>
      </c>
      <c r="W104">
        <v>5.5</v>
      </c>
      <c r="X104">
        <v>118</v>
      </c>
      <c r="Y104">
        <v>11.3</v>
      </c>
      <c r="Z104">
        <v>16.059999999999999</v>
      </c>
      <c r="AA104">
        <v>3.65</v>
      </c>
      <c r="AB104">
        <v>14.03</v>
      </c>
      <c r="AC104">
        <v>5.27</v>
      </c>
      <c r="AD104">
        <v>20.81</v>
      </c>
      <c r="AE104">
        <v>0.16</v>
      </c>
      <c r="AF104">
        <v>115</v>
      </c>
      <c r="AG104">
        <v>26</v>
      </c>
      <c r="AH104">
        <v>101</v>
      </c>
      <c r="AI104">
        <v>38</v>
      </c>
      <c r="AJ104" t="s">
        <v>124</v>
      </c>
      <c r="AL104">
        <v>22.7</v>
      </c>
      <c r="AM104">
        <v>40</v>
      </c>
      <c r="AN104">
        <v>39.5</v>
      </c>
      <c r="AO104">
        <v>739</v>
      </c>
      <c r="AP104">
        <v>764</v>
      </c>
      <c r="AQ104">
        <v>8969</v>
      </c>
      <c r="AR104">
        <v>373.7</v>
      </c>
      <c r="AS104">
        <v>6.23</v>
      </c>
      <c r="AT104">
        <v>32</v>
      </c>
      <c r="AU104">
        <v>128.1</v>
      </c>
      <c r="AV104">
        <v>0</v>
      </c>
      <c r="AW104">
        <v>8969</v>
      </c>
      <c r="AX104">
        <v>0</v>
      </c>
      <c r="AY104">
        <v>0</v>
      </c>
      <c r="AZ104">
        <v>100</v>
      </c>
      <c r="BA104">
        <v>0</v>
      </c>
      <c r="BB104">
        <v>0.69</v>
      </c>
      <c r="BC104" t="s">
        <v>125</v>
      </c>
      <c r="BD104" t="s">
        <v>126</v>
      </c>
      <c r="BE104">
        <v>0</v>
      </c>
      <c r="BF104">
        <v>-42</v>
      </c>
      <c r="BG104">
        <v>0</v>
      </c>
      <c r="BH104">
        <v>0</v>
      </c>
      <c r="BI104">
        <v>1.21</v>
      </c>
      <c r="BJ104">
        <v>1.26</v>
      </c>
      <c r="BK104">
        <v>2.4700000000000002</v>
      </c>
      <c r="BL104">
        <v>0.49</v>
      </c>
      <c r="BM104">
        <v>0.28000000000000003</v>
      </c>
      <c r="BN104">
        <v>1.5009999999999999</v>
      </c>
      <c r="BO104">
        <v>3</v>
      </c>
      <c r="BP104">
        <v>0</v>
      </c>
      <c r="BQ104">
        <v>0</v>
      </c>
      <c r="BR104">
        <v>95</v>
      </c>
      <c r="BS104" s="1">
        <v>2.9629629629629602E-3</v>
      </c>
      <c r="BT104">
        <v>0</v>
      </c>
      <c r="BU104">
        <v>1287</v>
      </c>
      <c r="BV104">
        <v>1025</v>
      </c>
      <c r="BW104">
        <v>0</v>
      </c>
      <c r="BX104">
        <v>81</v>
      </c>
      <c r="BY104">
        <v>11.2</v>
      </c>
      <c r="BZ104">
        <v>100</v>
      </c>
      <c r="CA104">
        <v>0</v>
      </c>
      <c r="CB104">
        <v>0</v>
      </c>
      <c r="CC104" t="s">
        <v>127</v>
      </c>
      <c r="CD104">
        <v>25</v>
      </c>
      <c r="CE104">
        <v>1.08</v>
      </c>
      <c r="CF104">
        <v>45</v>
      </c>
      <c r="CG104">
        <v>40</v>
      </c>
    </row>
    <row r="105" spans="10:85" x14ac:dyDescent="0.2">
      <c r="J105" s="1">
        <v>2.9745370370370399E-3</v>
      </c>
      <c r="K105">
        <v>33.9</v>
      </c>
      <c r="L105">
        <v>0.95799999999999996</v>
      </c>
      <c r="M105">
        <v>32.475000000000001</v>
      </c>
      <c r="N105">
        <v>901</v>
      </c>
      <c r="O105">
        <v>1178.8819246999999</v>
      </c>
      <c r="P105">
        <v>772.90127029999996</v>
      </c>
      <c r="Q105">
        <v>0.66</v>
      </c>
      <c r="R105">
        <v>160.5</v>
      </c>
      <c r="S105">
        <v>29</v>
      </c>
      <c r="T105">
        <v>25.5</v>
      </c>
      <c r="U105">
        <v>38.9</v>
      </c>
      <c r="V105">
        <v>16.84</v>
      </c>
      <c r="W105">
        <v>4.8</v>
      </c>
      <c r="X105">
        <v>118</v>
      </c>
      <c r="Y105">
        <v>10</v>
      </c>
      <c r="Z105">
        <v>16.75</v>
      </c>
      <c r="AA105">
        <v>3.03</v>
      </c>
      <c r="AB105">
        <v>14.54</v>
      </c>
      <c r="AC105">
        <v>4.83</v>
      </c>
      <c r="AD105">
        <v>20.81</v>
      </c>
      <c r="AE105">
        <v>0.16</v>
      </c>
      <c r="AF105">
        <v>120</v>
      </c>
      <c r="AG105">
        <v>22</v>
      </c>
      <c r="AH105">
        <v>104</v>
      </c>
      <c r="AI105">
        <v>35</v>
      </c>
      <c r="AJ105" t="s">
        <v>124</v>
      </c>
      <c r="AL105">
        <v>22.7</v>
      </c>
      <c r="AM105">
        <v>40</v>
      </c>
      <c r="AN105">
        <v>39.5</v>
      </c>
      <c r="AO105">
        <v>739</v>
      </c>
      <c r="AP105">
        <v>764</v>
      </c>
      <c r="AQ105">
        <v>7845</v>
      </c>
      <c r="AR105">
        <v>326.89999999999998</v>
      </c>
      <c r="AS105">
        <v>5.45</v>
      </c>
      <c r="AT105">
        <v>32</v>
      </c>
      <c r="AU105">
        <v>112.1</v>
      </c>
      <c r="AV105">
        <v>0</v>
      </c>
      <c r="AW105">
        <v>7845</v>
      </c>
      <c r="AX105">
        <v>0</v>
      </c>
      <c r="AY105">
        <v>0</v>
      </c>
      <c r="AZ105">
        <v>100</v>
      </c>
      <c r="BA105">
        <v>0</v>
      </c>
      <c r="BB105">
        <v>0.66</v>
      </c>
      <c r="BC105" t="s">
        <v>125</v>
      </c>
      <c r="BD105" t="s">
        <v>126</v>
      </c>
      <c r="BE105">
        <v>0</v>
      </c>
      <c r="BF105">
        <v>-42</v>
      </c>
      <c r="BG105">
        <v>0</v>
      </c>
      <c r="BH105">
        <v>0</v>
      </c>
      <c r="BI105">
        <v>0.83</v>
      </c>
      <c r="BJ105">
        <v>0.94</v>
      </c>
      <c r="BK105">
        <v>1.77</v>
      </c>
      <c r="BL105">
        <v>0.47</v>
      </c>
      <c r="BM105">
        <v>0.33</v>
      </c>
      <c r="BN105">
        <v>1.512</v>
      </c>
      <c r="BO105">
        <v>1</v>
      </c>
      <c r="BP105">
        <v>0</v>
      </c>
      <c r="BQ105">
        <v>0</v>
      </c>
      <c r="BR105">
        <v>95</v>
      </c>
      <c r="BS105" s="1">
        <v>2.9745370370370399E-3</v>
      </c>
      <c r="BT105">
        <v>0</v>
      </c>
      <c r="BU105">
        <v>1287</v>
      </c>
      <c r="BV105">
        <v>1025</v>
      </c>
      <c r="BW105">
        <v>0</v>
      </c>
      <c r="BX105">
        <v>84</v>
      </c>
      <c r="BY105">
        <v>11.2</v>
      </c>
      <c r="BZ105">
        <v>100</v>
      </c>
      <c r="CA105">
        <v>0</v>
      </c>
      <c r="CB105">
        <v>0</v>
      </c>
      <c r="CC105" t="s">
        <v>127</v>
      </c>
      <c r="CD105">
        <v>25</v>
      </c>
      <c r="CE105">
        <v>1.1499999999999999</v>
      </c>
      <c r="CF105">
        <v>45</v>
      </c>
      <c r="CG105">
        <v>37</v>
      </c>
    </row>
    <row r="106" spans="10:85" x14ac:dyDescent="0.2">
      <c r="J106" s="1">
        <v>2.99768518518519E-3</v>
      </c>
      <c r="K106">
        <v>33.33</v>
      </c>
      <c r="L106">
        <v>1.4670000000000001</v>
      </c>
      <c r="M106">
        <v>48.9</v>
      </c>
      <c r="N106">
        <v>810</v>
      </c>
      <c r="O106">
        <v>2277.9769290999998</v>
      </c>
      <c r="P106">
        <v>1509.5193425</v>
      </c>
      <c r="Q106">
        <v>0.66</v>
      </c>
      <c r="R106">
        <v>228.8</v>
      </c>
      <c r="S106">
        <v>56.9</v>
      </c>
      <c r="T106">
        <v>20.399999999999999</v>
      </c>
      <c r="U106">
        <v>30.8</v>
      </c>
      <c r="V106">
        <v>32.54</v>
      </c>
      <c r="W106">
        <v>9.3000000000000007</v>
      </c>
      <c r="X106">
        <v>117</v>
      </c>
      <c r="Y106">
        <v>19.5</v>
      </c>
      <c r="Z106">
        <v>15.6</v>
      </c>
      <c r="AA106">
        <v>3.88</v>
      </c>
      <c r="AB106">
        <v>13.86</v>
      </c>
      <c r="AC106">
        <v>5.3</v>
      </c>
      <c r="AD106">
        <v>20.81</v>
      </c>
      <c r="AE106">
        <v>0.16</v>
      </c>
      <c r="AF106">
        <v>112</v>
      </c>
      <c r="AG106">
        <v>28</v>
      </c>
      <c r="AH106">
        <v>99</v>
      </c>
      <c r="AI106">
        <v>38</v>
      </c>
      <c r="AJ106" t="s">
        <v>124</v>
      </c>
      <c r="AL106">
        <v>22.7</v>
      </c>
      <c r="AM106">
        <v>40</v>
      </c>
      <c r="AN106">
        <v>39.5</v>
      </c>
      <c r="AO106">
        <v>739</v>
      </c>
      <c r="AP106">
        <v>764</v>
      </c>
      <c r="AQ106">
        <v>15184</v>
      </c>
      <c r="AR106">
        <v>632.70000000000005</v>
      </c>
      <c r="AS106">
        <v>10.54</v>
      </c>
      <c r="AT106">
        <v>32</v>
      </c>
      <c r="AU106">
        <v>216.9</v>
      </c>
      <c r="AV106">
        <v>0</v>
      </c>
      <c r="AW106">
        <v>15184</v>
      </c>
      <c r="AX106">
        <v>0</v>
      </c>
      <c r="AY106">
        <v>0</v>
      </c>
      <c r="AZ106">
        <v>100</v>
      </c>
      <c r="BA106">
        <v>0</v>
      </c>
      <c r="BB106">
        <v>0.66</v>
      </c>
      <c r="BC106" t="s">
        <v>125</v>
      </c>
      <c r="BD106" t="s">
        <v>126</v>
      </c>
      <c r="BE106">
        <v>0</v>
      </c>
      <c r="BF106">
        <v>-42</v>
      </c>
      <c r="BG106">
        <v>0</v>
      </c>
      <c r="BH106">
        <v>0</v>
      </c>
      <c r="BI106">
        <v>0.76</v>
      </c>
      <c r="BJ106">
        <v>1.04</v>
      </c>
      <c r="BK106">
        <v>1.8</v>
      </c>
      <c r="BL106">
        <v>0.42</v>
      </c>
      <c r="BM106">
        <v>0.25</v>
      </c>
      <c r="BN106">
        <v>1.6890000000000001</v>
      </c>
      <c r="BO106">
        <v>2</v>
      </c>
      <c r="BP106">
        <v>0</v>
      </c>
      <c r="BQ106">
        <v>0</v>
      </c>
      <c r="BR106">
        <v>95</v>
      </c>
      <c r="BS106" s="1">
        <v>2.99768518518519E-3</v>
      </c>
      <c r="BT106">
        <v>0</v>
      </c>
      <c r="BU106">
        <v>1287</v>
      </c>
      <c r="BV106">
        <v>1025</v>
      </c>
      <c r="BW106">
        <v>0</v>
      </c>
      <c r="BX106">
        <v>77</v>
      </c>
      <c r="BY106">
        <v>11.3</v>
      </c>
      <c r="BZ106">
        <v>100</v>
      </c>
      <c r="CA106">
        <v>0</v>
      </c>
      <c r="CB106">
        <v>0</v>
      </c>
      <c r="CC106" t="s">
        <v>127</v>
      </c>
      <c r="CD106">
        <v>25</v>
      </c>
      <c r="CE106">
        <v>1.93</v>
      </c>
      <c r="CF106">
        <v>46</v>
      </c>
      <c r="CG106">
        <v>40</v>
      </c>
    </row>
    <row r="107" spans="10:85" x14ac:dyDescent="0.2">
      <c r="J107" s="1">
        <v>3.0208333333333298E-3</v>
      </c>
      <c r="K107">
        <v>29.41</v>
      </c>
      <c r="L107">
        <v>1.452</v>
      </c>
      <c r="M107">
        <v>42.706000000000003</v>
      </c>
      <c r="N107">
        <v>1017</v>
      </c>
      <c r="O107">
        <v>1858.8119624000001</v>
      </c>
      <c r="P107">
        <v>1247.0978881000001</v>
      </c>
      <c r="Q107">
        <v>0.67</v>
      </c>
      <c r="R107">
        <v>231.3</v>
      </c>
      <c r="S107">
        <v>53.4</v>
      </c>
      <c r="T107">
        <v>21.9</v>
      </c>
      <c r="U107">
        <v>32.6</v>
      </c>
      <c r="V107">
        <v>26.55</v>
      </c>
      <c r="W107">
        <v>7.6</v>
      </c>
      <c r="X107">
        <v>116</v>
      </c>
      <c r="Y107">
        <v>16</v>
      </c>
      <c r="Z107">
        <v>15.93</v>
      </c>
      <c r="AA107">
        <v>3.68</v>
      </c>
      <c r="AB107">
        <v>14.2</v>
      </c>
      <c r="AC107">
        <v>5.0999999999999996</v>
      </c>
      <c r="AD107">
        <v>20.81</v>
      </c>
      <c r="AE107">
        <v>0.16</v>
      </c>
      <c r="AF107">
        <v>114</v>
      </c>
      <c r="AG107">
        <v>26</v>
      </c>
      <c r="AH107">
        <v>102</v>
      </c>
      <c r="AI107">
        <v>37</v>
      </c>
      <c r="AJ107" t="s">
        <v>124</v>
      </c>
      <c r="AL107">
        <v>22.7</v>
      </c>
      <c r="AM107">
        <v>40</v>
      </c>
      <c r="AN107">
        <v>39.5</v>
      </c>
      <c r="AO107">
        <v>739</v>
      </c>
      <c r="AP107">
        <v>764</v>
      </c>
      <c r="AQ107">
        <v>12414</v>
      </c>
      <c r="AR107">
        <v>517.29999999999995</v>
      </c>
      <c r="AS107">
        <v>8.6199999999999992</v>
      </c>
      <c r="AT107">
        <v>33</v>
      </c>
      <c r="AU107">
        <v>177.3</v>
      </c>
      <c r="AV107">
        <v>0</v>
      </c>
      <c r="AW107">
        <v>12414</v>
      </c>
      <c r="AX107">
        <v>0</v>
      </c>
      <c r="AY107">
        <v>0</v>
      </c>
      <c r="AZ107">
        <v>100</v>
      </c>
      <c r="BA107">
        <v>0</v>
      </c>
      <c r="BB107">
        <v>0.67</v>
      </c>
      <c r="BC107" t="s">
        <v>125</v>
      </c>
      <c r="BD107" t="s">
        <v>126</v>
      </c>
      <c r="BE107">
        <v>0</v>
      </c>
      <c r="BF107">
        <v>-42</v>
      </c>
      <c r="BG107">
        <v>0</v>
      </c>
      <c r="BH107">
        <v>0</v>
      </c>
      <c r="BI107">
        <v>0.85</v>
      </c>
      <c r="BJ107">
        <v>1.19</v>
      </c>
      <c r="BK107">
        <v>2.04</v>
      </c>
      <c r="BL107">
        <v>0.42</v>
      </c>
      <c r="BM107">
        <v>0.27</v>
      </c>
      <c r="BN107">
        <v>1.63</v>
      </c>
      <c r="BO107">
        <v>2</v>
      </c>
      <c r="BP107">
        <v>0</v>
      </c>
      <c r="BQ107">
        <v>0</v>
      </c>
      <c r="BR107">
        <v>95</v>
      </c>
      <c r="BS107" s="1">
        <v>3.0208333333333298E-3</v>
      </c>
      <c r="BT107">
        <v>0</v>
      </c>
      <c r="BU107">
        <v>1287</v>
      </c>
      <c r="BV107">
        <v>1025</v>
      </c>
      <c r="BW107">
        <v>0</v>
      </c>
      <c r="BX107">
        <v>78</v>
      </c>
      <c r="BY107">
        <v>10.5</v>
      </c>
      <c r="BZ107">
        <v>100</v>
      </c>
      <c r="CA107">
        <v>0</v>
      </c>
      <c r="CB107">
        <v>0</v>
      </c>
      <c r="CC107" t="s">
        <v>127</v>
      </c>
      <c r="CD107">
        <v>25</v>
      </c>
      <c r="CE107">
        <v>1.71</v>
      </c>
      <c r="CF107">
        <v>47</v>
      </c>
      <c r="CG107">
        <v>38</v>
      </c>
    </row>
    <row r="108" spans="10:85" x14ac:dyDescent="0.2">
      <c r="J108" s="1">
        <v>3.04398148148148E-3</v>
      </c>
      <c r="K108">
        <v>30.15</v>
      </c>
      <c r="L108">
        <v>1.647</v>
      </c>
      <c r="M108">
        <v>49.658000000000001</v>
      </c>
      <c r="N108">
        <v>1005</v>
      </c>
      <c r="O108">
        <v>2185.2460983000001</v>
      </c>
      <c r="P108">
        <v>1463.3441279000001</v>
      </c>
      <c r="Q108">
        <v>0.67</v>
      </c>
      <c r="R108">
        <v>261.5</v>
      </c>
      <c r="S108">
        <v>61.1</v>
      </c>
      <c r="T108">
        <v>21.8</v>
      </c>
      <c r="U108">
        <v>32.5</v>
      </c>
      <c r="V108">
        <v>31.22</v>
      </c>
      <c r="W108">
        <v>8.9</v>
      </c>
      <c r="X108">
        <v>117</v>
      </c>
      <c r="Y108">
        <v>18.7</v>
      </c>
      <c r="Z108">
        <v>15.88</v>
      </c>
      <c r="AA108">
        <v>3.71</v>
      </c>
      <c r="AB108">
        <v>14.18</v>
      </c>
      <c r="AC108">
        <v>5.1100000000000003</v>
      </c>
      <c r="AD108">
        <v>20.81</v>
      </c>
      <c r="AE108">
        <v>0.16</v>
      </c>
      <c r="AF108">
        <v>114</v>
      </c>
      <c r="AG108">
        <v>27</v>
      </c>
      <c r="AH108">
        <v>102</v>
      </c>
      <c r="AI108">
        <v>37</v>
      </c>
      <c r="AJ108" t="s">
        <v>124</v>
      </c>
      <c r="AL108">
        <v>22.7</v>
      </c>
      <c r="AM108">
        <v>40</v>
      </c>
      <c r="AN108">
        <v>39.5</v>
      </c>
      <c r="AO108">
        <v>739</v>
      </c>
      <c r="AP108">
        <v>764</v>
      </c>
      <c r="AQ108">
        <v>14590</v>
      </c>
      <c r="AR108">
        <v>607.9</v>
      </c>
      <c r="AS108">
        <v>10.130000000000001</v>
      </c>
      <c r="AT108">
        <v>33</v>
      </c>
      <c r="AU108">
        <v>208.4</v>
      </c>
      <c r="AV108">
        <v>0</v>
      </c>
      <c r="AW108">
        <v>14590</v>
      </c>
      <c r="AX108">
        <v>0</v>
      </c>
      <c r="AY108">
        <v>0</v>
      </c>
      <c r="AZ108">
        <v>100</v>
      </c>
      <c r="BA108">
        <v>0</v>
      </c>
      <c r="BB108">
        <v>0.67</v>
      </c>
      <c r="BC108" t="s">
        <v>125</v>
      </c>
      <c r="BD108" t="s">
        <v>126</v>
      </c>
      <c r="BE108">
        <v>0</v>
      </c>
      <c r="BF108">
        <v>-42</v>
      </c>
      <c r="BG108">
        <v>0</v>
      </c>
      <c r="BH108">
        <v>0</v>
      </c>
      <c r="BI108">
        <v>0.87</v>
      </c>
      <c r="BJ108">
        <v>1.1200000000000001</v>
      </c>
      <c r="BK108">
        <v>1.99</v>
      </c>
      <c r="BL108">
        <v>0.44</v>
      </c>
      <c r="BM108">
        <v>0.27</v>
      </c>
      <c r="BN108">
        <v>1.696</v>
      </c>
      <c r="BO108">
        <v>2</v>
      </c>
      <c r="BP108">
        <v>0</v>
      </c>
      <c r="BQ108">
        <v>0</v>
      </c>
      <c r="BR108">
        <v>95</v>
      </c>
      <c r="BS108" s="1">
        <v>3.04398148148148E-3</v>
      </c>
      <c r="BT108">
        <v>0</v>
      </c>
      <c r="BU108">
        <v>1287</v>
      </c>
      <c r="BV108">
        <v>1025</v>
      </c>
      <c r="BW108">
        <v>0</v>
      </c>
      <c r="BX108">
        <v>85</v>
      </c>
      <c r="BY108">
        <v>11.7</v>
      </c>
      <c r="BZ108">
        <v>100</v>
      </c>
      <c r="CA108">
        <v>0</v>
      </c>
      <c r="CB108">
        <v>0</v>
      </c>
      <c r="CC108" t="s">
        <v>127</v>
      </c>
      <c r="CD108">
        <v>25</v>
      </c>
      <c r="CE108">
        <v>1.89</v>
      </c>
      <c r="CF108">
        <v>46</v>
      </c>
      <c r="CG108">
        <v>38</v>
      </c>
    </row>
    <row r="109" spans="10:85" x14ac:dyDescent="0.2">
      <c r="J109" s="1">
        <v>3.0787037037036998E-3</v>
      </c>
      <c r="K109">
        <v>27.65</v>
      </c>
      <c r="L109">
        <v>1.296</v>
      </c>
      <c r="M109">
        <v>35.834000000000003</v>
      </c>
      <c r="N109">
        <v>1084</v>
      </c>
      <c r="O109">
        <v>1365.6614566000001</v>
      </c>
      <c r="P109">
        <v>907.24440700000002</v>
      </c>
      <c r="Q109">
        <v>0.66</v>
      </c>
      <c r="R109">
        <v>214.4</v>
      </c>
      <c r="S109">
        <v>41.6</v>
      </c>
      <c r="T109">
        <v>24.8</v>
      </c>
      <c r="U109">
        <v>37.4</v>
      </c>
      <c r="V109">
        <v>19.510000000000002</v>
      </c>
      <c r="W109">
        <v>5.6</v>
      </c>
      <c r="X109">
        <v>117</v>
      </c>
      <c r="Y109">
        <v>11.7</v>
      </c>
      <c r="Z109">
        <v>16.54</v>
      </c>
      <c r="AA109">
        <v>3.21</v>
      </c>
      <c r="AB109">
        <v>14.87</v>
      </c>
      <c r="AC109">
        <v>4.74</v>
      </c>
      <c r="AD109">
        <v>20.81</v>
      </c>
      <c r="AE109">
        <v>0.16</v>
      </c>
      <c r="AF109">
        <v>119</v>
      </c>
      <c r="AG109">
        <v>23</v>
      </c>
      <c r="AH109">
        <v>107</v>
      </c>
      <c r="AI109">
        <v>34</v>
      </c>
      <c r="AJ109" t="s">
        <v>124</v>
      </c>
      <c r="AL109">
        <v>22.7</v>
      </c>
      <c r="AM109">
        <v>40</v>
      </c>
      <c r="AN109">
        <v>39.5</v>
      </c>
      <c r="AO109">
        <v>739</v>
      </c>
      <c r="AP109">
        <v>764</v>
      </c>
      <c r="AQ109">
        <v>9107</v>
      </c>
      <c r="AR109">
        <v>379.4</v>
      </c>
      <c r="AS109">
        <v>6.32</v>
      </c>
      <c r="AT109">
        <v>33</v>
      </c>
      <c r="AU109">
        <v>130.1</v>
      </c>
      <c r="AV109">
        <v>0</v>
      </c>
      <c r="AW109">
        <v>9107</v>
      </c>
      <c r="AX109">
        <v>0</v>
      </c>
      <c r="AY109">
        <v>0</v>
      </c>
      <c r="AZ109">
        <v>100</v>
      </c>
      <c r="BA109">
        <v>0</v>
      </c>
      <c r="BB109">
        <v>0.66</v>
      </c>
      <c r="BC109" t="s">
        <v>125</v>
      </c>
      <c r="BD109" t="s">
        <v>126</v>
      </c>
      <c r="BE109">
        <v>0</v>
      </c>
      <c r="BF109">
        <v>-42</v>
      </c>
      <c r="BG109">
        <v>0</v>
      </c>
      <c r="BH109">
        <v>0</v>
      </c>
      <c r="BI109">
        <v>0.93</v>
      </c>
      <c r="BJ109">
        <v>1.24</v>
      </c>
      <c r="BK109">
        <v>2.17</v>
      </c>
      <c r="BL109">
        <v>0.43</v>
      </c>
      <c r="BM109">
        <v>0.31</v>
      </c>
      <c r="BN109">
        <v>1.554</v>
      </c>
      <c r="BO109">
        <v>3</v>
      </c>
      <c r="BP109">
        <v>0</v>
      </c>
      <c r="BQ109">
        <v>0</v>
      </c>
      <c r="BR109">
        <v>95</v>
      </c>
      <c r="BS109" s="1">
        <v>3.0787037037036998E-3</v>
      </c>
      <c r="BT109">
        <v>0</v>
      </c>
      <c r="BU109">
        <v>1287</v>
      </c>
      <c r="BV109">
        <v>1025</v>
      </c>
      <c r="BW109">
        <v>0</v>
      </c>
      <c r="BX109">
        <v>72</v>
      </c>
      <c r="BY109">
        <v>9.6999999999999993</v>
      </c>
      <c r="BZ109">
        <v>100</v>
      </c>
      <c r="CA109">
        <v>0</v>
      </c>
      <c r="CB109">
        <v>0</v>
      </c>
      <c r="CC109" t="s">
        <v>127</v>
      </c>
      <c r="CD109">
        <v>25</v>
      </c>
      <c r="CE109">
        <v>1.39</v>
      </c>
      <c r="CF109">
        <v>46</v>
      </c>
      <c r="CG109">
        <v>36</v>
      </c>
    </row>
    <row r="110" spans="10:85" x14ac:dyDescent="0.2">
      <c r="J110" s="1">
        <v>3.10185185185185E-3</v>
      </c>
      <c r="K110">
        <v>23.62</v>
      </c>
      <c r="L110">
        <v>2.0710000000000002</v>
      </c>
      <c r="M110">
        <v>48.920999999999999</v>
      </c>
      <c r="N110">
        <v>1157</v>
      </c>
      <c r="O110">
        <v>2084.8643989000002</v>
      </c>
      <c r="P110">
        <v>1456.880449</v>
      </c>
      <c r="Q110">
        <v>0.7</v>
      </c>
      <c r="R110">
        <v>331.4</v>
      </c>
      <c r="S110">
        <v>77.599999999999994</v>
      </c>
      <c r="T110">
        <v>22.7</v>
      </c>
      <c r="U110">
        <v>32.4</v>
      </c>
      <c r="V110">
        <v>29.78</v>
      </c>
      <c r="W110">
        <v>8.5</v>
      </c>
      <c r="X110">
        <v>119</v>
      </c>
      <c r="Y110">
        <v>17.5</v>
      </c>
      <c r="Z110">
        <v>16</v>
      </c>
      <c r="AA110">
        <v>3.75</v>
      </c>
      <c r="AB110">
        <v>14.35</v>
      </c>
      <c r="AC110">
        <v>5.17</v>
      </c>
      <c r="AD110">
        <v>20.81</v>
      </c>
      <c r="AE110">
        <v>0.16</v>
      </c>
      <c r="AF110">
        <v>115</v>
      </c>
      <c r="AG110">
        <v>27</v>
      </c>
      <c r="AH110">
        <v>103</v>
      </c>
      <c r="AI110">
        <v>37</v>
      </c>
      <c r="AJ110" t="s">
        <v>124</v>
      </c>
      <c r="AL110">
        <v>22.7</v>
      </c>
      <c r="AM110">
        <v>40</v>
      </c>
      <c r="AN110">
        <v>39.5</v>
      </c>
      <c r="AO110">
        <v>739</v>
      </c>
      <c r="AP110">
        <v>764</v>
      </c>
      <c r="AQ110">
        <v>14016</v>
      </c>
      <c r="AR110">
        <v>584</v>
      </c>
      <c r="AS110">
        <v>9.73</v>
      </c>
      <c r="AT110">
        <v>34</v>
      </c>
      <c r="AU110">
        <v>200.2</v>
      </c>
      <c r="AV110">
        <v>0</v>
      </c>
      <c r="AW110">
        <v>14016</v>
      </c>
      <c r="AX110">
        <v>0</v>
      </c>
      <c r="AY110">
        <v>0</v>
      </c>
      <c r="AZ110">
        <v>100</v>
      </c>
      <c r="BA110">
        <v>0</v>
      </c>
      <c r="BB110">
        <v>0.7</v>
      </c>
      <c r="BC110" t="s">
        <v>125</v>
      </c>
      <c r="BD110" t="s">
        <v>126</v>
      </c>
      <c r="BE110">
        <v>0</v>
      </c>
      <c r="BF110">
        <v>-42</v>
      </c>
      <c r="BG110">
        <v>0</v>
      </c>
      <c r="BH110">
        <v>0</v>
      </c>
      <c r="BI110">
        <v>1.0900000000000001</v>
      </c>
      <c r="BJ110">
        <v>1.45</v>
      </c>
      <c r="BK110">
        <v>2.54</v>
      </c>
      <c r="BL110">
        <v>0.43</v>
      </c>
      <c r="BM110">
        <v>0.27</v>
      </c>
      <c r="BN110">
        <v>1.6890000000000001</v>
      </c>
      <c r="BO110">
        <v>2</v>
      </c>
      <c r="BP110">
        <v>0</v>
      </c>
      <c r="BQ110">
        <v>0</v>
      </c>
      <c r="BR110">
        <v>95</v>
      </c>
      <c r="BS110" s="1">
        <v>3.10185185185185E-3</v>
      </c>
      <c r="BT110">
        <v>0</v>
      </c>
      <c r="BU110">
        <v>1287</v>
      </c>
      <c r="BV110">
        <v>1025</v>
      </c>
      <c r="BW110">
        <v>0</v>
      </c>
      <c r="BX110">
        <v>76</v>
      </c>
      <c r="BY110">
        <v>10.8</v>
      </c>
      <c r="BZ110">
        <v>100</v>
      </c>
      <c r="CA110">
        <v>0</v>
      </c>
      <c r="CB110">
        <v>0</v>
      </c>
      <c r="CC110" t="s">
        <v>127</v>
      </c>
      <c r="CD110">
        <v>25</v>
      </c>
      <c r="CE110">
        <v>1.9</v>
      </c>
      <c r="CF110">
        <v>44</v>
      </c>
      <c r="CG110">
        <v>39</v>
      </c>
    </row>
    <row r="111" spans="10:85" x14ac:dyDescent="0.2">
      <c r="J111" s="1">
        <v>3.1250000000000002E-3</v>
      </c>
      <c r="K111">
        <v>28.99</v>
      </c>
      <c r="L111">
        <v>0.89100000000000001</v>
      </c>
      <c r="M111">
        <v>25.826000000000001</v>
      </c>
      <c r="N111">
        <v>1089</v>
      </c>
      <c r="O111">
        <v>837.21869700000002</v>
      </c>
      <c r="P111">
        <v>576.91486229999998</v>
      </c>
      <c r="Q111">
        <v>0.69</v>
      </c>
      <c r="R111">
        <v>152.9</v>
      </c>
      <c r="S111">
        <v>25.4</v>
      </c>
      <c r="T111">
        <v>28.4</v>
      </c>
      <c r="U111">
        <v>41.2</v>
      </c>
      <c r="V111">
        <v>11.96</v>
      </c>
      <c r="W111">
        <v>3.4</v>
      </c>
      <c r="X111">
        <v>119</v>
      </c>
      <c r="Y111">
        <v>7</v>
      </c>
      <c r="Z111">
        <v>17.16</v>
      </c>
      <c r="AA111">
        <v>2.85</v>
      </c>
      <c r="AB111">
        <v>15.07</v>
      </c>
      <c r="AC111">
        <v>4.58</v>
      </c>
      <c r="AD111">
        <v>20.81</v>
      </c>
      <c r="AE111">
        <v>0.16</v>
      </c>
      <c r="AF111">
        <v>123</v>
      </c>
      <c r="AG111">
        <v>20</v>
      </c>
      <c r="AH111">
        <v>108</v>
      </c>
      <c r="AI111">
        <v>33</v>
      </c>
      <c r="AJ111" t="s">
        <v>124</v>
      </c>
      <c r="AL111">
        <v>22.7</v>
      </c>
      <c r="AM111">
        <v>40</v>
      </c>
      <c r="AN111">
        <v>39.5</v>
      </c>
      <c r="AO111">
        <v>739</v>
      </c>
      <c r="AP111">
        <v>764</v>
      </c>
      <c r="AQ111">
        <v>5616</v>
      </c>
      <c r="AR111">
        <v>234</v>
      </c>
      <c r="AS111">
        <v>3.9</v>
      </c>
      <c r="AT111">
        <v>34</v>
      </c>
      <c r="AU111">
        <v>80.2</v>
      </c>
      <c r="AV111">
        <v>0</v>
      </c>
      <c r="AW111">
        <v>5616</v>
      </c>
      <c r="AX111">
        <v>0</v>
      </c>
      <c r="AY111">
        <v>0</v>
      </c>
      <c r="AZ111">
        <v>100</v>
      </c>
      <c r="BA111">
        <v>0</v>
      </c>
      <c r="BB111">
        <v>0.69</v>
      </c>
      <c r="BC111" t="s">
        <v>125</v>
      </c>
      <c r="BD111" t="s">
        <v>126</v>
      </c>
      <c r="BE111">
        <v>0</v>
      </c>
      <c r="BF111">
        <v>-41</v>
      </c>
      <c r="BG111">
        <v>0</v>
      </c>
      <c r="BH111">
        <v>0</v>
      </c>
      <c r="BI111">
        <v>0.95</v>
      </c>
      <c r="BJ111">
        <v>1.1200000000000001</v>
      </c>
      <c r="BK111">
        <v>2.0699999999999998</v>
      </c>
      <c r="BL111">
        <v>0.46</v>
      </c>
      <c r="BM111">
        <v>0.34</v>
      </c>
      <c r="BN111">
        <v>1.4119999999999999</v>
      </c>
      <c r="BO111">
        <v>2</v>
      </c>
      <c r="BP111">
        <v>0</v>
      </c>
      <c r="BQ111">
        <v>0</v>
      </c>
      <c r="BR111">
        <v>95</v>
      </c>
      <c r="BS111" s="1">
        <v>3.1250000000000002E-3</v>
      </c>
      <c r="BT111">
        <v>0</v>
      </c>
      <c r="BU111">
        <v>1287</v>
      </c>
      <c r="BV111">
        <v>1025</v>
      </c>
      <c r="BW111">
        <v>0</v>
      </c>
      <c r="BX111">
        <v>78</v>
      </c>
      <c r="BY111">
        <v>11</v>
      </c>
      <c r="BZ111">
        <v>100</v>
      </c>
      <c r="CA111">
        <v>0</v>
      </c>
      <c r="CB111">
        <v>0</v>
      </c>
      <c r="CC111" t="s">
        <v>127</v>
      </c>
      <c r="CD111">
        <v>25</v>
      </c>
      <c r="CE111">
        <v>0.94</v>
      </c>
      <c r="CF111">
        <v>44</v>
      </c>
      <c r="CG111">
        <v>35</v>
      </c>
    </row>
    <row r="112" spans="10:85" x14ac:dyDescent="0.2">
      <c r="J112" s="1">
        <v>3.1481481481481499E-3</v>
      </c>
      <c r="K112">
        <v>34.29</v>
      </c>
      <c r="L112">
        <v>1.383</v>
      </c>
      <c r="M112">
        <v>47.417000000000002</v>
      </c>
      <c r="N112">
        <v>703</v>
      </c>
      <c r="O112">
        <v>2022.2146262000001</v>
      </c>
      <c r="P112">
        <v>1380.1097440000001</v>
      </c>
      <c r="Q112">
        <v>0.68</v>
      </c>
      <c r="R112">
        <v>221.5</v>
      </c>
      <c r="S112">
        <v>50.7</v>
      </c>
      <c r="T112">
        <v>22.3</v>
      </c>
      <c r="U112">
        <v>32.6</v>
      </c>
      <c r="V112">
        <v>28.89</v>
      </c>
      <c r="W112">
        <v>8.3000000000000007</v>
      </c>
      <c r="X112">
        <v>120</v>
      </c>
      <c r="Y112">
        <v>16.899999999999999</v>
      </c>
      <c r="Z112">
        <v>16.02</v>
      </c>
      <c r="AA112">
        <v>3.67</v>
      </c>
      <c r="AB112">
        <v>14.29</v>
      </c>
      <c r="AC112">
        <v>5.12</v>
      </c>
      <c r="AD112">
        <v>20.81</v>
      </c>
      <c r="AE112">
        <v>0.16</v>
      </c>
      <c r="AF112">
        <v>115</v>
      </c>
      <c r="AG112">
        <v>26</v>
      </c>
      <c r="AH112">
        <v>102</v>
      </c>
      <c r="AI112">
        <v>37</v>
      </c>
      <c r="AJ112" t="s">
        <v>124</v>
      </c>
      <c r="AL112">
        <v>22.7</v>
      </c>
      <c r="AM112">
        <v>40</v>
      </c>
      <c r="AN112">
        <v>39.5</v>
      </c>
      <c r="AO112">
        <v>739</v>
      </c>
      <c r="AP112">
        <v>764</v>
      </c>
      <c r="AQ112">
        <v>13543</v>
      </c>
      <c r="AR112">
        <v>564.29999999999995</v>
      </c>
      <c r="AS112">
        <v>9.4</v>
      </c>
      <c r="AT112">
        <v>34</v>
      </c>
      <c r="AU112">
        <v>193.5</v>
      </c>
      <c r="AV112">
        <v>0</v>
      </c>
      <c r="AW112">
        <v>13543</v>
      </c>
      <c r="AX112">
        <v>0</v>
      </c>
      <c r="AY112">
        <v>0</v>
      </c>
      <c r="AZ112">
        <v>100</v>
      </c>
      <c r="BA112">
        <v>0</v>
      </c>
      <c r="BB112">
        <v>0.68</v>
      </c>
      <c r="BC112" t="s">
        <v>125</v>
      </c>
      <c r="BD112" t="s">
        <v>126</v>
      </c>
      <c r="BE112">
        <v>0</v>
      </c>
      <c r="BF112">
        <v>-42</v>
      </c>
      <c r="BG112">
        <v>0</v>
      </c>
      <c r="BH112">
        <v>0</v>
      </c>
      <c r="BI112">
        <v>0.69</v>
      </c>
      <c r="BJ112">
        <v>1.06</v>
      </c>
      <c r="BK112">
        <v>1.75</v>
      </c>
      <c r="BL112">
        <v>0.39</v>
      </c>
      <c r="BM112">
        <v>0.27</v>
      </c>
      <c r="BN112">
        <v>1.6759999999999999</v>
      </c>
      <c r="BO112">
        <v>2</v>
      </c>
      <c r="BP112">
        <v>0</v>
      </c>
      <c r="BQ112">
        <v>0</v>
      </c>
      <c r="BR112">
        <v>95</v>
      </c>
      <c r="BS112" s="1">
        <v>3.1481481481481499E-3</v>
      </c>
      <c r="BT112">
        <v>0</v>
      </c>
      <c r="BU112">
        <v>1287</v>
      </c>
      <c r="BV112">
        <v>1025</v>
      </c>
      <c r="BW112">
        <v>0</v>
      </c>
      <c r="BX112">
        <v>85</v>
      </c>
      <c r="BY112">
        <v>11.8</v>
      </c>
      <c r="BZ112">
        <v>100</v>
      </c>
      <c r="CA112">
        <v>0</v>
      </c>
      <c r="CB112">
        <v>0</v>
      </c>
      <c r="CC112" t="s">
        <v>127</v>
      </c>
      <c r="CD112">
        <v>25</v>
      </c>
      <c r="CE112">
        <v>2</v>
      </c>
      <c r="CF112">
        <v>43</v>
      </c>
      <c r="CG112">
        <v>39</v>
      </c>
    </row>
    <row r="113" spans="10:85" x14ac:dyDescent="0.2">
      <c r="J113" s="1">
        <v>3.1712962962963001E-3</v>
      </c>
      <c r="K113">
        <v>23.08</v>
      </c>
      <c r="L113">
        <v>1.742</v>
      </c>
      <c r="M113">
        <v>40.200000000000003</v>
      </c>
      <c r="N113">
        <v>1214</v>
      </c>
      <c r="O113">
        <v>1738.8742089</v>
      </c>
      <c r="P113">
        <v>1214.9314047</v>
      </c>
      <c r="Q113">
        <v>0.7</v>
      </c>
      <c r="R113">
        <v>277.5</v>
      </c>
      <c r="S113">
        <v>66.2</v>
      </c>
      <c r="T113">
        <v>22.2</v>
      </c>
      <c r="U113">
        <v>31.8</v>
      </c>
      <c r="V113">
        <v>24.84</v>
      </c>
      <c r="W113">
        <v>7.1</v>
      </c>
      <c r="X113">
        <v>120</v>
      </c>
      <c r="Y113">
        <v>14.5</v>
      </c>
      <c r="Z113">
        <v>15.93</v>
      </c>
      <c r="AA113">
        <v>3.8</v>
      </c>
      <c r="AB113">
        <v>14.31</v>
      </c>
      <c r="AC113">
        <v>5.18</v>
      </c>
      <c r="AD113">
        <v>20.81</v>
      </c>
      <c r="AE113">
        <v>0.16</v>
      </c>
      <c r="AF113">
        <v>114</v>
      </c>
      <c r="AG113">
        <v>27</v>
      </c>
      <c r="AH113">
        <v>103</v>
      </c>
      <c r="AI113">
        <v>37</v>
      </c>
      <c r="AJ113" t="s">
        <v>124</v>
      </c>
      <c r="AL113">
        <v>22.7</v>
      </c>
      <c r="AM113">
        <v>40</v>
      </c>
      <c r="AN113">
        <v>39.5</v>
      </c>
      <c r="AO113">
        <v>739</v>
      </c>
      <c r="AP113">
        <v>764</v>
      </c>
      <c r="AQ113">
        <v>11690</v>
      </c>
      <c r="AR113">
        <v>487.1</v>
      </c>
      <c r="AS113">
        <v>8.1199999999999992</v>
      </c>
      <c r="AT113">
        <v>34</v>
      </c>
      <c r="AU113">
        <v>167</v>
      </c>
      <c r="AV113">
        <v>0</v>
      </c>
      <c r="AW113">
        <v>11690</v>
      </c>
      <c r="AX113">
        <v>0</v>
      </c>
      <c r="AY113">
        <v>0</v>
      </c>
      <c r="AZ113">
        <v>100</v>
      </c>
      <c r="BA113">
        <v>0</v>
      </c>
      <c r="BB113">
        <v>0.7</v>
      </c>
      <c r="BC113" t="s">
        <v>125</v>
      </c>
      <c r="BD113" t="s">
        <v>126</v>
      </c>
      <c r="BE113">
        <v>0</v>
      </c>
      <c r="BF113">
        <v>-42</v>
      </c>
      <c r="BG113">
        <v>0</v>
      </c>
      <c r="BH113">
        <v>0</v>
      </c>
      <c r="BI113">
        <v>1.32</v>
      </c>
      <c r="BJ113">
        <v>1.28</v>
      </c>
      <c r="BK113">
        <v>2.6</v>
      </c>
      <c r="BL113">
        <v>0.51</v>
      </c>
      <c r="BM113">
        <v>0.26</v>
      </c>
      <c r="BN113">
        <v>1.6040000000000001</v>
      </c>
      <c r="BO113">
        <v>2</v>
      </c>
      <c r="BP113">
        <v>0</v>
      </c>
      <c r="BQ113">
        <v>0</v>
      </c>
      <c r="BR113">
        <v>95</v>
      </c>
      <c r="BS113" s="1">
        <v>3.1712962962963001E-3</v>
      </c>
      <c r="BT113">
        <v>0</v>
      </c>
      <c r="BU113">
        <v>1287</v>
      </c>
      <c r="BV113">
        <v>1025</v>
      </c>
      <c r="BW113">
        <v>0</v>
      </c>
      <c r="BX113">
        <v>85</v>
      </c>
      <c r="BY113">
        <v>11.7</v>
      </c>
      <c r="BZ113">
        <v>100</v>
      </c>
      <c r="CA113">
        <v>0</v>
      </c>
      <c r="CB113">
        <v>0</v>
      </c>
      <c r="CC113" t="s">
        <v>127</v>
      </c>
      <c r="CD113">
        <v>28</v>
      </c>
      <c r="CE113">
        <v>1.32</v>
      </c>
      <c r="CF113">
        <v>43</v>
      </c>
      <c r="CG113">
        <v>39</v>
      </c>
    </row>
    <row r="114" spans="10:85" x14ac:dyDescent="0.2">
      <c r="J114" s="1">
        <v>3.2060185185185199E-3</v>
      </c>
      <c r="K114">
        <v>20.83</v>
      </c>
      <c r="L114">
        <v>1.9770000000000001</v>
      </c>
      <c r="M114">
        <v>41.188000000000002</v>
      </c>
      <c r="N114">
        <v>1190</v>
      </c>
      <c r="O114">
        <v>1834.7913051</v>
      </c>
      <c r="P114">
        <v>1303.1037466</v>
      </c>
      <c r="Q114">
        <v>0.71</v>
      </c>
      <c r="R114">
        <v>311.8</v>
      </c>
      <c r="S114">
        <v>78.5</v>
      </c>
      <c r="T114">
        <v>21.7</v>
      </c>
      <c r="U114">
        <v>30.5</v>
      </c>
      <c r="V114">
        <v>26.21</v>
      </c>
      <c r="W114">
        <v>7.5</v>
      </c>
      <c r="X114">
        <v>120</v>
      </c>
      <c r="Y114">
        <v>15.3</v>
      </c>
      <c r="Z114">
        <v>15.77</v>
      </c>
      <c r="AA114">
        <v>3.97</v>
      </c>
      <c r="AB114">
        <v>14.18</v>
      </c>
      <c r="AC114">
        <v>5.32</v>
      </c>
      <c r="AD114">
        <v>20.81</v>
      </c>
      <c r="AE114">
        <v>0.16</v>
      </c>
      <c r="AF114">
        <v>113</v>
      </c>
      <c r="AG114">
        <v>28</v>
      </c>
      <c r="AH114">
        <v>102</v>
      </c>
      <c r="AI114">
        <v>38</v>
      </c>
      <c r="AJ114" t="s">
        <v>124</v>
      </c>
      <c r="AL114">
        <v>22.7</v>
      </c>
      <c r="AM114">
        <v>40</v>
      </c>
      <c r="AN114">
        <v>39.5</v>
      </c>
      <c r="AO114">
        <v>739</v>
      </c>
      <c r="AP114">
        <v>764</v>
      </c>
      <c r="AQ114">
        <v>12368</v>
      </c>
      <c r="AR114">
        <v>515.29999999999995</v>
      </c>
      <c r="AS114">
        <v>8.59</v>
      </c>
      <c r="AT114">
        <v>35</v>
      </c>
      <c r="AU114">
        <v>176.7</v>
      </c>
      <c r="AV114">
        <v>0</v>
      </c>
      <c r="AW114">
        <v>12232</v>
      </c>
      <c r="AX114">
        <v>136</v>
      </c>
      <c r="AY114">
        <v>0</v>
      </c>
      <c r="AZ114">
        <v>98.9</v>
      </c>
      <c r="BA114">
        <v>1.1000000000000001</v>
      </c>
      <c r="BB114">
        <v>0.71</v>
      </c>
      <c r="BC114" t="s">
        <v>125</v>
      </c>
      <c r="BD114" t="s">
        <v>126</v>
      </c>
      <c r="BE114">
        <v>0</v>
      </c>
      <c r="BF114">
        <v>-42</v>
      </c>
      <c r="BG114">
        <v>0</v>
      </c>
      <c r="BH114">
        <v>0</v>
      </c>
      <c r="BI114">
        <v>1.27</v>
      </c>
      <c r="BJ114">
        <v>1.61</v>
      </c>
      <c r="BK114">
        <v>2.88</v>
      </c>
      <c r="BL114">
        <v>0.44</v>
      </c>
      <c r="BM114">
        <v>0.25</v>
      </c>
      <c r="BN114">
        <v>1.615</v>
      </c>
      <c r="BO114">
        <v>3</v>
      </c>
      <c r="BP114">
        <v>0</v>
      </c>
      <c r="BQ114">
        <v>0</v>
      </c>
      <c r="BR114">
        <v>95</v>
      </c>
      <c r="BS114" s="1">
        <v>3.2060185185185199E-3</v>
      </c>
      <c r="BT114">
        <v>0</v>
      </c>
      <c r="BU114">
        <v>1287</v>
      </c>
      <c r="BV114">
        <v>1025</v>
      </c>
      <c r="BW114">
        <v>0</v>
      </c>
      <c r="BX114">
        <v>79</v>
      </c>
      <c r="BY114">
        <v>10.199999999999999</v>
      </c>
      <c r="BZ114">
        <v>100</v>
      </c>
      <c r="CA114">
        <v>0</v>
      </c>
      <c r="CB114">
        <v>0</v>
      </c>
      <c r="CC114" t="s">
        <v>127</v>
      </c>
      <c r="CD114">
        <v>28</v>
      </c>
      <c r="CE114">
        <v>1.56</v>
      </c>
      <c r="CF114">
        <v>43</v>
      </c>
      <c r="CG114">
        <v>40</v>
      </c>
    </row>
    <row r="115" spans="10:85" x14ac:dyDescent="0.2">
      <c r="J115" s="1">
        <v>3.2407407407407402E-3</v>
      </c>
      <c r="K115">
        <v>21.58</v>
      </c>
      <c r="L115">
        <v>2.1509999999999998</v>
      </c>
      <c r="M115">
        <v>46.423999999999999</v>
      </c>
      <c r="N115">
        <v>1426</v>
      </c>
      <c r="O115">
        <v>1936.3871773000001</v>
      </c>
      <c r="P115">
        <v>1379.0443389</v>
      </c>
      <c r="Q115">
        <v>0.71</v>
      </c>
      <c r="R115">
        <v>346.1</v>
      </c>
      <c r="S115">
        <v>80.400000000000006</v>
      </c>
      <c r="T115">
        <v>23.2</v>
      </c>
      <c r="U115">
        <v>32.6</v>
      </c>
      <c r="V115">
        <v>27.66</v>
      </c>
      <c r="W115">
        <v>7.9</v>
      </c>
      <c r="X115">
        <v>119</v>
      </c>
      <c r="Y115">
        <v>16.3</v>
      </c>
      <c r="Z115">
        <v>16.09</v>
      </c>
      <c r="AA115">
        <v>3.74</v>
      </c>
      <c r="AB115">
        <v>14.52</v>
      </c>
      <c r="AC115">
        <v>5.0999999999999996</v>
      </c>
      <c r="AD115">
        <v>20.81</v>
      </c>
      <c r="AE115">
        <v>0.16</v>
      </c>
      <c r="AF115">
        <v>115</v>
      </c>
      <c r="AG115">
        <v>27</v>
      </c>
      <c r="AH115">
        <v>104</v>
      </c>
      <c r="AI115">
        <v>37</v>
      </c>
      <c r="AJ115" t="s">
        <v>124</v>
      </c>
      <c r="AL115">
        <v>22.7</v>
      </c>
      <c r="AM115">
        <v>40</v>
      </c>
      <c r="AN115">
        <v>39.5</v>
      </c>
      <c r="AO115">
        <v>739</v>
      </c>
      <c r="AP115">
        <v>764</v>
      </c>
      <c r="AQ115">
        <v>13059</v>
      </c>
      <c r="AR115">
        <v>544.1</v>
      </c>
      <c r="AS115">
        <v>9.07</v>
      </c>
      <c r="AT115">
        <v>35</v>
      </c>
      <c r="AU115">
        <v>186.6</v>
      </c>
      <c r="AV115">
        <v>0</v>
      </c>
      <c r="AW115">
        <v>12829</v>
      </c>
      <c r="AX115">
        <v>231</v>
      </c>
      <c r="AY115">
        <v>0</v>
      </c>
      <c r="AZ115">
        <v>98.2</v>
      </c>
      <c r="BA115">
        <v>1.8</v>
      </c>
      <c r="BB115">
        <v>0.71</v>
      </c>
      <c r="BC115" t="s">
        <v>125</v>
      </c>
      <c r="BD115" t="s">
        <v>126</v>
      </c>
      <c r="BE115">
        <v>0</v>
      </c>
      <c r="BF115">
        <v>-41</v>
      </c>
      <c r="BG115">
        <v>0</v>
      </c>
      <c r="BH115">
        <v>0</v>
      </c>
      <c r="BI115">
        <v>1.27</v>
      </c>
      <c r="BJ115">
        <v>1.51</v>
      </c>
      <c r="BK115">
        <v>2.78</v>
      </c>
      <c r="BL115">
        <v>0.46</v>
      </c>
      <c r="BM115">
        <v>0.27</v>
      </c>
      <c r="BN115">
        <v>1.667</v>
      </c>
      <c r="BO115">
        <v>3</v>
      </c>
      <c r="BP115">
        <v>0</v>
      </c>
      <c r="BQ115">
        <v>0</v>
      </c>
      <c r="BR115">
        <v>95</v>
      </c>
      <c r="BS115" s="1">
        <v>3.2407407407407402E-3</v>
      </c>
      <c r="BT115">
        <v>0</v>
      </c>
      <c r="BU115">
        <v>1287</v>
      </c>
      <c r="BV115">
        <v>1025</v>
      </c>
      <c r="BW115">
        <v>0</v>
      </c>
      <c r="BX115">
        <v>79</v>
      </c>
      <c r="BY115">
        <v>9.8000000000000007</v>
      </c>
      <c r="BZ115">
        <v>100</v>
      </c>
      <c r="CA115">
        <v>0</v>
      </c>
      <c r="CB115">
        <v>0</v>
      </c>
      <c r="CC115" t="s">
        <v>127</v>
      </c>
      <c r="CD115">
        <v>28</v>
      </c>
      <c r="CE115">
        <v>1.69</v>
      </c>
      <c r="CF115">
        <v>44</v>
      </c>
      <c r="CG115">
        <v>38</v>
      </c>
    </row>
    <row r="116" spans="10:85" x14ac:dyDescent="0.2">
      <c r="J116" s="1">
        <v>3.4027777777777802E-3</v>
      </c>
      <c r="K116">
        <v>31.91</v>
      </c>
      <c r="L116">
        <v>1.3959999999999999</v>
      </c>
      <c r="M116">
        <v>44.552999999999997</v>
      </c>
      <c r="N116">
        <v>840</v>
      </c>
      <c r="O116">
        <v>1777.8908856</v>
      </c>
      <c r="P116">
        <v>1249.7670802</v>
      </c>
      <c r="Q116">
        <v>0.7</v>
      </c>
      <c r="R116">
        <v>227.6</v>
      </c>
      <c r="S116">
        <v>49.4</v>
      </c>
      <c r="T116">
        <v>23.8</v>
      </c>
      <c r="U116">
        <v>33.9</v>
      </c>
      <c r="V116">
        <v>25.4</v>
      </c>
      <c r="W116">
        <v>7.3</v>
      </c>
      <c r="X116">
        <v>120</v>
      </c>
      <c r="Y116">
        <v>14.8</v>
      </c>
      <c r="Z116">
        <v>16.3</v>
      </c>
      <c r="AA116">
        <v>3.54</v>
      </c>
      <c r="AB116">
        <v>14.58</v>
      </c>
      <c r="AC116">
        <v>5.01</v>
      </c>
      <c r="AD116">
        <v>20.81</v>
      </c>
      <c r="AE116">
        <v>0.16</v>
      </c>
      <c r="AF116">
        <v>117</v>
      </c>
      <c r="AG116">
        <v>25</v>
      </c>
      <c r="AH116">
        <v>105</v>
      </c>
      <c r="AI116">
        <v>36</v>
      </c>
      <c r="AJ116" t="s">
        <v>124</v>
      </c>
      <c r="AL116">
        <v>22.7</v>
      </c>
      <c r="AM116">
        <v>40</v>
      </c>
      <c r="AN116">
        <v>39.5</v>
      </c>
      <c r="AO116">
        <v>739</v>
      </c>
      <c r="AP116">
        <v>764</v>
      </c>
      <c r="AQ116">
        <v>11964</v>
      </c>
      <c r="AR116">
        <v>498.5</v>
      </c>
      <c r="AS116">
        <v>8.31</v>
      </c>
      <c r="AT116">
        <v>37</v>
      </c>
      <c r="AU116">
        <v>170.9</v>
      </c>
      <c r="AV116">
        <v>0</v>
      </c>
      <c r="AW116">
        <v>11964</v>
      </c>
      <c r="AX116">
        <v>0</v>
      </c>
      <c r="AY116">
        <v>0</v>
      </c>
      <c r="AZ116">
        <v>100</v>
      </c>
      <c r="BA116">
        <v>0</v>
      </c>
      <c r="BB116">
        <v>0.7</v>
      </c>
      <c r="BC116" t="s">
        <v>125</v>
      </c>
      <c r="BD116" t="s">
        <v>126</v>
      </c>
      <c r="BE116">
        <v>0</v>
      </c>
      <c r="BF116">
        <v>-42</v>
      </c>
      <c r="BG116">
        <v>0</v>
      </c>
      <c r="BH116">
        <v>0</v>
      </c>
      <c r="BI116">
        <v>0.76</v>
      </c>
      <c r="BJ116">
        <v>1.1200000000000001</v>
      </c>
      <c r="BK116">
        <v>1.88</v>
      </c>
      <c r="BL116">
        <v>0.4</v>
      </c>
      <c r="BM116">
        <v>0.28000000000000003</v>
      </c>
      <c r="BN116">
        <v>1.649</v>
      </c>
      <c r="BO116">
        <v>14</v>
      </c>
      <c r="BP116">
        <v>0</v>
      </c>
      <c r="BQ116">
        <v>0</v>
      </c>
      <c r="BR116">
        <v>95</v>
      </c>
      <c r="BS116" s="1">
        <v>3.4027777777777802E-3</v>
      </c>
      <c r="BT116">
        <v>0</v>
      </c>
      <c r="BU116">
        <v>1287</v>
      </c>
      <c r="BV116">
        <v>1023</v>
      </c>
      <c r="BW116">
        <v>0</v>
      </c>
      <c r="BX116">
        <v>73</v>
      </c>
      <c r="BY116">
        <v>10.9</v>
      </c>
      <c r="BZ116">
        <v>84</v>
      </c>
      <c r="CA116">
        <v>0</v>
      </c>
      <c r="CB116">
        <v>0</v>
      </c>
      <c r="CC116" t="s">
        <v>127</v>
      </c>
      <c r="CD116">
        <v>28</v>
      </c>
      <c r="CE116">
        <v>1.84</v>
      </c>
      <c r="CF116">
        <v>43</v>
      </c>
      <c r="CG116">
        <v>38</v>
      </c>
    </row>
    <row r="117" spans="10:85" x14ac:dyDescent="0.2">
      <c r="J117" s="1">
        <v>3.4375E-3</v>
      </c>
      <c r="K117">
        <v>25.21</v>
      </c>
      <c r="L117">
        <v>1.5029999999999999</v>
      </c>
      <c r="M117">
        <v>37.890999999999998</v>
      </c>
      <c r="N117">
        <v>1049</v>
      </c>
      <c r="O117">
        <v>1570.0272545</v>
      </c>
      <c r="P117">
        <v>1088.2445803000001</v>
      </c>
      <c r="Q117">
        <v>0.69</v>
      </c>
      <c r="R117">
        <v>242.6</v>
      </c>
      <c r="S117">
        <v>54.4</v>
      </c>
      <c r="T117">
        <v>23</v>
      </c>
      <c r="U117">
        <v>33.200000000000003</v>
      </c>
      <c r="V117">
        <v>22.43</v>
      </c>
      <c r="W117">
        <v>6.4</v>
      </c>
      <c r="X117">
        <v>119</v>
      </c>
      <c r="Y117">
        <v>13.2</v>
      </c>
      <c r="Z117">
        <v>16.14</v>
      </c>
      <c r="AA117">
        <v>3.62</v>
      </c>
      <c r="AB117">
        <v>14.55</v>
      </c>
      <c r="AC117">
        <v>5.09</v>
      </c>
      <c r="AD117">
        <v>20.81</v>
      </c>
      <c r="AE117">
        <v>0.16</v>
      </c>
      <c r="AF117">
        <v>116</v>
      </c>
      <c r="AG117">
        <v>26</v>
      </c>
      <c r="AH117">
        <v>104</v>
      </c>
      <c r="AI117">
        <v>36</v>
      </c>
      <c r="AJ117" t="s">
        <v>124</v>
      </c>
      <c r="AL117">
        <v>22.7</v>
      </c>
      <c r="AM117">
        <v>40</v>
      </c>
      <c r="AN117">
        <v>39.5</v>
      </c>
      <c r="AO117">
        <v>739</v>
      </c>
      <c r="AP117">
        <v>764</v>
      </c>
      <c r="AQ117">
        <v>10541</v>
      </c>
      <c r="AR117">
        <v>439.2</v>
      </c>
      <c r="AS117">
        <v>7.32</v>
      </c>
      <c r="AT117">
        <v>38</v>
      </c>
      <c r="AU117">
        <v>150.6</v>
      </c>
      <c r="AV117">
        <v>0</v>
      </c>
      <c r="AW117">
        <v>10541</v>
      </c>
      <c r="AX117">
        <v>0</v>
      </c>
      <c r="AY117">
        <v>0</v>
      </c>
      <c r="AZ117">
        <v>100</v>
      </c>
      <c r="BA117">
        <v>0</v>
      </c>
      <c r="BB117">
        <v>0.69</v>
      </c>
      <c r="BC117" t="s">
        <v>125</v>
      </c>
      <c r="BD117" t="s">
        <v>126</v>
      </c>
      <c r="BE117">
        <v>0</v>
      </c>
      <c r="BF117">
        <v>-41</v>
      </c>
      <c r="BG117">
        <v>0</v>
      </c>
      <c r="BH117">
        <v>0</v>
      </c>
      <c r="BI117">
        <v>0.92</v>
      </c>
      <c r="BJ117">
        <v>1.46</v>
      </c>
      <c r="BK117">
        <v>2.38</v>
      </c>
      <c r="BL117">
        <v>0.39</v>
      </c>
      <c r="BM117">
        <v>0.28000000000000003</v>
      </c>
      <c r="BN117">
        <v>1.579</v>
      </c>
      <c r="BO117">
        <v>3</v>
      </c>
      <c r="BP117">
        <v>0</v>
      </c>
      <c r="BQ117">
        <v>0</v>
      </c>
      <c r="BR117">
        <v>95</v>
      </c>
      <c r="BS117" s="1">
        <v>3.4375E-3</v>
      </c>
      <c r="BT117">
        <v>0</v>
      </c>
      <c r="BU117">
        <v>1287</v>
      </c>
      <c r="BV117">
        <v>1023</v>
      </c>
      <c r="BW117">
        <v>0</v>
      </c>
      <c r="BX117">
        <v>83.5</v>
      </c>
      <c r="BY117">
        <v>10.9</v>
      </c>
      <c r="BZ117">
        <v>94</v>
      </c>
      <c r="CA117">
        <v>0</v>
      </c>
      <c r="CB117">
        <v>0</v>
      </c>
      <c r="CC117" t="s">
        <v>127</v>
      </c>
      <c r="CD117">
        <v>28</v>
      </c>
      <c r="CE117">
        <v>1.63</v>
      </c>
      <c r="CF117">
        <v>44</v>
      </c>
      <c r="CG117">
        <v>38</v>
      </c>
    </row>
    <row r="118" spans="10:85" x14ac:dyDescent="0.2">
      <c r="J118" s="1">
        <v>3.4606481481481502E-3</v>
      </c>
      <c r="K118">
        <v>22.3</v>
      </c>
      <c r="L118">
        <v>2.298</v>
      </c>
      <c r="M118">
        <v>51.256999999999998</v>
      </c>
      <c r="N118">
        <v>1358</v>
      </c>
      <c r="O118">
        <v>2319.5788496999999</v>
      </c>
      <c r="P118">
        <v>1637.4661191</v>
      </c>
      <c r="Q118">
        <v>0.71</v>
      </c>
      <c r="R118">
        <v>360.7</v>
      </c>
      <c r="S118">
        <v>92.1</v>
      </c>
      <c r="T118">
        <v>21.4</v>
      </c>
      <c r="U118">
        <v>30.3</v>
      </c>
      <c r="V118">
        <v>33.14</v>
      </c>
      <c r="W118">
        <v>9.5</v>
      </c>
      <c r="X118">
        <v>118</v>
      </c>
      <c r="Y118">
        <v>19.7</v>
      </c>
      <c r="Z118">
        <v>15.7</v>
      </c>
      <c r="AA118">
        <v>4.01</v>
      </c>
      <c r="AB118">
        <v>14.25</v>
      </c>
      <c r="AC118">
        <v>5.27</v>
      </c>
      <c r="AD118">
        <v>20.81</v>
      </c>
      <c r="AE118">
        <v>0.16</v>
      </c>
      <c r="AF118">
        <v>113</v>
      </c>
      <c r="AG118">
        <v>29</v>
      </c>
      <c r="AH118">
        <v>102</v>
      </c>
      <c r="AI118">
        <v>38</v>
      </c>
      <c r="AJ118" t="s">
        <v>124</v>
      </c>
      <c r="AL118">
        <v>22.7</v>
      </c>
      <c r="AM118">
        <v>40</v>
      </c>
      <c r="AN118">
        <v>39.5</v>
      </c>
      <c r="AO118">
        <v>739</v>
      </c>
      <c r="AP118">
        <v>764</v>
      </c>
      <c r="AQ118">
        <v>15621</v>
      </c>
      <c r="AR118">
        <v>650.9</v>
      </c>
      <c r="AS118">
        <v>10.85</v>
      </c>
      <c r="AT118">
        <v>38</v>
      </c>
      <c r="AU118">
        <v>223.2</v>
      </c>
      <c r="AV118">
        <v>0</v>
      </c>
      <c r="AW118">
        <v>15621</v>
      </c>
      <c r="AX118">
        <v>0</v>
      </c>
      <c r="AY118">
        <v>0</v>
      </c>
      <c r="AZ118">
        <v>100</v>
      </c>
      <c r="BA118">
        <v>0</v>
      </c>
      <c r="BB118">
        <v>0.71</v>
      </c>
      <c r="BC118" t="s">
        <v>125</v>
      </c>
      <c r="BD118" t="s">
        <v>126</v>
      </c>
      <c r="BE118">
        <v>0</v>
      </c>
      <c r="BF118">
        <v>-42</v>
      </c>
      <c r="BG118">
        <v>0</v>
      </c>
      <c r="BH118">
        <v>0</v>
      </c>
      <c r="BI118">
        <v>1.45</v>
      </c>
      <c r="BJ118">
        <v>1.24</v>
      </c>
      <c r="BK118">
        <v>2.69</v>
      </c>
      <c r="BL118">
        <v>0.54</v>
      </c>
      <c r="BM118">
        <v>0.24</v>
      </c>
      <c r="BN118">
        <v>1.71</v>
      </c>
      <c r="BO118">
        <v>2</v>
      </c>
      <c r="BP118">
        <v>0</v>
      </c>
      <c r="BQ118">
        <v>0</v>
      </c>
      <c r="BR118">
        <v>95</v>
      </c>
      <c r="BS118" s="1">
        <v>3.4606481481481502E-3</v>
      </c>
      <c r="BT118">
        <v>0</v>
      </c>
      <c r="BU118">
        <v>1287</v>
      </c>
      <c r="BV118">
        <v>1023</v>
      </c>
      <c r="BW118">
        <v>0</v>
      </c>
      <c r="BX118">
        <v>74</v>
      </c>
      <c r="BY118">
        <v>10.6</v>
      </c>
      <c r="BZ118">
        <v>100</v>
      </c>
      <c r="CA118">
        <v>0</v>
      </c>
      <c r="CB118">
        <v>0</v>
      </c>
      <c r="CC118" t="s">
        <v>127</v>
      </c>
      <c r="CD118">
        <v>28</v>
      </c>
      <c r="CE118">
        <v>1.58</v>
      </c>
      <c r="CF118">
        <v>45</v>
      </c>
      <c r="CG118">
        <v>40</v>
      </c>
    </row>
    <row r="119" spans="10:85" x14ac:dyDescent="0.2">
      <c r="J119" s="1">
        <v>3.49537037037037E-3</v>
      </c>
      <c r="K119">
        <v>19.23</v>
      </c>
      <c r="L119">
        <v>1.4</v>
      </c>
      <c r="M119">
        <v>26.922999999999998</v>
      </c>
      <c r="N119">
        <v>1138</v>
      </c>
      <c r="O119">
        <v>937.25244120000002</v>
      </c>
      <c r="P119">
        <v>705.16959050000003</v>
      </c>
      <c r="Q119">
        <v>0.75</v>
      </c>
      <c r="R119">
        <v>235.7</v>
      </c>
      <c r="S119">
        <v>46.4</v>
      </c>
      <c r="T119">
        <v>27.3</v>
      </c>
      <c r="U119">
        <v>36.299999999999997</v>
      </c>
      <c r="V119">
        <v>13.39</v>
      </c>
      <c r="W119">
        <v>3.8</v>
      </c>
      <c r="X119">
        <v>118</v>
      </c>
      <c r="Y119">
        <v>7.9</v>
      </c>
      <c r="Z119">
        <v>16.84</v>
      </c>
      <c r="AA119">
        <v>3.31</v>
      </c>
      <c r="AB119">
        <v>14.2</v>
      </c>
      <c r="AC119">
        <v>5.18</v>
      </c>
      <c r="AD119">
        <v>20.81</v>
      </c>
      <c r="AE119">
        <v>0.16</v>
      </c>
      <c r="AF119">
        <v>121</v>
      </c>
      <c r="AG119">
        <v>24</v>
      </c>
      <c r="AH119">
        <v>102</v>
      </c>
      <c r="AI119">
        <v>37</v>
      </c>
      <c r="AJ119" t="s">
        <v>124</v>
      </c>
      <c r="AL119">
        <v>22.7</v>
      </c>
      <c r="AM119">
        <v>40</v>
      </c>
      <c r="AN119">
        <v>39.5</v>
      </c>
      <c r="AO119">
        <v>739</v>
      </c>
      <c r="AP119">
        <v>764</v>
      </c>
      <c r="AQ119">
        <v>6381</v>
      </c>
      <c r="AR119">
        <v>265.89999999999998</v>
      </c>
      <c r="AS119">
        <v>4.43</v>
      </c>
      <c r="AT119">
        <v>38</v>
      </c>
      <c r="AU119">
        <v>91.2</v>
      </c>
      <c r="AV119">
        <v>0</v>
      </c>
      <c r="AW119">
        <v>5392</v>
      </c>
      <c r="AX119">
        <v>988</v>
      </c>
      <c r="AY119">
        <v>0</v>
      </c>
      <c r="AZ119">
        <v>84.5</v>
      </c>
      <c r="BA119">
        <v>15.5</v>
      </c>
      <c r="BB119">
        <v>0.75</v>
      </c>
      <c r="BC119" t="s">
        <v>125</v>
      </c>
      <c r="BD119" t="s">
        <v>126</v>
      </c>
      <c r="BE119">
        <v>0</v>
      </c>
      <c r="BF119">
        <v>-41</v>
      </c>
      <c r="BG119">
        <v>0</v>
      </c>
      <c r="BH119">
        <v>0</v>
      </c>
      <c r="BI119">
        <v>0.97</v>
      </c>
      <c r="BJ119">
        <v>2.15</v>
      </c>
      <c r="BK119">
        <v>3.12</v>
      </c>
      <c r="BL119">
        <v>0.31</v>
      </c>
      <c r="BM119">
        <v>0.34</v>
      </c>
      <c r="BN119">
        <v>1.43</v>
      </c>
      <c r="BO119">
        <v>3</v>
      </c>
      <c r="BP119">
        <v>0</v>
      </c>
      <c r="BQ119">
        <v>0</v>
      </c>
      <c r="BR119">
        <v>95</v>
      </c>
      <c r="BS119" s="1">
        <v>3.49537037037037E-3</v>
      </c>
      <c r="BT119">
        <v>0</v>
      </c>
      <c r="BU119">
        <v>1287</v>
      </c>
      <c r="BV119">
        <v>1023</v>
      </c>
      <c r="BW119">
        <v>0</v>
      </c>
      <c r="BX119">
        <v>84</v>
      </c>
      <c r="BY119">
        <v>11.2</v>
      </c>
      <c r="BZ119">
        <v>100</v>
      </c>
      <c r="CA119">
        <v>0</v>
      </c>
      <c r="CB119">
        <v>0</v>
      </c>
      <c r="CC119" t="s">
        <v>127</v>
      </c>
      <c r="CD119">
        <v>28</v>
      </c>
      <c r="CE119">
        <v>1.44</v>
      </c>
      <c r="CF119">
        <v>45</v>
      </c>
      <c r="CG119">
        <v>39</v>
      </c>
    </row>
    <row r="120" spans="10:85" x14ac:dyDescent="0.2">
      <c r="J120" s="1">
        <v>3.5185185185185202E-3</v>
      </c>
      <c r="K120">
        <v>28.44</v>
      </c>
      <c r="L120">
        <v>1.177</v>
      </c>
      <c r="M120">
        <v>33.469000000000001</v>
      </c>
      <c r="N120">
        <v>946</v>
      </c>
      <c r="O120">
        <v>1271.3353004999999</v>
      </c>
      <c r="P120">
        <v>876.23905279999997</v>
      </c>
      <c r="Q120">
        <v>0.69</v>
      </c>
      <c r="R120">
        <v>194.6</v>
      </c>
      <c r="S120">
        <v>39</v>
      </c>
      <c r="T120">
        <v>24.8</v>
      </c>
      <c r="U120">
        <v>35.9</v>
      </c>
      <c r="V120">
        <v>18.16</v>
      </c>
      <c r="W120">
        <v>5.2</v>
      </c>
      <c r="X120">
        <v>118</v>
      </c>
      <c r="Y120">
        <v>10.8</v>
      </c>
      <c r="Z120">
        <v>16.53</v>
      </c>
      <c r="AA120">
        <v>3.31</v>
      </c>
      <c r="AB120">
        <v>14.53</v>
      </c>
      <c r="AC120">
        <v>5.01</v>
      </c>
      <c r="AD120">
        <v>20.81</v>
      </c>
      <c r="AE120">
        <v>0.16</v>
      </c>
      <c r="AF120">
        <v>119</v>
      </c>
      <c r="AG120">
        <v>24</v>
      </c>
      <c r="AH120">
        <v>104</v>
      </c>
      <c r="AI120">
        <v>36</v>
      </c>
      <c r="AJ120" t="s">
        <v>124</v>
      </c>
      <c r="AL120">
        <v>22.7</v>
      </c>
      <c r="AM120">
        <v>40</v>
      </c>
      <c r="AN120">
        <v>39.5</v>
      </c>
      <c r="AO120">
        <v>739</v>
      </c>
      <c r="AP120">
        <v>764</v>
      </c>
      <c r="AQ120">
        <v>8528</v>
      </c>
      <c r="AR120">
        <v>355.3</v>
      </c>
      <c r="AS120">
        <v>5.92</v>
      </c>
      <c r="AT120">
        <v>38</v>
      </c>
      <c r="AU120">
        <v>121.8</v>
      </c>
      <c r="AV120">
        <v>0</v>
      </c>
      <c r="AW120">
        <v>8528</v>
      </c>
      <c r="AX120">
        <v>0</v>
      </c>
      <c r="AY120">
        <v>0</v>
      </c>
      <c r="AZ120">
        <v>100</v>
      </c>
      <c r="BA120">
        <v>0</v>
      </c>
      <c r="BB120">
        <v>0.69</v>
      </c>
      <c r="BC120" t="s">
        <v>125</v>
      </c>
      <c r="BD120" t="s">
        <v>126</v>
      </c>
      <c r="BE120">
        <v>0</v>
      </c>
      <c r="BF120">
        <v>-41</v>
      </c>
      <c r="BG120">
        <v>0</v>
      </c>
      <c r="BH120">
        <v>0</v>
      </c>
      <c r="BI120">
        <v>0.9</v>
      </c>
      <c r="BJ120">
        <v>1.21</v>
      </c>
      <c r="BK120">
        <v>2.11</v>
      </c>
      <c r="BL120">
        <v>0.43</v>
      </c>
      <c r="BM120">
        <v>0.31</v>
      </c>
      <c r="BN120">
        <v>1.5249999999999999</v>
      </c>
      <c r="BO120">
        <v>2</v>
      </c>
      <c r="BP120">
        <v>0</v>
      </c>
      <c r="BQ120">
        <v>0</v>
      </c>
      <c r="BR120">
        <v>95</v>
      </c>
      <c r="BS120" s="1">
        <v>3.5185185185185202E-3</v>
      </c>
      <c r="BT120">
        <v>0</v>
      </c>
      <c r="BU120">
        <v>1287</v>
      </c>
      <c r="BV120">
        <v>1023</v>
      </c>
      <c r="BW120">
        <v>0</v>
      </c>
      <c r="BX120">
        <v>77</v>
      </c>
      <c r="BY120">
        <v>10.9</v>
      </c>
      <c r="BZ120">
        <v>100</v>
      </c>
      <c r="CA120">
        <v>0</v>
      </c>
      <c r="CB120">
        <v>0</v>
      </c>
      <c r="CC120" t="s">
        <v>127</v>
      </c>
      <c r="CD120">
        <v>28</v>
      </c>
      <c r="CE120">
        <v>1.31</v>
      </c>
      <c r="CF120">
        <v>45</v>
      </c>
      <c r="CG120">
        <v>38</v>
      </c>
    </row>
    <row r="121" spans="10:85" x14ac:dyDescent="0.2">
      <c r="J121" s="1">
        <v>3.5532407407407401E-3</v>
      </c>
      <c r="K121">
        <v>28.85</v>
      </c>
      <c r="L121">
        <v>1.61</v>
      </c>
      <c r="M121">
        <v>46.442</v>
      </c>
      <c r="N121">
        <v>1063</v>
      </c>
      <c r="O121">
        <v>1985.3760963</v>
      </c>
      <c r="P121">
        <v>1363.2100882</v>
      </c>
      <c r="Q121">
        <v>0.69</v>
      </c>
      <c r="R121">
        <v>257.60000000000002</v>
      </c>
      <c r="S121">
        <v>59.5</v>
      </c>
      <c r="T121">
        <v>22.4</v>
      </c>
      <c r="U121">
        <v>32.6</v>
      </c>
      <c r="V121">
        <v>28.36</v>
      </c>
      <c r="W121">
        <v>8.1</v>
      </c>
      <c r="X121">
        <v>119</v>
      </c>
      <c r="Y121">
        <v>16.7</v>
      </c>
      <c r="Z121">
        <v>16</v>
      </c>
      <c r="AA121">
        <v>3.7</v>
      </c>
      <c r="AB121">
        <v>14.38</v>
      </c>
      <c r="AC121">
        <v>5.09</v>
      </c>
      <c r="AD121">
        <v>20.81</v>
      </c>
      <c r="AE121">
        <v>0.16</v>
      </c>
      <c r="AF121">
        <v>115</v>
      </c>
      <c r="AG121">
        <v>26</v>
      </c>
      <c r="AH121">
        <v>103</v>
      </c>
      <c r="AI121">
        <v>36</v>
      </c>
      <c r="AJ121" t="s">
        <v>124</v>
      </c>
      <c r="AL121">
        <v>22.7</v>
      </c>
      <c r="AM121">
        <v>40</v>
      </c>
      <c r="AN121">
        <v>39.5</v>
      </c>
      <c r="AO121">
        <v>739</v>
      </c>
      <c r="AP121">
        <v>764</v>
      </c>
      <c r="AQ121">
        <v>13309</v>
      </c>
      <c r="AR121">
        <v>554.5</v>
      </c>
      <c r="AS121">
        <v>9.24</v>
      </c>
      <c r="AT121">
        <v>39</v>
      </c>
      <c r="AU121">
        <v>190.1</v>
      </c>
      <c r="AV121">
        <v>0</v>
      </c>
      <c r="AW121">
        <v>13309</v>
      </c>
      <c r="AX121">
        <v>0</v>
      </c>
      <c r="AY121">
        <v>0</v>
      </c>
      <c r="AZ121">
        <v>100</v>
      </c>
      <c r="BA121">
        <v>0</v>
      </c>
      <c r="BB121">
        <v>0.69</v>
      </c>
      <c r="BC121" t="s">
        <v>125</v>
      </c>
      <c r="BD121" t="s">
        <v>126</v>
      </c>
      <c r="BE121">
        <v>0</v>
      </c>
      <c r="BF121">
        <v>-41</v>
      </c>
      <c r="BG121">
        <v>0</v>
      </c>
      <c r="BH121">
        <v>0</v>
      </c>
      <c r="BI121">
        <v>0.92</v>
      </c>
      <c r="BJ121">
        <v>1.1599999999999999</v>
      </c>
      <c r="BK121">
        <v>2.08</v>
      </c>
      <c r="BL121">
        <v>0.44</v>
      </c>
      <c r="BM121">
        <v>0.27</v>
      </c>
      <c r="BN121">
        <v>1.667</v>
      </c>
      <c r="BO121">
        <v>3</v>
      </c>
      <c r="BP121">
        <v>0</v>
      </c>
      <c r="BQ121">
        <v>0</v>
      </c>
      <c r="BR121">
        <v>95</v>
      </c>
      <c r="BS121" s="1">
        <v>3.5532407407407401E-3</v>
      </c>
      <c r="BT121">
        <v>0</v>
      </c>
      <c r="BU121">
        <v>1287</v>
      </c>
      <c r="BV121">
        <v>1023</v>
      </c>
      <c r="BW121">
        <v>0</v>
      </c>
      <c r="BX121">
        <v>81</v>
      </c>
      <c r="BY121">
        <v>10.4</v>
      </c>
      <c r="BZ121">
        <v>100</v>
      </c>
      <c r="CA121">
        <v>0</v>
      </c>
      <c r="CB121">
        <v>0</v>
      </c>
      <c r="CC121" t="s">
        <v>127</v>
      </c>
      <c r="CD121">
        <v>28</v>
      </c>
      <c r="CE121">
        <v>1.75</v>
      </c>
      <c r="CF121">
        <v>44</v>
      </c>
      <c r="CG121">
        <v>38</v>
      </c>
    </row>
    <row r="122" spans="10:85" x14ac:dyDescent="0.2">
      <c r="J122" s="1">
        <v>3.5763888888888898E-3</v>
      </c>
      <c r="K122">
        <v>24.79</v>
      </c>
      <c r="L122">
        <v>1.8540000000000001</v>
      </c>
      <c r="M122">
        <v>45.966999999999999</v>
      </c>
      <c r="N122">
        <v>1138</v>
      </c>
      <c r="O122">
        <v>1945.2622368</v>
      </c>
      <c r="P122">
        <v>1359.2453866000001</v>
      </c>
      <c r="Q122">
        <v>0.7</v>
      </c>
      <c r="R122">
        <v>297.3</v>
      </c>
      <c r="S122">
        <v>69</v>
      </c>
      <c r="T122">
        <v>22.7</v>
      </c>
      <c r="U122">
        <v>32.5</v>
      </c>
      <c r="V122">
        <v>27.79</v>
      </c>
      <c r="W122">
        <v>7.9</v>
      </c>
      <c r="X122">
        <v>119</v>
      </c>
      <c r="Y122">
        <v>16.3</v>
      </c>
      <c r="Z122">
        <v>16.04</v>
      </c>
      <c r="AA122">
        <v>3.72</v>
      </c>
      <c r="AB122">
        <v>14.48</v>
      </c>
      <c r="AC122">
        <v>5.1100000000000003</v>
      </c>
      <c r="AD122">
        <v>20.81</v>
      </c>
      <c r="AE122">
        <v>0.16</v>
      </c>
      <c r="AF122">
        <v>115</v>
      </c>
      <c r="AG122">
        <v>27</v>
      </c>
      <c r="AH122">
        <v>104</v>
      </c>
      <c r="AI122">
        <v>37</v>
      </c>
      <c r="AJ122" t="s">
        <v>124</v>
      </c>
      <c r="AL122">
        <v>22.7</v>
      </c>
      <c r="AM122">
        <v>40</v>
      </c>
      <c r="AN122">
        <v>39.5</v>
      </c>
      <c r="AO122">
        <v>739</v>
      </c>
      <c r="AP122">
        <v>764</v>
      </c>
      <c r="AQ122">
        <v>13078</v>
      </c>
      <c r="AR122">
        <v>544.9</v>
      </c>
      <c r="AS122">
        <v>9.08</v>
      </c>
      <c r="AT122">
        <v>39</v>
      </c>
      <c r="AU122">
        <v>186.8</v>
      </c>
      <c r="AV122">
        <v>0</v>
      </c>
      <c r="AW122">
        <v>13078</v>
      </c>
      <c r="AX122">
        <v>0</v>
      </c>
      <c r="AY122">
        <v>0</v>
      </c>
      <c r="AZ122">
        <v>100</v>
      </c>
      <c r="BA122">
        <v>0</v>
      </c>
      <c r="BB122">
        <v>0.7</v>
      </c>
      <c r="BC122" t="s">
        <v>125</v>
      </c>
      <c r="BD122" t="s">
        <v>126</v>
      </c>
      <c r="BE122">
        <v>0</v>
      </c>
      <c r="BF122">
        <v>-41</v>
      </c>
      <c r="BG122">
        <v>0</v>
      </c>
      <c r="BH122">
        <v>0</v>
      </c>
      <c r="BI122">
        <v>1.07</v>
      </c>
      <c r="BJ122">
        <v>1.35</v>
      </c>
      <c r="BK122">
        <v>2.42</v>
      </c>
      <c r="BL122">
        <v>0.44</v>
      </c>
      <c r="BM122">
        <v>0.27</v>
      </c>
      <c r="BN122">
        <v>1.6619999999999999</v>
      </c>
      <c r="BO122">
        <v>2</v>
      </c>
      <c r="BP122">
        <v>0</v>
      </c>
      <c r="BQ122">
        <v>0</v>
      </c>
      <c r="BR122">
        <v>95</v>
      </c>
      <c r="BS122" s="1">
        <v>3.5763888888888898E-3</v>
      </c>
      <c r="BT122">
        <v>0</v>
      </c>
      <c r="BU122">
        <v>1287</v>
      </c>
      <c r="BV122">
        <v>1023</v>
      </c>
      <c r="BW122">
        <v>0</v>
      </c>
      <c r="BX122">
        <v>78</v>
      </c>
      <c r="BY122">
        <v>10.5</v>
      </c>
      <c r="BZ122">
        <v>100</v>
      </c>
      <c r="CA122">
        <v>0</v>
      </c>
      <c r="CB122">
        <v>0</v>
      </c>
      <c r="CC122" t="s">
        <v>127</v>
      </c>
      <c r="CD122">
        <v>28</v>
      </c>
      <c r="CE122">
        <v>1.73</v>
      </c>
      <c r="CF122">
        <v>44</v>
      </c>
      <c r="CG122">
        <v>38</v>
      </c>
    </row>
    <row r="123" spans="10:85" x14ac:dyDescent="0.2">
      <c r="J123" s="1">
        <v>3.59953703703704E-3</v>
      </c>
      <c r="K123">
        <v>24.19</v>
      </c>
      <c r="L123">
        <v>1.4450000000000001</v>
      </c>
      <c r="M123">
        <v>34.96</v>
      </c>
      <c r="N123">
        <v>1096</v>
      </c>
      <c r="O123">
        <v>1465.3146704000001</v>
      </c>
      <c r="P123">
        <v>1002.0075085</v>
      </c>
      <c r="Q123">
        <v>0.68</v>
      </c>
      <c r="R123">
        <v>232.6</v>
      </c>
      <c r="S123">
        <v>52.2</v>
      </c>
      <c r="T123">
        <v>22.7</v>
      </c>
      <c r="U123">
        <v>33.200000000000003</v>
      </c>
      <c r="V123">
        <v>20.93</v>
      </c>
      <c r="W123">
        <v>6</v>
      </c>
      <c r="X123">
        <v>119</v>
      </c>
      <c r="Y123">
        <v>12.3</v>
      </c>
      <c r="Z123">
        <v>16.100000000000001</v>
      </c>
      <c r="AA123">
        <v>3.61</v>
      </c>
      <c r="AB123">
        <v>14.62</v>
      </c>
      <c r="AC123">
        <v>5.01</v>
      </c>
      <c r="AD123">
        <v>20.81</v>
      </c>
      <c r="AE123">
        <v>0.16</v>
      </c>
      <c r="AF123">
        <v>115</v>
      </c>
      <c r="AG123">
        <v>26</v>
      </c>
      <c r="AH123">
        <v>105</v>
      </c>
      <c r="AI123">
        <v>36</v>
      </c>
      <c r="AJ123" t="s">
        <v>124</v>
      </c>
      <c r="AL123">
        <v>22.7</v>
      </c>
      <c r="AM123">
        <v>40</v>
      </c>
      <c r="AN123">
        <v>39.5</v>
      </c>
      <c r="AO123">
        <v>739</v>
      </c>
      <c r="AP123">
        <v>764</v>
      </c>
      <c r="AQ123">
        <v>9816</v>
      </c>
      <c r="AR123">
        <v>409</v>
      </c>
      <c r="AS123">
        <v>6.82</v>
      </c>
      <c r="AT123">
        <v>39</v>
      </c>
      <c r="AU123">
        <v>140.19999999999999</v>
      </c>
      <c r="AV123">
        <v>0</v>
      </c>
      <c r="AW123">
        <v>9816</v>
      </c>
      <c r="AX123">
        <v>0</v>
      </c>
      <c r="AY123">
        <v>0</v>
      </c>
      <c r="AZ123">
        <v>100</v>
      </c>
      <c r="BA123">
        <v>0</v>
      </c>
      <c r="BB123">
        <v>0.68</v>
      </c>
      <c r="BC123" t="s">
        <v>125</v>
      </c>
      <c r="BD123" t="s">
        <v>126</v>
      </c>
      <c r="BE123">
        <v>0</v>
      </c>
      <c r="BF123">
        <v>-41</v>
      </c>
      <c r="BG123">
        <v>0</v>
      </c>
      <c r="BH123">
        <v>0</v>
      </c>
      <c r="BI123">
        <v>1.01</v>
      </c>
      <c r="BJ123">
        <v>1.47</v>
      </c>
      <c r="BK123">
        <v>2.48</v>
      </c>
      <c r="BL123">
        <v>0.41</v>
      </c>
      <c r="BM123">
        <v>0.27</v>
      </c>
      <c r="BN123">
        <v>1.544</v>
      </c>
      <c r="BO123">
        <v>2</v>
      </c>
      <c r="BP123">
        <v>0</v>
      </c>
      <c r="BQ123">
        <v>0</v>
      </c>
      <c r="BR123">
        <v>95</v>
      </c>
      <c r="BS123" s="1">
        <v>3.59953703703704E-3</v>
      </c>
      <c r="BT123">
        <v>0</v>
      </c>
      <c r="BU123">
        <v>1287</v>
      </c>
      <c r="BV123">
        <v>1023</v>
      </c>
      <c r="BW123">
        <v>0</v>
      </c>
      <c r="BX123">
        <v>78</v>
      </c>
      <c r="BY123">
        <v>10.3</v>
      </c>
      <c r="BZ123">
        <v>100</v>
      </c>
      <c r="CA123">
        <v>0</v>
      </c>
      <c r="CB123">
        <v>0</v>
      </c>
      <c r="CC123" t="s">
        <v>127</v>
      </c>
      <c r="CD123">
        <v>28</v>
      </c>
      <c r="CE123">
        <v>1.43</v>
      </c>
      <c r="CF123">
        <v>44</v>
      </c>
      <c r="CG123">
        <v>38</v>
      </c>
    </row>
    <row r="124" spans="10:85" x14ac:dyDescent="0.2">
      <c r="J124" s="1">
        <v>3.6342592592592598E-3</v>
      </c>
      <c r="K124">
        <v>24.59</v>
      </c>
      <c r="L124">
        <v>1.4690000000000001</v>
      </c>
      <c r="M124">
        <v>36.122999999999998</v>
      </c>
      <c r="N124">
        <v>1085</v>
      </c>
      <c r="O124">
        <v>1520.0425253999999</v>
      </c>
      <c r="P124">
        <v>1048.2922736999999</v>
      </c>
      <c r="Q124">
        <v>0.69</v>
      </c>
      <c r="R124">
        <v>236.1</v>
      </c>
      <c r="S124">
        <v>53.7</v>
      </c>
      <c r="T124">
        <v>22.6</v>
      </c>
      <c r="U124">
        <v>32.799999999999997</v>
      </c>
      <c r="V124">
        <v>21.71</v>
      </c>
      <c r="W124">
        <v>6.2</v>
      </c>
      <c r="X124">
        <v>117</v>
      </c>
      <c r="Y124">
        <v>13</v>
      </c>
      <c r="Z124">
        <v>16.07</v>
      </c>
      <c r="AA124">
        <v>3.66</v>
      </c>
      <c r="AB124">
        <v>14.33</v>
      </c>
      <c r="AC124">
        <v>5.12</v>
      </c>
      <c r="AD124">
        <v>20.81</v>
      </c>
      <c r="AE124">
        <v>0.16</v>
      </c>
      <c r="AF124">
        <v>115</v>
      </c>
      <c r="AG124">
        <v>26</v>
      </c>
      <c r="AH124">
        <v>103</v>
      </c>
      <c r="AI124">
        <v>37</v>
      </c>
      <c r="AJ124" t="s">
        <v>124</v>
      </c>
      <c r="AL124">
        <v>22.7</v>
      </c>
      <c r="AM124">
        <v>40</v>
      </c>
      <c r="AN124">
        <v>39.5</v>
      </c>
      <c r="AO124">
        <v>739</v>
      </c>
      <c r="AP124">
        <v>764</v>
      </c>
      <c r="AQ124">
        <v>10197</v>
      </c>
      <c r="AR124">
        <v>424.9</v>
      </c>
      <c r="AS124">
        <v>7.08</v>
      </c>
      <c r="AT124">
        <v>40</v>
      </c>
      <c r="AU124">
        <v>145.69999999999999</v>
      </c>
      <c r="AV124">
        <v>0</v>
      </c>
      <c r="AW124">
        <v>10197</v>
      </c>
      <c r="AX124">
        <v>0</v>
      </c>
      <c r="AY124">
        <v>0</v>
      </c>
      <c r="AZ124">
        <v>100</v>
      </c>
      <c r="BA124">
        <v>0</v>
      </c>
      <c r="BB124">
        <v>0.69</v>
      </c>
      <c r="BC124" t="s">
        <v>125</v>
      </c>
      <c r="BD124" t="s">
        <v>126</v>
      </c>
      <c r="BE124">
        <v>0</v>
      </c>
      <c r="BF124">
        <v>-41</v>
      </c>
      <c r="BG124">
        <v>0</v>
      </c>
      <c r="BH124">
        <v>0</v>
      </c>
      <c r="BI124">
        <v>1.19</v>
      </c>
      <c r="BJ124">
        <v>1.25</v>
      </c>
      <c r="BK124">
        <v>2.44</v>
      </c>
      <c r="BL124">
        <v>0.49</v>
      </c>
      <c r="BM124">
        <v>0.27</v>
      </c>
      <c r="BN124">
        <v>1.5580000000000001</v>
      </c>
      <c r="BO124">
        <v>3</v>
      </c>
      <c r="BP124">
        <v>0</v>
      </c>
      <c r="BQ124">
        <v>0</v>
      </c>
      <c r="BR124">
        <v>95</v>
      </c>
      <c r="BS124" s="1">
        <v>3.6342592592592598E-3</v>
      </c>
      <c r="BT124">
        <v>0</v>
      </c>
      <c r="BU124">
        <v>1287</v>
      </c>
      <c r="BV124">
        <v>1023</v>
      </c>
      <c r="BW124">
        <v>0</v>
      </c>
      <c r="BX124">
        <v>80</v>
      </c>
      <c r="BY124">
        <v>10.7</v>
      </c>
      <c r="BZ124">
        <v>100</v>
      </c>
      <c r="CA124">
        <v>0</v>
      </c>
      <c r="CB124">
        <v>0</v>
      </c>
      <c r="CC124" t="s">
        <v>127</v>
      </c>
      <c r="CD124">
        <v>28</v>
      </c>
      <c r="CE124">
        <v>1.23</v>
      </c>
      <c r="CF124">
        <v>46</v>
      </c>
      <c r="CG124">
        <v>39</v>
      </c>
    </row>
    <row r="125" spans="10:85" x14ac:dyDescent="0.2">
      <c r="J125" s="1">
        <v>3.6689814814814801E-3</v>
      </c>
      <c r="K125">
        <v>17.649999999999999</v>
      </c>
      <c r="L125">
        <v>2.6869999999999998</v>
      </c>
      <c r="M125">
        <v>47.417999999999999</v>
      </c>
      <c r="N125">
        <v>1802</v>
      </c>
      <c r="O125">
        <v>2031.7613443</v>
      </c>
      <c r="P125">
        <v>1474.0337176999999</v>
      </c>
      <c r="Q125">
        <v>0.73</v>
      </c>
      <c r="R125">
        <v>428.5</v>
      </c>
      <c r="S125">
        <v>104.9</v>
      </c>
      <c r="T125">
        <v>22.7</v>
      </c>
      <c r="U125">
        <v>31.3</v>
      </c>
      <c r="V125">
        <v>29.03</v>
      </c>
      <c r="W125">
        <v>8.3000000000000007</v>
      </c>
      <c r="X125">
        <v>117</v>
      </c>
      <c r="Y125">
        <v>17.399999999999999</v>
      </c>
      <c r="Z125">
        <v>15.95</v>
      </c>
      <c r="AA125">
        <v>3.9</v>
      </c>
      <c r="AB125">
        <v>14.63</v>
      </c>
      <c r="AC125">
        <v>5.08</v>
      </c>
      <c r="AD125">
        <v>20.81</v>
      </c>
      <c r="AE125">
        <v>0.16</v>
      </c>
      <c r="AF125">
        <v>114</v>
      </c>
      <c r="AG125">
        <v>28</v>
      </c>
      <c r="AH125">
        <v>105</v>
      </c>
      <c r="AI125">
        <v>36</v>
      </c>
      <c r="AJ125" t="s">
        <v>124</v>
      </c>
      <c r="AL125">
        <v>22.7</v>
      </c>
      <c r="AM125">
        <v>40</v>
      </c>
      <c r="AN125">
        <v>39.5</v>
      </c>
      <c r="AO125">
        <v>739</v>
      </c>
      <c r="AP125">
        <v>764</v>
      </c>
      <c r="AQ125">
        <v>13745</v>
      </c>
      <c r="AR125">
        <v>572.70000000000005</v>
      </c>
      <c r="AS125">
        <v>9.5500000000000007</v>
      </c>
      <c r="AT125">
        <v>40</v>
      </c>
      <c r="AU125">
        <v>196.4</v>
      </c>
      <c r="AV125">
        <v>0</v>
      </c>
      <c r="AW125">
        <v>12878</v>
      </c>
      <c r="AX125">
        <v>868</v>
      </c>
      <c r="AY125">
        <v>0</v>
      </c>
      <c r="AZ125">
        <v>93.7</v>
      </c>
      <c r="BA125">
        <v>6.3</v>
      </c>
      <c r="BB125">
        <v>0.73</v>
      </c>
      <c r="BC125" t="s">
        <v>125</v>
      </c>
      <c r="BD125" t="s">
        <v>126</v>
      </c>
      <c r="BE125">
        <v>0</v>
      </c>
      <c r="BF125">
        <v>-41</v>
      </c>
      <c r="BG125">
        <v>0</v>
      </c>
      <c r="BH125">
        <v>0</v>
      </c>
      <c r="BI125">
        <v>1.69</v>
      </c>
      <c r="BJ125">
        <v>1.71</v>
      </c>
      <c r="BK125">
        <v>3.4</v>
      </c>
      <c r="BL125">
        <v>0.5</v>
      </c>
      <c r="BM125">
        <v>0.24</v>
      </c>
      <c r="BN125">
        <v>1.6759999999999999</v>
      </c>
      <c r="BO125">
        <v>3</v>
      </c>
      <c r="BP125">
        <v>0</v>
      </c>
      <c r="BQ125">
        <v>0</v>
      </c>
      <c r="BR125">
        <v>95</v>
      </c>
      <c r="BS125" s="1">
        <v>3.6689814814814801E-3</v>
      </c>
      <c r="BT125">
        <v>0</v>
      </c>
      <c r="BU125">
        <v>1287</v>
      </c>
      <c r="BV125">
        <v>1023</v>
      </c>
      <c r="BW125">
        <v>0</v>
      </c>
      <c r="BX125">
        <v>79.5</v>
      </c>
      <c r="BY125">
        <v>10.4</v>
      </c>
      <c r="BZ125">
        <v>100</v>
      </c>
      <c r="CA125">
        <v>0</v>
      </c>
      <c r="CB125">
        <v>0</v>
      </c>
      <c r="CC125" t="s">
        <v>127</v>
      </c>
      <c r="CD125">
        <v>28</v>
      </c>
      <c r="CE125">
        <v>1.59</v>
      </c>
      <c r="CF125">
        <v>46</v>
      </c>
      <c r="CG125">
        <v>38</v>
      </c>
    </row>
    <row r="126" spans="10:85" x14ac:dyDescent="0.2">
      <c r="J126" s="1">
        <v>3.7037037037036999E-3</v>
      </c>
      <c r="K126">
        <v>21.13</v>
      </c>
      <c r="L126">
        <v>1.333</v>
      </c>
      <c r="M126">
        <v>28.161999999999999</v>
      </c>
      <c r="N126">
        <v>1142</v>
      </c>
      <c r="O126">
        <v>1057.5970746999999</v>
      </c>
      <c r="P126">
        <v>765.98503540000002</v>
      </c>
      <c r="Q126">
        <v>0.72</v>
      </c>
      <c r="R126">
        <v>220.6</v>
      </c>
      <c r="S126">
        <v>45.8</v>
      </c>
      <c r="T126">
        <v>25.2</v>
      </c>
      <c r="U126">
        <v>34.799999999999997</v>
      </c>
      <c r="V126">
        <v>15.11</v>
      </c>
      <c r="W126">
        <v>4.3</v>
      </c>
      <c r="X126">
        <v>117</v>
      </c>
      <c r="Y126">
        <v>9</v>
      </c>
      <c r="Z126">
        <v>16.55</v>
      </c>
      <c r="AA126">
        <v>3.44</v>
      </c>
      <c r="AB126">
        <v>14.33</v>
      </c>
      <c r="AC126">
        <v>5.21</v>
      </c>
      <c r="AD126">
        <v>20.81</v>
      </c>
      <c r="AE126">
        <v>0.16</v>
      </c>
      <c r="AF126">
        <v>119</v>
      </c>
      <c r="AG126">
        <v>25</v>
      </c>
      <c r="AH126">
        <v>103</v>
      </c>
      <c r="AI126">
        <v>37</v>
      </c>
      <c r="AJ126" t="s">
        <v>124</v>
      </c>
      <c r="AL126">
        <v>22.7</v>
      </c>
      <c r="AM126">
        <v>40</v>
      </c>
      <c r="AN126">
        <v>39.5</v>
      </c>
      <c r="AO126">
        <v>739</v>
      </c>
      <c r="AP126">
        <v>764</v>
      </c>
      <c r="AQ126">
        <v>7153</v>
      </c>
      <c r="AR126">
        <v>298</v>
      </c>
      <c r="AS126">
        <v>4.97</v>
      </c>
      <c r="AT126">
        <v>40</v>
      </c>
      <c r="AU126">
        <v>102.2</v>
      </c>
      <c r="AV126">
        <v>0</v>
      </c>
      <c r="AW126">
        <v>6731</v>
      </c>
      <c r="AX126">
        <v>422</v>
      </c>
      <c r="AY126">
        <v>0</v>
      </c>
      <c r="AZ126">
        <v>94.1</v>
      </c>
      <c r="BA126">
        <v>5.9</v>
      </c>
      <c r="BB126">
        <v>0.72</v>
      </c>
      <c r="BC126" t="s">
        <v>125</v>
      </c>
      <c r="BD126" t="s">
        <v>126</v>
      </c>
      <c r="BE126">
        <v>0</v>
      </c>
      <c r="BF126">
        <v>-41</v>
      </c>
      <c r="BG126">
        <v>0</v>
      </c>
      <c r="BH126">
        <v>0</v>
      </c>
      <c r="BI126">
        <v>1.06</v>
      </c>
      <c r="BJ126">
        <v>1.78</v>
      </c>
      <c r="BK126">
        <v>2.84</v>
      </c>
      <c r="BL126">
        <v>0.37</v>
      </c>
      <c r="BM126">
        <v>0.32</v>
      </c>
      <c r="BN126">
        <v>1.45</v>
      </c>
      <c r="BO126">
        <v>3</v>
      </c>
      <c r="BP126">
        <v>0</v>
      </c>
      <c r="BQ126">
        <v>0</v>
      </c>
      <c r="BR126">
        <v>95</v>
      </c>
      <c r="BS126" s="1">
        <v>3.7037037037036999E-3</v>
      </c>
      <c r="BT126">
        <v>0</v>
      </c>
      <c r="BU126">
        <v>1287</v>
      </c>
      <c r="BV126">
        <v>1023</v>
      </c>
      <c r="BW126">
        <v>0</v>
      </c>
      <c r="BX126">
        <v>81</v>
      </c>
      <c r="BY126">
        <v>10.4</v>
      </c>
      <c r="BZ126">
        <v>100</v>
      </c>
      <c r="CA126">
        <v>0</v>
      </c>
      <c r="CB126">
        <v>0</v>
      </c>
      <c r="CC126" t="s">
        <v>127</v>
      </c>
      <c r="CD126">
        <v>28</v>
      </c>
      <c r="CE126">
        <v>1.26</v>
      </c>
      <c r="CF126">
        <v>46</v>
      </c>
      <c r="CG126">
        <v>39</v>
      </c>
    </row>
    <row r="127" spans="10:85" x14ac:dyDescent="0.2">
      <c r="J127" s="1">
        <v>3.7268518518518501E-3</v>
      </c>
      <c r="K127">
        <v>34.29</v>
      </c>
      <c r="L127">
        <v>0.80200000000000005</v>
      </c>
      <c r="M127">
        <v>27.497</v>
      </c>
      <c r="N127">
        <v>831</v>
      </c>
      <c r="O127">
        <v>968.55075790000001</v>
      </c>
      <c r="P127">
        <v>666.53428589999999</v>
      </c>
      <c r="Q127">
        <v>0.69</v>
      </c>
      <c r="R127">
        <v>135.1</v>
      </c>
      <c r="S127">
        <v>24.7</v>
      </c>
      <c r="T127">
        <v>25.9</v>
      </c>
      <c r="U127">
        <v>37.700000000000003</v>
      </c>
      <c r="V127">
        <v>13.84</v>
      </c>
      <c r="W127">
        <v>4</v>
      </c>
      <c r="X127">
        <v>116</v>
      </c>
      <c r="Y127">
        <v>8.3000000000000007</v>
      </c>
      <c r="Z127">
        <v>16.850000000000001</v>
      </c>
      <c r="AA127">
        <v>3.08</v>
      </c>
      <c r="AB127">
        <v>14.93</v>
      </c>
      <c r="AC127">
        <v>4.6500000000000004</v>
      </c>
      <c r="AD127">
        <v>20.81</v>
      </c>
      <c r="AE127">
        <v>0.16</v>
      </c>
      <c r="AF127">
        <v>121</v>
      </c>
      <c r="AG127">
        <v>22</v>
      </c>
      <c r="AH127">
        <v>107</v>
      </c>
      <c r="AI127">
        <v>33</v>
      </c>
      <c r="AJ127" t="s">
        <v>124</v>
      </c>
      <c r="AL127">
        <v>22.7</v>
      </c>
      <c r="AM127">
        <v>40</v>
      </c>
      <c r="AN127">
        <v>39.5</v>
      </c>
      <c r="AO127">
        <v>739</v>
      </c>
      <c r="AP127">
        <v>764</v>
      </c>
      <c r="AQ127">
        <v>6495</v>
      </c>
      <c r="AR127">
        <v>270.60000000000002</v>
      </c>
      <c r="AS127">
        <v>4.51</v>
      </c>
      <c r="AT127">
        <v>41</v>
      </c>
      <c r="AU127">
        <v>92.8</v>
      </c>
      <c r="AV127">
        <v>0</v>
      </c>
      <c r="AW127">
        <v>6495</v>
      </c>
      <c r="AX127">
        <v>0</v>
      </c>
      <c r="AY127">
        <v>0</v>
      </c>
      <c r="AZ127">
        <v>100</v>
      </c>
      <c r="BA127">
        <v>0</v>
      </c>
      <c r="BB127">
        <v>0.69</v>
      </c>
      <c r="BC127" t="s">
        <v>125</v>
      </c>
      <c r="BD127" t="s">
        <v>126</v>
      </c>
      <c r="BE127">
        <v>0</v>
      </c>
      <c r="BF127">
        <v>-42</v>
      </c>
      <c r="BG127">
        <v>0</v>
      </c>
      <c r="BH127">
        <v>0</v>
      </c>
      <c r="BI127">
        <v>0.82</v>
      </c>
      <c r="BJ127">
        <v>0.93</v>
      </c>
      <c r="BK127">
        <v>1.75</v>
      </c>
      <c r="BL127">
        <v>0.47</v>
      </c>
      <c r="BM127">
        <v>0.28999999999999998</v>
      </c>
      <c r="BN127">
        <v>1.4390000000000001</v>
      </c>
      <c r="BO127">
        <v>2</v>
      </c>
      <c r="BP127">
        <v>0</v>
      </c>
      <c r="BQ127">
        <v>0</v>
      </c>
      <c r="BR127">
        <v>95</v>
      </c>
      <c r="BS127" s="1">
        <v>3.7268518518518501E-3</v>
      </c>
      <c r="BT127">
        <v>0</v>
      </c>
      <c r="BU127">
        <v>1287</v>
      </c>
      <c r="BV127">
        <v>1023</v>
      </c>
      <c r="BW127">
        <v>0</v>
      </c>
      <c r="BX127">
        <v>81</v>
      </c>
      <c r="BY127">
        <v>9.1999999999999993</v>
      </c>
      <c r="BZ127">
        <v>100</v>
      </c>
      <c r="CA127">
        <v>0</v>
      </c>
      <c r="CB127">
        <v>0</v>
      </c>
      <c r="CC127" t="s">
        <v>127</v>
      </c>
      <c r="CD127">
        <v>28</v>
      </c>
      <c r="CE127">
        <v>0.98</v>
      </c>
      <c r="CF127">
        <v>47</v>
      </c>
      <c r="CG127">
        <v>36</v>
      </c>
    </row>
    <row r="128" spans="10:85" x14ac:dyDescent="0.2">
      <c r="J128" s="1">
        <v>3.7499999999999999E-3</v>
      </c>
      <c r="K128">
        <v>32.97</v>
      </c>
      <c r="L128">
        <v>1.155</v>
      </c>
      <c r="M128">
        <v>38.076999999999998</v>
      </c>
      <c r="N128">
        <v>867</v>
      </c>
      <c r="O128">
        <v>1546.6355822999999</v>
      </c>
      <c r="P128">
        <v>1057.8580085999999</v>
      </c>
      <c r="Q128">
        <v>0.68</v>
      </c>
      <c r="R128">
        <v>187.6</v>
      </c>
      <c r="S128">
        <v>40.5</v>
      </c>
      <c r="T128">
        <v>23.1</v>
      </c>
      <c r="U128">
        <v>33.799999999999997</v>
      </c>
      <c r="V128">
        <v>22.09</v>
      </c>
      <c r="W128">
        <v>6.3</v>
      </c>
      <c r="X128">
        <v>117</v>
      </c>
      <c r="Y128">
        <v>13.2</v>
      </c>
      <c r="Z128">
        <v>16.239999999999998</v>
      </c>
      <c r="AA128">
        <v>3.51</v>
      </c>
      <c r="AB128">
        <v>14.49</v>
      </c>
      <c r="AC128">
        <v>5.01</v>
      </c>
      <c r="AD128">
        <v>20.81</v>
      </c>
      <c r="AE128">
        <v>0.16</v>
      </c>
      <c r="AF128">
        <v>116</v>
      </c>
      <c r="AG128">
        <v>25</v>
      </c>
      <c r="AH128">
        <v>104</v>
      </c>
      <c r="AI128">
        <v>36</v>
      </c>
      <c r="AJ128" t="s">
        <v>124</v>
      </c>
      <c r="AL128">
        <v>22.7</v>
      </c>
      <c r="AM128">
        <v>40</v>
      </c>
      <c r="AN128">
        <v>39.5</v>
      </c>
      <c r="AO128">
        <v>739</v>
      </c>
      <c r="AP128">
        <v>764</v>
      </c>
      <c r="AQ128">
        <v>10362</v>
      </c>
      <c r="AR128">
        <v>431.7</v>
      </c>
      <c r="AS128">
        <v>7.2</v>
      </c>
      <c r="AT128">
        <v>41</v>
      </c>
      <c r="AU128">
        <v>148</v>
      </c>
      <c r="AV128">
        <v>0</v>
      </c>
      <c r="AW128">
        <v>10362</v>
      </c>
      <c r="AX128">
        <v>0</v>
      </c>
      <c r="AY128">
        <v>0</v>
      </c>
      <c r="AZ128">
        <v>100</v>
      </c>
      <c r="BA128">
        <v>0</v>
      </c>
      <c r="BB128">
        <v>0.68</v>
      </c>
      <c r="BC128" t="s">
        <v>125</v>
      </c>
      <c r="BD128" t="s">
        <v>126</v>
      </c>
      <c r="BE128">
        <v>0</v>
      </c>
      <c r="BF128">
        <v>-41</v>
      </c>
      <c r="BG128">
        <v>0</v>
      </c>
      <c r="BH128">
        <v>0</v>
      </c>
      <c r="BI128">
        <v>0.76</v>
      </c>
      <c r="BJ128">
        <v>1.06</v>
      </c>
      <c r="BK128">
        <v>1.82</v>
      </c>
      <c r="BL128">
        <v>0.42</v>
      </c>
      <c r="BM128">
        <v>0.27</v>
      </c>
      <c r="BN128">
        <v>1.581</v>
      </c>
      <c r="BO128">
        <v>2</v>
      </c>
      <c r="BP128">
        <v>0</v>
      </c>
      <c r="BQ128">
        <v>0</v>
      </c>
      <c r="BR128">
        <v>95</v>
      </c>
      <c r="BS128" s="1">
        <v>3.7499999999999999E-3</v>
      </c>
      <c r="BT128">
        <v>0</v>
      </c>
      <c r="BU128">
        <v>1287</v>
      </c>
      <c r="BV128">
        <v>1023</v>
      </c>
      <c r="BW128">
        <v>0</v>
      </c>
      <c r="BX128">
        <v>78</v>
      </c>
      <c r="BY128">
        <v>10.8</v>
      </c>
      <c r="BZ128">
        <v>100</v>
      </c>
      <c r="CA128">
        <v>0</v>
      </c>
      <c r="CB128">
        <v>0</v>
      </c>
      <c r="CC128" t="s">
        <v>127</v>
      </c>
      <c r="CD128">
        <v>28</v>
      </c>
      <c r="CE128">
        <v>1.52</v>
      </c>
      <c r="CF128">
        <v>46</v>
      </c>
      <c r="CG128">
        <v>38</v>
      </c>
    </row>
    <row r="129" spans="10:85" x14ac:dyDescent="0.2">
      <c r="J129" s="1">
        <v>3.77314814814815E-3</v>
      </c>
      <c r="K129">
        <v>30.46</v>
      </c>
      <c r="L129">
        <v>1.542</v>
      </c>
      <c r="M129">
        <v>46.963999999999999</v>
      </c>
      <c r="N129">
        <v>913</v>
      </c>
      <c r="O129">
        <v>2069.2485789000002</v>
      </c>
      <c r="P129">
        <v>1414.2505891999999</v>
      </c>
      <c r="Q129">
        <v>0.68</v>
      </c>
      <c r="R129">
        <v>244.5</v>
      </c>
      <c r="S129">
        <v>58.4</v>
      </c>
      <c r="T129">
        <v>21.7</v>
      </c>
      <c r="U129">
        <v>31.7</v>
      </c>
      <c r="V129">
        <v>29.56</v>
      </c>
      <c r="W129">
        <v>8.4</v>
      </c>
      <c r="X129">
        <v>117</v>
      </c>
      <c r="Y129">
        <v>17.7</v>
      </c>
      <c r="Z129">
        <v>15.86</v>
      </c>
      <c r="AA129">
        <v>3.79</v>
      </c>
      <c r="AB129">
        <v>14.14</v>
      </c>
      <c r="AC129">
        <v>5.26</v>
      </c>
      <c r="AD129">
        <v>20.81</v>
      </c>
      <c r="AE129">
        <v>0.16</v>
      </c>
      <c r="AF129">
        <v>114</v>
      </c>
      <c r="AG129">
        <v>27</v>
      </c>
      <c r="AH129">
        <v>101</v>
      </c>
      <c r="AI129">
        <v>38</v>
      </c>
      <c r="AJ129" t="s">
        <v>124</v>
      </c>
      <c r="AL129">
        <v>22.7</v>
      </c>
      <c r="AM129">
        <v>40</v>
      </c>
      <c r="AN129">
        <v>39.5</v>
      </c>
      <c r="AO129">
        <v>739</v>
      </c>
      <c r="AP129">
        <v>764</v>
      </c>
      <c r="AQ129">
        <v>13861</v>
      </c>
      <c r="AR129">
        <v>577.5</v>
      </c>
      <c r="AS129">
        <v>9.6300000000000008</v>
      </c>
      <c r="AT129">
        <v>41</v>
      </c>
      <c r="AU129">
        <v>198</v>
      </c>
      <c r="AV129">
        <v>0</v>
      </c>
      <c r="AW129">
        <v>13861</v>
      </c>
      <c r="AX129">
        <v>0</v>
      </c>
      <c r="AY129">
        <v>0</v>
      </c>
      <c r="AZ129">
        <v>100</v>
      </c>
      <c r="BA129">
        <v>0</v>
      </c>
      <c r="BB129">
        <v>0.68</v>
      </c>
      <c r="BC129" t="s">
        <v>125</v>
      </c>
      <c r="BD129" t="s">
        <v>126</v>
      </c>
      <c r="BE129">
        <v>0</v>
      </c>
      <c r="BF129">
        <v>-41</v>
      </c>
      <c r="BG129">
        <v>0</v>
      </c>
      <c r="BH129">
        <v>0</v>
      </c>
      <c r="BI129">
        <v>0.79</v>
      </c>
      <c r="BJ129">
        <v>1.18</v>
      </c>
      <c r="BK129">
        <v>1.97</v>
      </c>
      <c r="BL129">
        <v>0.4</v>
      </c>
      <c r="BM129">
        <v>0.27</v>
      </c>
      <c r="BN129">
        <v>1.6719999999999999</v>
      </c>
      <c r="BO129">
        <v>2</v>
      </c>
      <c r="BP129">
        <v>0</v>
      </c>
      <c r="BQ129">
        <v>0</v>
      </c>
      <c r="BR129">
        <v>95</v>
      </c>
      <c r="BS129" s="1">
        <v>3.77314814814815E-3</v>
      </c>
      <c r="BT129">
        <v>0</v>
      </c>
      <c r="BU129">
        <v>1287</v>
      </c>
      <c r="BV129">
        <v>1023</v>
      </c>
      <c r="BW129">
        <v>0</v>
      </c>
      <c r="BX129">
        <v>81</v>
      </c>
      <c r="BY129">
        <v>10.1</v>
      </c>
      <c r="BZ129">
        <v>100</v>
      </c>
      <c r="CA129">
        <v>0</v>
      </c>
      <c r="CB129">
        <v>0</v>
      </c>
      <c r="CC129" t="s">
        <v>127</v>
      </c>
      <c r="CD129">
        <v>28</v>
      </c>
      <c r="CE129">
        <v>1.95</v>
      </c>
      <c r="CF129">
        <v>46</v>
      </c>
      <c r="CG129">
        <v>39</v>
      </c>
    </row>
    <row r="130" spans="10:85" x14ac:dyDescent="0.2">
      <c r="J130" s="1">
        <v>3.7962962962963002E-3</v>
      </c>
      <c r="K130">
        <v>30.46</v>
      </c>
      <c r="L130">
        <v>1.1180000000000001</v>
      </c>
      <c r="M130">
        <v>34.051000000000002</v>
      </c>
      <c r="N130">
        <v>944</v>
      </c>
      <c r="O130">
        <v>1405.8481958</v>
      </c>
      <c r="P130">
        <v>943.36596629999997</v>
      </c>
      <c r="Q130">
        <v>0.67</v>
      </c>
      <c r="R130">
        <v>180.9</v>
      </c>
      <c r="S130">
        <v>39.1</v>
      </c>
      <c r="T130">
        <v>22.7</v>
      </c>
      <c r="U130">
        <v>33.799999999999997</v>
      </c>
      <c r="V130">
        <v>20.079999999999998</v>
      </c>
      <c r="W130">
        <v>5.7</v>
      </c>
      <c r="X130">
        <v>117</v>
      </c>
      <c r="Y130">
        <v>12</v>
      </c>
      <c r="Z130">
        <v>16.18</v>
      </c>
      <c r="AA130">
        <v>3.5</v>
      </c>
      <c r="AB130">
        <v>14.46</v>
      </c>
      <c r="AC130">
        <v>4.96</v>
      </c>
      <c r="AD130">
        <v>20.81</v>
      </c>
      <c r="AE130">
        <v>0.16</v>
      </c>
      <c r="AF130">
        <v>116</v>
      </c>
      <c r="AG130">
        <v>25</v>
      </c>
      <c r="AH130">
        <v>104</v>
      </c>
      <c r="AI130">
        <v>36</v>
      </c>
      <c r="AJ130" t="s">
        <v>124</v>
      </c>
      <c r="AL130">
        <v>22.7</v>
      </c>
      <c r="AM130">
        <v>40</v>
      </c>
      <c r="AN130">
        <v>39.5</v>
      </c>
      <c r="AO130">
        <v>739</v>
      </c>
      <c r="AP130">
        <v>764</v>
      </c>
      <c r="AQ130">
        <v>9390</v>
      </c>
      <c r="AR130">
        <v>391.2</v>
      </c>
      <c r="AS130">
        <v>6.52</v>
      </c>
      <c r="AT130">
        <v>41</v>
      </c>
      <c r="AU130">
        <v>134.1</v>
      </c>
      <c r="AV130">
        <v>0</v>
      </c>
      <c r="AW130">
        <v>9390</v>
      </c>
      <c r="AX130">
        <v>0</v>
      </c>
      <c r="AY130">
        <v>0</v>
      </c>
      <c r="AZ130">
        <v>100</v>
      </c>
      <c r="BA130">
        <v>0</v>
      </c>
      <c r="BB130">
        <v>0.67</v>
      </c>
      <c r="BC130" t="s">
        <v>125</v>
      </c>
      <c r="BD130" t="s">
        <v>126</v>
      </c>
      <c r="BE130">
        <v>0</v>
      </c>
      <c r="BF130">
        <v>-42</v>
      </c>
      <c r="BG130">
        <v>0</v>
      </c>
      <c r="BH130">
        <v>0</v>
      </c>
      <c r="BI130">
        <v>0.82</v>
      </c>
      <c r="BJ130">
        <v>1.1499999999999999</v>
      </c>
      <c r="BK130">
        <v>1.97</v>
      </c>
      <c r="BL130">
        <v>0.42</v>
      </c>
      <c r="BM130">
        <v>0.27</v>
      </c>
      <c r="BN130">
        <v>1.532</v>
      </c>
      <c r="BO130">
        <v>2</v>
      </c>
      <c r="BP130">
        <v>0</v>
      </c>
      <c r="BQ130">
        <v>0</v>
      </c>
      <c r="BR130">
        <v>95</v>
      </c>
      <c r="BS130" s="1">
        <v>3.7962962962963002E-3</v>
      </c>
      <c r="BT130">
        <v>0</v>
      </c>
      <c r="BU130">
        <v>1287</v>
      </c>
      <c r="BV130">
        <v>1023</v>
      </c>
      <c r="BW130">
        <v>0</v>
      </c>
      <c r="BX130">
        <v>85</v>
      </c>
      <c r="BY130">
        <v>10.7</v>
      </c>
      <c r="BZ130">
        <v>100</v>
      </c>
      <c r="CA130">
        <v>0</v>
      </c>
      <c r="CB130">
        <v>0</v>
      </c>
      <c r="CC130" t="s">
        <v>127</v>
      </c>
      <c r="CD130">
        <v>28</v>
      </c>
      <c r="CE130">
        <v>1.36</v>
      </c>
      <c r="CF130">
        <v>46</v>
      </c>
      <c r="CG130">
        <v>38</v>
      </c>
    </row>
    <row r="131" spans="10:85" x14ac:dyDescent="0.2">
      <c r="J131" s="1">
        <v>3.81944444444444E-3</v>
      </c>
      <c r="K131">
        <v>24</v>
      </c>
      <c r="L131">
        <v>1.474</v>
      </c>
      <c r="M131">
        <v>35.375999999999998</v>
      </c>
      <c r="N131">
        <v>961</v>
      </c>
      <c r="O131">
        <v>1632.4984731</v>
      </c>
      <c r="P131">
        <v>1092.6338473000001</v>
      </c>
      <c r="Q131">
        <v>0.67</v>
      </c>
      <c r="R131">
        <v>230.5</v>
      </c>
      <c r="S131">
        <v>57.2</v>
      </c>
      <c r="T131">
        <v>20.6</v>
      </c>
      <c r="U131">
        <v>30.8</v>
      </c>
      <c r="V131">
        <v>23.32</v>
      </c>
      <c r="W131">
        <v>6.7</v>
      </c>
      <c r="X131">
        <v>117</v>
      </c>
      <c r="Y131">
        <v>14</v>
      </c>
      <c r="Z131">
        <v>15.64</v>
      </c>
      <c r="AA131">
        <v>3.88</v>
      </c>
      <c r="AB131">
        <v>14</v>
      </c>
      <c r="AC131">
        <v>5.3</v>
      </c>
      <c r="AD131">
        <v>20.81</v>
      </c>
      <c r="AE131">
        <v>0.16</v>
      </c>
      <c r="AF131">
        <v>112</v>
      </c>
      <c r="AG131">
        <v>28</v>
      </c>
      <c r="AH131">
        <v>100</v>
      </c>
      <c r="AI131">
        <v>38</v>
      </c>
      <c r="AJ131" t="s">
        <v>124</v>
      </c>
      <c r="AL131">
        <v>22.7</v>
      </c>
      <c r="AM131">
        <v>40</v>
      </c>
      <c r="AN131">
        <v>39.5</v>
      </c>
      <c r="AO131">
        <v>739</v>
      </c>
      <c r="AP131">
        <v>764</v>
      </c>
      <c r="AQ131">
        <v>10899</v>
      </c>
      <c r="AR131">
        <v>454.1</v>
      </c>
      <c r="AS131">
        <v>7.57</v>
      </c>
      <c r="AT131">
        <v>42</v>
      </c>
      <c r="AU131">
        <v>155.69999999999999</v>
      </c>
      <c r="AV131">
        <v>0</v>
      </c>
      <c r="AW131">
        <v>10899</v>
      </c>
      <c r="AX131">
        <v>0</v>
      </c>
      <c r="AY131">
        <v>0</v>
      </c>
      <c r="AZ131">
        <v>100</v>
      </c>
      <c r="BA131">
        <v>0</v>
      </c>
      <c r="BB131">
        <v>0.67</v>
      </c>
      <c r="BC131" t="s">
        <v>125</v>
      </c>
      <c r="BD131" t="s">
        <v>126</v>
      </c>
      <c r="BE131">
        <v>0</v>
      </c>
      <c r="BF131">
        <v>-42</v>
      </c>
      <c r="BG131">
        <v>0</v>
      </c>
      <c r="BH131">
        <v>0</v>
      </c>
      <c r="BI131">
        <v>0.92</v>
      </c>
      <c r="BJ131">
        <v>1.58</v>
      </c>
      <c r="BK131">
        <v>2.5</v>
      </c>
      <c r="BL131">
        <v>0.37</v>
      </c>
      <c r="BM131">
        <v>0.25</v>
      </c>
      <c r="BN131">
        <v>1.5489999999999999</v>
      </c>
      <c r="BO131">
        <v>2</v>
      </c>
      <c r="BP131">
        <v>0</v>
      </c>
      <c r="BQ131">
        <v>0</v>
      </c>
      <c r="BR131">
        <v>95</v>
      </c>
      <c r="BS131" s="1">
        <v>3.81944444444444E-3</v>
      </c>
      <c r="BT131">
        <v>0</v>
      </c>
      <c r="BU131">
        <v>1287</v>
      </c>
      <c r="BV131">
        <v>1023</v>
      </c>
      <c r="BW131">
        <v>0</v>
      </c>
      <c r="BX131">
        <v>77</v>
      </c>
      <c r="BY131">
        <v>10.3</v>
      </c>
      <c r="BZ131">
        <v>100</v>
      </c>
      <c r="CA131">
        <v>0</v>
      </c>
      <c r="CB131">
        <v>0</v>
      </c>
      <c r="CC131" t="s">
        <v>127</v>
      </c>
      <c r="CD131">
        <v>28</v>
      </c>
      <c r="CE131">
        <v>1.6</v>
      </c>
      <c r="CF131">
        <v>46</v>
      </c>
      <c r="CG131">
        <v>40</v>
      </c>
    </row>
    <row r="132" spans="10:85" x14ac:dyDescent="0.2">
      <c r="J132" s="1">
        <v>3.8541666666666698E-3</v>
      </c>
      <c r="K132">
        <v>21.13</v>
      </c>
      <c r="L132">
        <v>1.8560000000000001</v>
      </c>
      <c r="M132">
        <v>39.210999999999999</v>
      </c>
      <c r="N132">
        <v>1296</v>
      </c>
      <c r="O132">
        <v>1809.3776247999999</v>
      </c>
      <c r="P132">
        <v>1222.9775976999999</v>
      </c>
      <c r="Q132">
        <v>0.68</v>
      </c>
      <c r="R132">
        <v>290.10000000000002</v>
      </c>
      <c r="S132">
        <v>72.7</v>
      </c>
      <c r="T132">
        <v>20.9</v>
      </c>
      <c r="U132">
        <v>30.9</v>
      </c>
      <c r="V132">
        <v>25.85</v>
      </c>
      <c r="W132">
        <v>7.4</v>
      </c>
      <c r="X132">
        <v>115</v>
      </c>
      <c r="Y132">
        <v>15.7</v>
      </c>
      <c r="Z132">
        <v>15.63</v>
      </c>
      <c r="AA132">
        <v>3.92</v>
      </c>
      <c r="AB132">
        <v>14.04</v>
      </c>
      <c r="AC132">
        <v>5.28</v>
      </c>
      <c r="AD132">
        <v>20.81</v>
      </c>
      <c r="AE132">
        <v>0.16</v>
      </c>
      <c r="AF132">
        <v>112</v>
      </c>
      <c r="AG132">
        <v>28</v>
      </c>
      <c r="AH132">
        <v>101</v>
      </c>
      <c r="AI132">
        <v>38</v>
      </c>
      <c r="AJ132" t="s">
        <v>124</v>
      </c>
      <c r="AL132">
        <v>22.7</v>
      </c>
      <c r="AM132">
        <v>40</v>
      </c>
      <c r="AN132">
        <v>39.5</v>
      </c>
      <c r="AO132">
        <v>739</v>
      </c>
      <c r="AP132">
        <v>764</v>
      </c>
      <c r="AQ132">
        <v>12099</v>
      </c>
      <c r="AR132">
        <v>504.1</v>
      </c>
      <c r="AS132">
        <v>8.4</v>
      </c>
      <c r="AT132">
        <v>42</v>
      </c>
      <c r="AU132">
        <v>172.8</v>
      </c>
      <c r="AV132">
        <v>0</v>
      </c>
      <c r="AW132">
        <v>12099</v>
      </c>
      <c r="AX132">
        <v>0</v>
      </c>
      <c r="AY132">
        <v>0</v>
      </c>
      <c r="AZ132">
        <v>100</v>
      </c>
      <c r="BA132">
        <v>0</v>
      </c>
      <c r="BB132">
        <v>0.68</v>
      </c>
      <c r="BC132" t="s">
        <v>125</v>
      </c>
      <c r="BD132" t="s">
        <v>126</v>
      </c>
      <c r="BE132">
        <v>0</v>
      </c>
      <c r="BF132">
        <v>-42</v>
      </c>
      <c r="BG132">
        <v>0</v>
      </c>
      <c r="BH132">
        <v>0</v>
      </c>
      <c r="BI132">
        <v>1.41</v>
      </c>
      <c r="BJ132">
        <v>1.43</v>
      </c>
      <c r="BK132">
        <v>2.84</v>
      </c>
      <c r="BL132">
        <v>0.5</v>
      </c>
      <c r="BM132">
        <v>0.25</v>
      </c>
      <c r="BN132">
        <v>1.593</v>
      </c>
      <c r="BO132">
        <v>3</v>
      </c>
      <c r="BP132">
        <v>0</v>
      </c>
      <c r="BQ132">
        <v>0</v>
      </c>
      <c r="BR132">
        <v>95</v>
      </c>
      <c r="BS132" s="1">
        <v>3.8541666666666698E-3</v>
      </c>
      <c r="BT132">
        <v>0</v>
      </c>
      <c r="BU132">
        <v>1287</v>
      </c>
      <c r="BV132">
        <v>1023</v>
      </c>
      <c r="BW132">
        <v>0</v>
      </c>
      <c r="BX132">
        <v>79</v>
      </c>
      <c r="BY132">
        <v>10.6</v>
      </c>
      <c r="BZ132">
        <v>100</v>
      </c>
      <c r="CA132">
        <v>0</v>
      </c>
      <c r="CB132">
        <v>0</v>
      </c>
      <c r="CC132" t="s">
        <v>127</v>
      </c>
      <c r="CD132">
        <v>25</v>
      </c>
      <c r="CE132">
        <v>1.32</v>
      </c>
      <c r="CF132">
        <v>48</v>
      </c>
      <c r="CG132">
        <v>40</v>
      </c>
    </row>
    <row r="133" spans="10:85" x14ac:dyDescent="0.2">
      <c r="J133" s="1">
        <v>3.87731481481481E-3</v>
      </c>
      <c r="K133">
        <v>33.9</v>
      </c>
      <c r="L133">
        <v>1.3069999999999999</v>
      </c>
      <c r="M133">
        <v>44.305</v>
      </c>
      <c r="N133">
        <v>974</v>
      </c>
      <c r="O133">
        <v>1765.1905291999999</v>
      </c>
      <c r="P133">
        <v>1170.8657257</v>
      </c>
      <c r="Q133">
        <v>0.66</v>
      </c>
      <c r="R133">
        <v>213.7</v>
      </c>
      <c r="S133">
        <v>43.7</v>
      </c>
      <c r="T133">
        <v>23.8</v>
      </c>
      <c r="U133">
        <v>35.799999999999997</v>
      </c>
      <c r="V133">
        <v>25.22</v>
      </c>
      <c r="W133">
        <v>7.2</v>
      </c>
      <c r="X133">
        <v>116</v>
      </c>
      <c r="Y133">
        <v>15.2</v>
      </c>
      <c r="Z133">
        <v>16.350000000000001</v>
      </c>
      <c r="AA133">
        <v>3.34</v>
      </c>
      <c r="AB133">
        <v>14.67</v>
      </c>
      <c r="AC133">
        <v>4.7699999999999996</v>
      </c>
      <c r="AD133">
        <v>20.81</v>
      </c>
      <c r="AE133">
        <v>0.16</v>
      </c>
      <c r="AF133">
        <v>117</v>
      </c>
      <c r="AG133">
        <v>24</v>
      </c>
      <c r="AH133">
        <v>105</v>
      </c>
      <c r="AI133">
        <v>34</v>
      </c>
      <c r="AJ133" t="s">
        <v>124</v>
      </c>
      <c r="AL133">
        <v>22.7</v>
      </c>
      <c r="AM133">
        <v>40</v>
      </c>
      <c r="AN133">
        <v>39.5</v>
      </c>
      <c r="AO133">
        <v>739</v>
      </c>
      <c r="AP133">
        <v>764</v>
      </c>
      <c r="AQ133">
        <v>11768</v>
      </c>
      <c r="AR133">
        <v>490.3</v>
      </c>
      <c r="AS133">
        <v>8.17</v>
      </c>
      <c r="AT133">
        <v>42</v>
      </c>
      <c r="AU133">
        <v>168.1</v>
      </c>
      <c r="AV133">
        <v>0</v>
      </c>
      <c r="AW133">
        <v>11768</v>
      </c>
      <c r="AX133">
        <v>0</v>
      </c>
      <c r="AY133">
        <v>0</v>
      </c>
      <c r="AZ133">
        <v>100</v>
      </c>
      <c r="BA133">
        <v>0</v>
      </c>
      <c r="BB133">
        <v>0.66</v>
      </c>
      <c r="BC133" t="s">
        <v>125</v>
      </c>
      <c r="BD133" t="s">
        <v>126</v>
      </c>
      <c r="BE133">
        <v>0</v>
      </c>
      <c r="BF133">
        <v>-42</v>
      </c>
      <c r="BG133">
        <v>0</v>
      </c>
      <c r="BH133">
        <v>0</v>
      </c>
      <c r="BI133">
        <v>0.87</v>
      </c>
      <c r="BJ133">
        <v>0.9</v>
      </c>
      <c r="BK133">
        <v>1.77</v>
      </c>
      <c r="BL133">
        <v>0.49</v>
      </c>
      <c r="BM133">
        <v>0.28999999999999998</v>
      </c>
      <c r="BN133">
        <v>1.6459999999999999</v>
      </c>
      <c r="BO133">
        <v>2</v>
      </c>
      <c r="BP133">
        <v>0</v>
      </c>
      <c r="BQ133">
        <v>0</v>
      </c>
      <c r="BR133">
        <v>95</v>
      </c>
      <c r="BS133" s="1">
        <v>3.87731481481481E-3</v>
      </c>
      <c r="BT133">
        <v>0</v>
      </c>
      <c r="BU133">
        <v>1287</v>
      </c>
      <c r="BV133">
        <v>1023</v>
      </c>
      <c r="BW133">
        <v>0</v>
      </c>
      <c r="BX133">
        <v>85</v>
      </c>
      <c r="BY133">
        <v>11.4</v>
      </c>
      <c r="BZ133">
        <v>100</v>
      </c>
      <c r="CA133">
        <v>0</v>
      </c>
      <c r="CB133">
        <v>0</v>
      </c>
      <c r="CC133" t="s">
        <v>127</v>
      </c>
      <c r="CD133">
        <v>25</v>
      </c>
      <c r="CE133">
        <v>1.5</v>
      </c>
      <c r="CF133">
        <v>47</v>
      </c>
      <c r="CG133">
        <v>36</v>
      </c>
    </row>
    <row r="134" spans="10:85" x14ac:dyDescent="0.2">
      <c r="J134" s="1">
        <v>3.9004629629629602E-3</v>
      </c>
      <c r="K134">
        <v>30.3</v>
      </c>
      <c r="L134">
        <v>1.413</v>
      </c>
      <c r="M134">
        <v>42.817999999999998</v>
      </c>
      <c r="N134">
        <v>911</v>
      </c>
      <c r="O134">
        <v>1782.6357277</v>
      </c>
      <c r="P134">
        <v>1218.5910848999999</v>
      </c>
      <c r="Q134">
        <v>0.68</v>
      </c>
      <c r="R134">
        <v>227.9</v>
      </c>
      <c r="S134">
        <v>50.7</v>
      </c>
      <c r="T134">
        <v>22.8</v>
      </c>
      <c r="U134">
        <v>33.4</v>
      </c>
      <c r="V134">
        <v>25.47</v>
      </c>
      <c r="W134">
        <v>7.3</v>
      </c>
      <c r="X134">
        <v>117</v>
      </c>
      <c r="Y134">
        <v>15.2</v>
      </c>
      <c r="Z134">
        <v>16.13</v>
      </c>
      <c r="AA134">
        <v>3.59</v>
      </c>
      <c r="AB134">
        <v>14.38</v>
      </c>
      <c r="AC134">
        <v>5.01</v>
      </c>
      <c r="AD134">
        <v>20.81</v>
      </c>
      <c r="AE134">
        <v>0.16</v>
      </c>
      <c r="AF134">
        <v>116</v>
      </c>
      <c r="AG134">
        <v>26</v>
      </c>
      <c r="AH134">
        <v>103</v>
      </c>
      <c r="AI134">
        <v>36</v>
      </c>
      <c r="AJ134" t="s">
        <v>124</v>
      </c>
      <c r="AL134">
        <v>22.7</v>
      </c>
      <c r="AM134">
        <v>40</v>
      </c>
      <c r="AN134">
        <v>39.5</v>
      </c>
      <c r="AO134">
        <v>739</v>
      </c>
      <c r="AP134">
        <v>764</v>
      </c>
      <c r="AQ134">
        <v>11942</v>
      </c>
      <c r="AR134">
        <v>497.6</v>
      </c>
      <c r="AS134">
        <v>8.2899999999999991</v>
      </c>
      <c r="AT134">
        <v>43</v>
      </c>
      <c r="AU134">
        <v>170.6</v>
      </c>
      <c r="AV134">
        <v>0</v>
      </c>
      <c r="AW134">
        <v>11942</v>
      </c>
      <c r="AX134">
        <v>0</v>
      </c>
      <c r="AY134">
        <v>0</v>
      </c>
      <c r="AZ134">
        <v>100</v>
      </c>
      <c r="BA134">
        <v>0</v>
      </c>
      <c r="BB134">
        <v>0.68</v>
      </c>
      <c r="BC134" t="s">
        <v>125</v>
      </c>
      <c r="BD134" t="s">
        <v>126</v>
      </c>
      <c r="BE134">
        <v>0</v>
      </c>
      <c r="BF134">
        <v>-41</v>
      </c>
      <c r="BG134">
        <v>0</v>
      </c>
      <c r="BH134">
        <v>0</v>
      </c>
      <c r="BI134">
        <v>0.81</v>
      </c>
      <c r="BJ134">
        <v>1.17</v>
      </c>
      <c r="BK134">
        <v>1.98</v>
      </c>
      <c r="BL134">
        <v>0.41</v>
      </c>
      <c r="BM134">
        <v>0.27</v>
      </c>
      <c r="BN134">
        <v>1.6319999999999999</v>
      </c>
      <c r="BO134">
        <v>2</v>
      </c>
      <c r="BP134">
        <v>0</v>
      </c>
      <c r="BQ134">
        <v>0</v>
      </c>
      <c r="BR134">
        <v>95</v>
      </c>
      <c r="BS134" s="1">
        <v>3.9004629629629602E-3</v>
      </c>
      <c r="BT134">
        <v>0</v>
      </c>
      <c r="BU134">
        <v>1287</v>
      </c>
      <c r="BV134">
        <v>1023</v>
      </c>
      <c r="BW134">
        <v>0</v>
      </c>
      <c r="BX134">
        <v>83</v>
      </c>
      <c r="BY134">
        <v>11</v>
      </c>
      <c r="BZ134">
        <v>100</v>
      </c>
      <c r="CA134">
        <v>0</v>
      </c>
      <c r="CB134">
        <v>0</v>
      </c>
      <c r="CC134" t="s">
        <v>127</v>
      </c>
      <c r="CD134">
        <v>25</v>
      </c>
      <c r="CE134">
        <v>1.74</v>
      </c>
      <c r="CF134">
        <v>46</v>
      </c>
      <c r="CG134">
        <v>38</v>
      </c>
    </row>
    <row r="135" spans="10:85" x14ac:dyDescent="0.2">
      <c r="J135" s="1">
        <v>3.9236111111111104E-3</v>
      </c>
      <c r="K135">
        <v>23.35</v>
      </c>
      <c r="L135">
        <v>1.7310000000000001</v>
      </c>
      <c r="M135">
        <v>40.411999999999999</v>
      </c>
      <c r="N135">
        <v>1259</v>
      </c>
      <c r="O135">
        <v>1743.3219288</v>
      </c>
      <c r="P135">
        <v>1215.8817686</v>
      </c>
      <c r="Q135">
        <v>0.7</v>
      </c>
      <c r="R135">
        <v>276</v>
      </c>
      <c r="S135">
        <v>65.5</v>
      </c>
      <c r="T135">
        <v>22.2</v>
      </c>
      <c r="U135">
        <v>31.9</v>
      </c>
      <c r="V135">
        <v>24.9</v>
      </c>
      <c r="W135">
        <v>7.1</v>
      </c>
      <c r="X135">
        <v>117</v>
      </c>
      <c r="Y135">
        <v>14.9</v>
      </c>
      <c r="Z135">
        <v>15.94</v>
      </c>
      <c r="AA135">
        <v>3.78</v>
      </c>
      <c r="AB135">
        <v>14.53</v>
      </c>
      <c r="AC135">
        <v>5.08</v>
      </c>
      <c r="AD135">
        <v>20.81</v>
      </c>
      <c r="AE135">
        <v>0.16</v>
      </c>
      <c r="AF135">
        <v>114</v>
      </c>
      <c r="AG135">
        <v>27</v>
      </c>
      <c r="AH135">
        <v>104</v>
      </c>
      <c r="AI135">
        <v>36</v>
      </c>
      <c r="AJ135" t="s">
        <v>124</v>
      </c>
      <c r="AL135">
        <v>22.7</v>
      </c>
      <c r="AM135">
        <v>41</v>
      </c>
      <c r="AN135">
        <v>39.5</v>
      </c>
      <c r="AO135">
        <v>739</v>
      </c>
      <c r="AP135">
        <v>764</v>
      </c>
      <c r="AQ135">
        <v>11716</v>
      </c>
      <c r="AR135">
        <v>488.2</v>
      </c>
      <c r="AS135">
        <v>8.14</v>
      </c>
      <c r="AT135">
        <v>43</v>
      </c>
      <c r="AU135">
        <v>167.4</v>
      </c>
      <c r="AV135">
        <v>0</v>
      </c>
      <c r="AW135">
        <v>11716</v>
      </c>
      <c r="AX135">
        <v>0</v>
      </c>
      <c r="AY135">
        <v>0</v>
      </c>
      <c r="AZ135">
        <v>100</v>
      </c>
      <c r="BA135">
        <v>0</v>
      </c>
      <c r="BB135">
        <v>0.7</v>
      </c>
      <c r="BC135" t="s">
        <v>125</v>
      </c>
      <c r="BD135" t="s">
        <v>126</v>
      </c>
      <c r="BE135">
        <v>0</v>
      </c>
      <c r="BF135">
        <v>-42</v>
      </c>
      <c r="BG135">
        <v>0</v>
      </c>
      <c r="BH135">
        <v>0</v>
      </c>
      <c r="BI135">
        <v>1.08</v>
      </c>
      <c r="BJ135">
        <v>1.49</v>
      </c>
      <c r="BK135">
        <v>2.57</v>
      </c>
      <c r="BL135">
        <v>0.42</v>
      </c>
      <c r="BM135">
        <v>0.25</v>
      </c>
      <c r="BN135">
        <v>1.607</v>
      </c>
      <c r="BO135">
        <v>2</v>
      </c>
      <c r="BP135">
        <v>0</v>
      </c>
      <c r="BQ135">
        <v>0</v>
      </c>
      <c r="BR135">
        <v>95</v>
      </c>
      <c r="BS135" s="1">
        <v>3.9236111111111104E-3</v>
      </c>
      <c r="BT135">
        <v>0</v>
      </c>
      <c r="BU135">
        <v>1287</v>
      </c>
      <c r="BV135">
        <v>1023</v>
      </c>
      <c r="BW135">
        <v>0</v>
      </c>
      <c r="BX135">
        <v>78</v>
      </c>
      <c r="BY135">
        <v>10.1</v>
      </c>
      <c r="BZ135">
        <v>100</v>
      </c>
      <c r="CA135">
        <v>0</v>
      </c>
      <c r="CB135">
        <v>0</v>
      </c>
      <c r="CC135" t="s">
        <v>127</v>
      </c>
      <c r="CD135">
        <v>25</v>
      </c>
      <c r="CE135">
        <v>1.6</v>
      </c>
      <c r="CF135">
        <v>46</v>
      </c>
      <c r="CG135">
        <v>38</v>
      </c>
    </row>
    <row r="136" spans="10:85" x14ac:dyDescent="0.2">
      <c r="J136" s="1">
        <v>3.9583333333333302E-3</v>
      </c>
      <c r="K136">
        <v>23.35</v>
      </c>
      <c r="L136">
        <v>1.2809999999999999</v>
      </c>
      <c r="M136">
        <v>29.907</v>
      </c>
      <c r="N136">
        <v>1006</v>
      </c>
      <c r="O136">
        <v>1185.3278044000001</v>
      </c>
      <c r="P136">
        <v>809.19349220000004</v>
      </c>
      <c r="Q136">
        <v>0.68</v>
      </c>
      <c r="R136">
        <v>209.5</v>
      </c>
      <c r="S136">
        <v>43.8</v>
      </c>
      <c r="T136">
        <v>23.9</v>
      </c>
      <c r="U136">
        <v>34.9</v>
      </c>
      <c r="V136">
        <v>16.93</v>
      </c>
      <c r="W136">
        <v>4.8</v>
      </c>
      <c r="X136">
        <v>116</v>
      </c>
      <c r="Y136">
        <v>10.199999999999999</v>
      </c>
      <c r="Z136">
        <v>16.350000000000001</v>
      </c>
      <c r="AA136">
        <v>3.42</v>
      </c>
      <c r="AB136">
        <v>14.58</v>
      </c>
      <c r="AC136">
        <v>5</v>
      </c>
      <c r="AD136">
        <v>20.81</v>
      </c>
      <c r="AE136">
        <v>0.16</v>
      </c>
      <c r="AF136">
        <v>117</v>
      </c>
      <c r="AG136">
        <v>25</v>
      </c>
      <c r="AH136">
        <v>105</v>
      </c>
      <c r="AI136">
        <v>36</v>
      </c>
      <c r="AJ136" t="s">
        <v>124</v>
      </c>
      <c r="AL136">
        <v>22.7</v>
      </c>
      <c r="AM136">
        <v>41</v>
      </c>
      <c r="AN136">
        <v>39.5</v>
      </c>
      <c r="AO136">
        <v>739</v>
      </c>
      <c r="AP136">
        <v>764</v>
      </c>
      <c r="AQ136">
        <v>7939</v>
      </c>
      <c r="AR136">
        <v>330.8</v>
      </c>
      <c r="AS136">
        <v>5.51</v>
      </c>
      <c r="AT136">
        <v>43</v>
      </c>
      <c r="AU136">
        <v>113.4</v>
      </c>
      <c r="AV136">
        <v>0</v>
      </c>
      <c r="AW136">
        <v>7939</v>
      </c>
      <c r="AX136">
        <v>0</v>
      </c>
      <c r="AY136">
        <v>0</v>
      </c>
      <c r="AZ136">
        <v>100</v>
      </c>
      <c r="BA136">
        <v>0</v>
      </c>
      <c r="BB136">
        <v>0.68</v>
      </c>
      <c r="BC136" t="s">
        <v>125</v>
      </c>
      <c r="BD136" t="s">
        <v>126</v>
      </c>
      <c r="BE136">
        <v>0</v>
      </c>
      <c r="BF136">
        <v>-42</v>
      </c>
      <c r="BG136">
        <v>0</v>
      </c>
      <c r="BH136">
        <v>0</v>
      </c>
      <c r="BI136">
        <v>0.95</v>
      </c>
      <c r="BJ136">
        <v>1.62</v>
      </c>
      <c r="BK136">
        <v>2.57</v>
      </c>
      <c r="BL136">
        <v>0.37</v>
      </c>
      <c r="BM136">
        <v>0.3</v>
      </c>
      <c r="BN136">
        <v>1.476</v>
      </c>
      <c r="BO136">
        <v>3</v>
      </c>
      <c r="BP136">
        <v>0</v>
      </c>
      <c r="BQ136">
        <v>0</v>
      </c>
      <c r="BR136">
        <v>95</v>
      </c>
      <c r="BS136" s="1">
        <v>3.9583333333333302E-3</v>
      </c>
      <c r="BT136">
        <v>0</v>
      </c>
      <c r="BU136">
        <v>1287</v>
      </c>
      <c r="BV136">
        <v>1023</v>
      </c>
      <c r="BW136">
        <v>0</v>
      </c>
      <c r="BX136">
        <v>82.6</v>
      </c>
      <c r="BY136">
        <v>10.3</v>
      </c>
      <c r="BZ136">
        <v>100</v>
      </c>
      <c r="CA136">
        <v>0</v>
      </c>
      <c r="CB136">
        <v>0</v>
      </c>
      <c r="CC136" t="s">
        <v>127</v>
      </c>
      <c r="CD136">
        <v>25</v>
      </c>
      <c r="CE136">
        <v>1.35</v>
      </c>
      <c r="CF136">
        <v>47</v>
      </c>
      <c r="CG136">
        <v>38</v>
      </c>
    </row>
    <row r="137" spans="10:85" x14ac:dyDescent="0.2">
      <c r="J137" s="1">
        <v>3.9814814814814799E-3</v>
      </c>
      <c r="K137">
        <v>24.29</v>
      </c>
      <c r="L137">
        <v>1.2549999999999999</v>
      </c>
      <c r="M137">
        <v>30.486000000000001</v>
      </c>
      <c r="N137">
        <v>994</v>
      </c>
      <c r="O137">
        <v>1284.9806484999999</v>
      </c>
      <c r="P137">
        <v>877.0757797</v>
      </c>
      <c r="Q137">
        <v>0.68</v>
      </c>
      <c r="R137">
        <v>201.7</v>
      </c>
      <c r="S137">
        <v>45.5</v>
      </c>
      <c r="T137">
        <v>22.4</v>
      </c>
      <c r="U137">
        <v>32.799999999999997</v>
      </c>
      <c r="V137">
        <v>18.36</v>
      </c>
      <c r="W137">
        <v>5.2</v>
      </c>
      <c r="X137">
        <v>115</v>
      </c>
      <c r="Y137">
        <v>11.2</v>
      </c>
      <c r="Z137">
        <v>16.07</v>
      </c>
      <c r="AA137">
        <v>3.63</v>
      </c>
      <c r="AB137">
        <v>14.06</v>
      </c>
      <c r="AC137">
        <v>5.3</v>
      </c>
      <c r="AD137">
        <v>20.81</v>
      </c>
      <c r="AE137">
        <v>0.16</v>
      </c>
      <c r="AF137">
        <v>115</v>
      </c>
      <c r="AG137">
        <v>26</v>
      </c>
      <c r="AH137">
        <v>101</v>
      </c>
      <c r="AI137">
        <v>38</v>
      </c>
      <c r="AJ137" t="s">
        <v>124</v>
      </c>
      <c r="AL137">
        <v>22.7</v>
      </c>
      <c r="AM137">
        <v>40</v>
      </c>
      <c r="AN137">
        <v>39.5</v>
      </c>
      <c r="AO137">
        <v>739</v>
      </c>
      <c r="AP137">
        <v>764</v>
      </c>
      <c r="AQ137">
        <v>8606</v>
      </c>
      <c r="AR137">
        <v>358.6</v>
      </c>
      <c r="AS137">
        <v>5.98</v>
      </c>
      <c r="AT137">
        <v>43</v>
      </c>
      <c r="AU137">
        <v>122.9</v>
      </c>
      <c r="AV137">
        <v>0</v>
      </c>
      <c r="AW137">
        <v>8606</v>
      </c>
      <c r="AX137">
        <v>0</v>
      </c>
      <c r="AY137">
        <v>0</v>
      </c>
      <c r="AZ137">
        <v>100</v>
      </c>
      <c r="BA137">
        <v>0</v>
      </c>
      <c r="BB137">
        <v>0.68</v>
      </c>
      <c r="BC137" t="s">
        <v>125</v>
      </c>
      <c r="BD137" t="s">
        <v>126</v>
      </c>
      <c r="BE137">
        <v>0</v>
      </c>
      <c r="BF137">
        <v>-42</v>
      </c>
      <c r="BG137">
        <v>0</v>
      </c>
      <c r="BH137">
        <v>0</v>
      </c>
      <c r="BI137">
        <v>1.02</v>
      </c>
      <c r="BJ137">
        <v>1.45</v>
      </c>
      <c r="BK137">
        <v>2.4700000000000002</v>
      </c>
      <c r="BL137">
        <v>0.41</v>
      </c>
      <c r="BM137">
        <v>0.28999999999999998</v>
      </c>
      <c r="BN137">
        <v>1.484</v>
      </c>
      <c r="BO137">
        <v>2</v>
      </c>
      <c r="BP137">
        <v>0</v>
      </c>
      <c r="BQ137">
        <v>0</v>
      </c>
      <c r="BR137">
        <v>95</v>
      </c>
      <c r="BS137" s="1">
        <v>3.9814814814814799E-3</v>
      </c>
      <c r="BT137">
        <v>0</v>
      </c>
      <c r="BU137">
        <v>1287</v>
      </c>
      <c r="BV137">
        <v>1023</v>
      </c>
      <c r="BW137">
        <v>0</v>
      </c>
      <c r="BX137">
        <v>82</v>
      </c>
      <c r="BY137">
        <v>10.8</v>
      </c>
      <c r="BZ137">
        <v>100</v>
      </c>
      <c r="CA137">
        <v>0</v>
      </c>
      <c r="CB137">
        <v>0</v>
      </c>
      <c r="CC137" t="s">
        <v>127</v>
      </c>
      <c r="CD137">
        <v>25</v>
      </c>
      <c r="CE137">
        <v>1.23</v>
      </c>
      <c r="CF137">
        <v>48</v>
      </c>
      <c r="CG137">
        <v>40</v>
      </c>
    </row>
    <row r="138" spans="10:85" x14ac:dyDescent="0.2">
      <c r="J138" s="1">
        <v>4.0046296296296297E-3</v>
      </c>
      <c r="K138">
        <v>31.58</v>
      </c>
      <c r="L138">
        <v>1.0680000000000001</v>
      </c>
      <c r="M138">
        <v>33.725999999999999</v>
      </c>
      <c r="N138">
        <v>871</v>
      </c>
      <c r="O138">
        <v>1438.0080874</v>
      </c>
      <c r="P138">
        <v>951.34962940000003</v>
      </c>
      <c r="Q138">
        <v>0.66</v>
      </c>
      <c r="R138">
        <v>171.3</v>
      </c>
      <c r="S138">
        <v>38</v>
      </c>
      <c r="T138">
        <v>21.9</v>
      </c>
      <c r="U138">
        <v>33.1</v>
      </c>
      <c r="V138">
        <v>20.54</v>
      </c>
      <c r="W138">
        <v>5.9</v>
      </c>
      <c r="X138">
        <v>115</v>
      </c>
      <c r="Y138">
        <v>12.5</v>
      </c>
      <c r="Z138">
        <v>16.04</v>
      </c>
      <c r="AA138">
        <v>3.56</v>
      </c>
      <c r="AB138">
        <v>14.13</v>
      </c>
      <c r="AC138">
        <v>5.12</v>
      </c>
      <c r="AD138">
        <v>20.81</v>
      </c>
      <c r="AE138">
        <v>0.16</v>
      </c>
      <c r="AF138">
        <v>115</v>
      </c>
      <c r="AG138">
        <v>26</v>
      </c>
      <c r="AH138">
        <v>101</v>
      </c>
      <c r="AI138">
        <v>37</v>
      </c>
      <c r="AJ138" t="s">
        <v>124</v>
      </c>
      <c r="AL138">
        <v>22.7</v>
      </c>
      <c r="AM138">
        <v>40</v>
      </c>
      <c r="AN138">
        <v>39.5</v>
      </c>
      <c r="AO138">
        <v>739</v>
      </c>
      <c r="AP138">
        <v>764</v>
      </c>
      <c r="AQ138">
        <v>9583</v>
      </c>
      <c r="AR138">
        <v>399.3</v>
      </c>
      <c r="AS138">
        <v>6.65</v>
      </c>
      <c r="AT138">
        <v>44</v>
      </c>
      <c r="AU138">
        <v>136.9</v>
      </c>
      <c r="AV138">
        <v>0</v>
      </c>
      <c r="AW138">
        <v>9583</v>
      </c>
      <c r="AX138">
        <v>0</v>
      </c>
      <c r="AY138">
        <v>0</v>
      </c>
      <c r="AZ138">
        <v>100</v>
      </c>
      <c r="BA138">
        <v>0</v>
      </c>
      <c r="BB138">
        <v>0.66</v>
      </c>
      <c r="BC138" t="s">
        <v>125</v>
      </c>
      <c r="BD138" t="s">
        <v>126</v>
      </c>
      <c r="BE138">
        <v>0</v>
      </c>
      <c r="BF138">
        <v>-41</v>
      </c>
      <c r="BG138">
        <v>0</v>
      </c>
      <c r="BH138">
        <v>0</v>
      </c>
      <c r="BI138">
        <v>0.8</v>
      </c>
      <c r="BJ138">
        <v>1.1000000000000001</v>
      </c>
      <c r="BK138">
        <v>1.9</v>
      </c>
      <c r="BL138">
        <v>0.42</v>
      </c>
      <c r="BM138">
        <v>0.27</v>
      </c>
      <c r="BN138">
        <v>1.528</v>
      </c>
      <c r="BO138">
        <v>2</v>
      </c>
      <c r="BP138">
        <v>0</v>
      </c>
      <c r="BQ138">
        <v>0</v>
      </c>
      <c r="BR138">
        <v>95</v>
      </c>
      <c r="BS138" s="1">
        <v>4.0046296296296297E-3</v>
      </c>
      <c r="BT138">
        <v>0</v>
      </c>
      <c r="BU138">
        <v>1287</v>
      </c>
      <c r="BV138">
        <v>1023</v>
      </c>
      <c r="BW138">
        <v>0</v>
      </c>
      <c r="BX138">
        <v>78.5</v>
      </c>
      <c r="BY138">
        <v>10.3</v>
      </c>
      <c r="BZ138">
        <v>100</v>
      </c>
      <c r="CA138">
        <v>0</v>
      </c>
      <c r="CB138">
        <v>0</v>
      </c>
      <c r="CC138" t="s">
        <v>127</v>
      </c>
      <c r="CD138">
        <v>25</v>
      </c>
      <c r="CE138">
        <v>1.34</v>
      </c>
      <c r="CF138">
        <v>48</v>
      </c>
      <c r="CG138">
        <v>39</v>
      </c>
    </row>
    <row r="139" spans="10:85" x14ac:dyDescent="0.2">
      <c r="J139" s="1">
        <v>4.0277777777777803E-3</v>
      </c>
      <c r="K139">
        <v>30</v>
      </c>
      <c r="L139">
        <v>1.4910000000000001</v>
      </c>
      <c r="M139">
        <v>44.73</v>
      </c>
      <c r="N139">
        <v>915</v>
      </c>
      <c r="O139">
        <v>2112.8304708000001</v>
      </c>
      <c r="P139">
        <v>1394.9543037000001</v>
      </c>
      <c r="Q139">
        <v>0.66</v>
      </c>
      <c r="R139">
        <v>231.5</v>
      </c>
      <c r="S139">
        <v>58.4</v>
      </c>
      <c r="T139">
        <v>20.2</v>
      </c>
      <c r="U139">
        <v>30.6</v>
      </c>
      <c r="V139">
        <v>30.18</v>
      </c>
      <c r="W139">
        <v>8.6</v>
      </c>
      <c r="X139">
        <v>115</v>
      </c>
      <c r="Y139">
        <v>18.399999999999999</v>
      </c>
      <c r="Z139">
        <v>15.53</v>
      </c>
      <c r="AA139">
        <v>3.92</v>
      </c>
      <c r="AB139">
        <v>13.99</v>
      </c>
      <c r="AC139">
        <v>5.26</v>
      </c>
      <c r="AD139">
        <v>20.81</v>
      </c>
      <c r="AE139">
        <v>0.16</v>
      </c>
      <c r="AF139">
        <v>111</v>
      </c>
      <c r="AG139">
        <v>28</v>
      </c>
      <c r="AH139">
        <v>100</v>
      </c>
      <c r="AI139">
        <v>38</v>
      </c>
      <c r="AJ139" t="s">
        <v>124</v>
      </c>
      <c r="AL139">
        <v>22.7</v>
      </c>
      <c r="AM139">
        <v>41</v>
      </c>
      <c r="AN139">
        <v>39.5</v>
      </c>
      <c r="AO139">
        <v>739</v>
      </c>
      <c r="AP139">
        <v>764</v>
      </c>
      <c r="AQ139">
        <v>14075</v>
      </c>
      <c r="AR139">
        <v>586.5</v>
      </c>
      <c r="AS139">
        <v>9.77</v>
      </c>
      <c r="AT139">
        <v>44</v>
      </c>
      <c r="AU139">
        <v>201.1</v>
      </c>
      <c r="AV139">
        <v>0</v>
      </c>
      <c r="AW139">
        <v>14075</v>
      </c>
      <c r="AX139">
        <v>0</v>
      </c>
      <c r="AY139">
        <v>0</v>
      </c>
      <c r="AZ139">
        <v>100</v>
      </c>
      <c r="BA139">
        <v>0</v>
      </c>
      <c r="BB139">
        <v>0.66</v>
      </c>
      <c r="BC139" t="s">
        <v>125</v>
      </c>
      <c r="BD139" t="s">
        <v>126</v>
      </c>
      <c r="BE139">
        <v>0</v>
      </c>
      <c r="BF139">
        <v>-41</v>
      </c>
      <c r="BG139">
        <v>0</v>
      </c>
      <c r="BH139">
        <v>0</v>
      </c>
      <c r="BI139">
        <v>0.82</v>
      </c>
      <c r="BJ139">
        <v>1.18</v>
      </c>
      <c r="BK139">
        <v>2</v>
      </c>
      <c r="BL139">
        <v>0.41</v>
      </c>
      <c r="BM139">
        <v>0.24</v>
      </c>
      <c r="BN139">
        <v>1.651</v>
      </c>
      <c r="BO139">
        <v>2</v>
      </c>
      <c r="BP139">
        <v>0</v>
      </c>
      <c r="BQ139">
        <v>0</v>
      </c>
      <c r="BR139">
        <v>95</v>
      </c>
      <c r="BS139" s="1">
        <v>4.0277777777777803E-3</v>
      </c>
      <c r="BT139">
        <v>0</v>
      </c>
      <c r="BU139">
        <v>1287</v>
      </c>
      <c r="BV139">
        <v>1023</v>
      </c>
      <c r="BW139">
        <v>0</v>
      </c>
      <c r="BX139">
        <v>81</v>
      </c>
      <c r="BY139">
        <v>10.7</v>
      </c>
      <c r="BZ139">
        <v>100</v>
      </c>
      <c r="CA139">
        <v>0</v>
      </c>
      <c r="CB139">
        <v>0</v>
      </c>
      <c r="CC139" t="s">
        <v>127</v>
      </c>
      <c r="CD139">
        <v>25</v>
      </c>
      <c r="CE139">
        <v>1.82</v>
      </c>
      <c r="CF139">
        <v>48</v>
      </c>
      <c r="CG139">
        <v>39</v>
      </c>
    </row>
    <row r="140" spans="10:85" x14ac:dyDescent="0.2">
      <c r="J140" s="1">
        <v>4.05092592592593E-3</v>
      </c>
      <c r="K140">
        <v>31.25</v>
      </c>
      <c r="L140">
        <v>1.46</v>
      </c>
      <c r="M140">
        <v>45.625</v>
      </c>
      <c r="N140">
        <v>1244</v>
      </c>
      <c r="O140">
        <v>1820.3270312</v>
      </c>
      <c r="P140">
        <v>1210.5384383000001</v>
      </c>
      <c r="Q140">
        <v>0.67</v>
      </c>
      <c r="R140">
        <v>238.6</v>
      </c>
      <c r="S140">
        <v>49</v>
      </c>
      <c r="T140">
        <v>23.9</v>
      </c>
      <c r="U140">
        <v>35.9</v>
      </c>
      <c r="V140">
        <v>26</v>
      </c>
      <c r="W140">
        <v>7.4</v>
      </c>
      <c r="X140">
        <v>115</v>
      </c>
      <c r="Y140">
        <v>15.8</v>
      </c>
      <c r="Z140">
        <v>16.34</v>
      </c>
      <c r="AA140">
        <v>3.36</v>
      </c>
      <c r="AB140">
        <v>14.59</v>
      </c>
      <c r="AC140">
        <v>4.83</v>
      </c>
      <c r="AD140">
        <v>20.81</v>
      </c>
      <c r="AE140">
        <v>0.16</v>
      </c>
      <c r="AF140">
        <v>117</v>
      </c>
      <c r="AG140">
        <v>24</v>
      </c>
      <c r="AH140">
        <v>105</v>
      </c>
      <c r="AI140">
        <v>35</v>
      </c>
      <c r="AJ140" t="s">
        <v>124</v>
      </c>
      <c r="AL140">
        <v>22.7</v>
      </c>
      <c r="AM140">
        <v>41</v>
      </c>
      <c r="AN140">
        <v>39.5</v>
      </c>
      <c r="AO140">
        <v>739</v>
      </c>
      <c r="AP140">
        <v>764</v>
      </c>
      <c r="AQ140">
        <v>12140</v>
      </c>
      <c r="AR140">
        <v>505.9</v>
      </c>
      <c r="AS140">
        <v>8.43</v>
      </c>
      <c r="AT140">
        <v>44</v>
      </c>
      <c r="AU140">
        <v>173.4</v>
      </c>
      <c r="AV140">
        <v>0</v>
      </c>
      <c r="AW140">
        <v>12140</v>
      </c>
      <c r="AX140">
        <v>0</v>
      </c>
      <c r="AY140">
        <v>0</v>
      </c>
      <c r="AZ140">
        <v>100</v>
      </c>
      <c r="BA140">
        <v>0</v>
      </c>
      <c r="BB140">
        <v>0.67</v>
      </c>
      <c r="BC140" t="s">
        <v>125</v>
      </c>
      <c r="BD140" t="s">
        <v>126</v>
      </c>
      <c r="BE140">
        <v>0</v>
      </c>
      <c r="BF140">
        <v>-41</v>
      </c>
      <c r="BG140">
        <v>0</v>
      </c>
      <c r="BH140">
        <v>0</v>
      </c>
      <c r="BI140">
        <v>1.05</v>
      </c>
      <c r="BJ140">
        <v>0.87</v>
      </c>
      <c r="BK140">
        <v>1.92</v>
      </c>
      <c r="BL140">
        <v>0.55000000000000004</v>
      </c>
      <c r="BM140">
        <v>0.3</v>
      </c>
      <c r="BN140">
        <v>1.659</v>
      </c>
      <c r="BO140">
        <v>2</v>
      </c>
      <c r="BP140">
        <v>0</v>
      </c>
      <c r="BQ140">
        <v>0</v>
      </c>
      <c r="BR140">
        <v>95</v>
      </c>
      <c r="BS140" s="1">
        <v>4.05092592592593E-3</v>
      </c>
      <c r="BT140">
        <v>0</v>
      </c>
      <c r="BU140">
        <v>1287</v>
      </c>
      <c r="BV140">
        <v>1023</v>
      </c>
      <c r="BW140">
        <v>0</v>
      </c>
      <c r="BX140">
        <v>79</v>
      </c>
      <c r="BY140">
        <v>10.4</v>
      </c>
      <c r="BZ140">
        <v>100</v>
      </c>
      <c r="CA140">
        <v>0</v>
      </c>
      <c r="CB140">
        <v>0</v>
      </c>
      <c r="CC140" t="s">
        <v>127</v>
      </c>
      <c r="CD140">
        <v>25</v>
      </c>
      <c r="CE140">
        <v>1.39</v>
      </c>
      <c r="CF140">
        <v>48</v>
      </c>
      <c r="CG140">
        <v>37</v>
      </c>
    </row>
    <row r="141" spans="10:85" x14ac:dyDescent="0.2">
      <c r="J141" s="1">
        <v>4.0740740740740702E-3</v>
      </c>
      <c r="K141">
        <v>38.22</v>
      </c>
      <c r="L141">
        <v>1.2190000000000001</v>
      </c>
      <c r="M141">
        <v>46.585999999999999</v>
      </c>
      <c r="N141">
        <v>866</v>
      </c>
      <c r="O141">
        <v>1716.6364298000001</v>
      </c>
      <c r="P141">
        <v>1153.2098937999999</v>
      </c>
      <c r="Q141">
        <v>0.67</v>
      </c>
      <c r="R141">
        <v>203.3</v>
      </c>
      <c r="S141">
        <v>38.299999999999997</v>
      </c>
      <c r="T141">
        <v>25.6</v>
      </c>
      <c r="U141">
        <v>38.1</v>
      </c>
      <c r="V141">
        <v>24.52</v>
      </c>
      <c r="W141">
        <v>7</v>
      </c>
      <c r="X141">
        <v>115</v>
      </c>
      <c r="Y141">
        <v>14.9</v>
      </c>
      <c r="Z141">
        <v>16.68</v>
      </c>
      <c r="AA141">
        <v>3.14</v>
      </c>
      <c r="AB141">
        <v>14.74</v>
      </c>
      <c r="AC141">
        <v>4.72</v>
      </c>
      <c r="AD141">
        <v>20.81</v>
      </c>
      <c r="AE141">
        <v>0.16</v>
      </c>
      <c r="AF141">
        <v>120</v>
      </c>
      <c r="AG141">
        <v>23</v>
      </c>
      <c r="AH141">
        <v>106</v>
      </c>
      <c r="AI141">
        <v>34</v>
      </c>
      <c r="AJ141" t="s">
        <v>124</v>
      </c>
      <c r="AL141">
        <v>22.7</v>
      </c>
      <c r="AM141">
        <v>41</v>
      </c>
      <c r="AN141">
        <v>39.5</v>
      </c>
      <c r="AO141">
        <v>739</v>
      </c>
      <c r="AP141">
        <v>764</v>
      </c>
      <c r="AQ141">
        <v>11467</v>
      </c>
      <c r="AR141">
        <v>477.8</v>
      </c>
      <c r="AS141">
        <v>7.96</v>
      </c>
      <c r="AT141">
        <v>44</v>
      </c>
      <c r="AU141">
        <v>163.80000000000001</v>
      </c>
      <c r="AV141">
        <v>0</v>
      </c>
      <c r="AW141">
        <v>11467</v>
      </c>
      <c r="AX141">
        <v>0</v>
      </c>
      <c r="AY141">
        <v>0</v>
      </c>
      <c r="AZ141">
        <v>100</v>
      </c>
      <c r="BA141">
        <v>0</v>
      </c>
      <c r="BB141">
        <v>0.67</v>
      </c>
      <c r="BC141" t="s">
        <v>125</v>
      </c>
      <c r="BD141" t="s">
        <v>126</v>
      </c>
      <c r="BE141">
        <v>0</v>
      </c>
      <c r="BF141">
        <v>-41</v>
      </c>
      <c r="BG141">
        <v>0</v>
      </c>
      <c r="BH141">
        <v>0</v>
      </c>
      <c r="BI141">
        <v>0.76</v>
      </c>
      <c r="BJ141">
        <v>0.81</v>
      </c>
      <c r="BK141">
        <v>1.57</v>
      </c>
      <c r="BL141">
        <v>0.48</v>
      </c>
      <c r="BM141">
        <v>0.32</v>
      </c>
      <c r="BN141">
        <v>1.6679999999999999</v>
      </c>
      <c r="BO141">
        <v>2</v>
      </c>
      <c r="BP141">
        <v>0</v>
      </c>
      <c r="BQ141">
        <v>0</v>
      </c>
      <c r="BR141">
        <v>95</v>
      </c>
      <c r="BS141" s="1">
        <v>4.0740740740740702E-3</v>
      </c>
      <c r="BT141">
        <v>0</v>
      </c>
      <c r="BU141">
        <v>1287</v>
      </c>
      <c r="BV141">
        <v>1023</v>
      </c>
      <c r="BW141">
        <v>0</v>
      </c>
      <c r="BX141">
        <v>82</v>
      </c>
      <c r="BY141">
        <v>10.8</v>
      </c>
      <c r="BZ141">
        <v>100</v>
      </c>
      <c r="CA141">
        <v>0</v>
      </c>
      <c r="CB141">
        <v>0</v>
      </c>
      <c r="CC141" t="s">
        <v>127</v>
      </c>
      <c r="CD141">
        <v>25</v>
      </c>
      <c r="CE141">
        <v>1.6</v>
      </c>
      <c r="CF141">
        <v>48</v>
      </c>
      <c r="CG141">
        <v>36</v>
      </c>
    </row>
    <row r="142" spans="10:85" x14ac:dyDescent="0.2">
      <c r="J142" s="1">
        <v>4.0856481481481499E-3</v>
      </c>
      <c r="K142">
        <v>34.68</v>
      </c>
      <c r="L142">
        <v>1.2889999999999999</v>
      </c>
      <c r="M142">
        <v>44.704999999999998</v>
      </c>
      <c r="N142">
        <v>901</v>
      </c>
      <c r="O142">
        <v>1726.6192837000001</v>
      </c>
      <c r="P142">
        <v>1161.3780909</v>
      </c>
      <c r="Q142">
        <v>0.67</v>
      </c>
      <c r="R142">
        <v>212.4</v>
      </c>
      <c r="S142">
        <v>42.4</v>
      </c>
      <c r="T142">
        <v>24.5</v>
      </c>
      <c r="U142">
        <v>36.4</v>
      </c>
      <c r="V142">
        <v>24.67</v>
      </c>
      <c r="W142">
        <v>7</v>
      </c>
      <c r="X142">
        <v>115</v>
      </c>
      <c r="Y142">
        <v>15</v>
      </c>
      <c r="Z142">
        <v>16.48</v>
      </c>
      <c r="AA142">
        <v>3.29</v>
      </c>
      <c r="AB142">
        <v>14.6</v>
      </c>
      <c r="AC142">
        <v>4.8499999999999996</v>
      </c>
      <c r="AD142">
        <v>20.81</v>
      </c>
      <c r="AE142">
        <v>0.16</v>
      </c>
      <c r="AF142">
        <v>118</v>
      </c>
      <c r="AG142">
        <v>24</v>
      </c>
      <c r="AH142">
        <v>105</v>
      </c>
      <c r="AI142">
        <v>35</v>
      </c>
      <c r="AJ142" t="s">
        <v>124</v>
      </c>
      <c r="AL142">
        <v>22.7</v>
      </c>
      <c r="AM142">
        <v>41</v>
      </c>
      <c r="AN142">
        <v>39.5</v>
      </c>
      <c r="AO142">
        <v>739</v>
      </c>
      <c r="AP142">
        <v>764</v>
      </c>
      <c r="AQ142">
        <v>11536</v>
      </c>
      <c r="AR142">
        <v>480.7</v>
      </c>
      <c r="AS142">
        <v>8.01</v>
      </c>
      <c r="AT142">
        <v>45</v>
      </c>
      <c r="AU142">
        <v>164.8</v>
      </c>
      <c r="AV142">
        <v>0</v>
      </c>
      <c r="AW142">
        <v>11536</v>
      </c>
      <c r="AX142">
        <v>0</v>
      </c>
      <c r="AY142">
        <v>0</v>
      </c>
      <c r="AZ142">
        <v>100</v>
      </c>
      <c r="BA142">
        <v>0</v>
      </c>
      <c r="BB142">
        <v>0.67</v>
      </c>
      <c r="BC142" t="s">
        <v>125</v>
      </c>
      <c r="BD142" t="s">
        <v>126</v>
      </c>
      <c r="BE142">
        <v>0</v>
      </c>
      <c r="BF142">
        <v>-41</v>
      </c>
      <c r="BG142">
        <v>0</v>
      </c>
      <c r="BH142">
        <v>0</v>
      </c>
      <c r="BI142">
        <v>0.88</v>
      </c>
      <c r="BJ142">
        <v>0.85</v>
      </c>
      <c r="BK142">
        <v>1.73</v>
      </c>
      <c r="BL142">
        <v>0.51</v>
      </c>
      <c r="BM142">
        <v>0.3</v>
      </c>
      <c r="BN142">
        <v>1.65</v>
      </c>
      <c r="BO142">
        <v>1</v>
      </c>
      <c r="BP142">
        <v>0</v>
      </c>
      <c r="BQ142">
        <v>0</v>
      </c>
      <c r="BR142">
        <v>95</v>
      </c>
      <c r="BS142" s="1">
        <v>4.0856481481481499E-3</v>
      </c>
      <c r="BT142">
        <v>0</v>
      </c>
      <c r="BU142">
        <v>1287</v>
      </c>
      <c r="BV142">
        <v>1023</v>
      </c>
      <c r="BW142">
        <v>0</v>
      </c>
      <c r="BX142">
        <v>82</v>
      </c>
      <c r="BY142">
        <v>10.5</v>
      </c>
      <c r="BZ142">
        <v>100</v>
      </c>
      <c r="CA142">
        <v>0</v>
      </c>
      <c r="CB142">
        <v>0</v>
      </c>
      <c r="CC142" t="s">
        <v>127</v>
      </c>
      <c r="CD142">
        <v>25</v>
      </c>
      <c r="CE142">
        <v>1.46</v>
      </c>
      <c r="CF142">
        <v>48</v>
      </c>
      <c r="CG142">
        <v>37</v>
      </c>
    </row>
    <row r="143" spans="10:85" x14ac:dyDescent="0.2">
      <c r="J143" s="1">
        <v>4.1087962962962996E-3</v>
      </c>
      <c r="K143">
        <v>31.25</v>
      </c>
      <c r="L143">
        <v>1.514</v>
      </c>
      <c r="M143">
        <v>47.311999999999998</v>
      </c>
      <c r="N143">
        <v>916</v>
      </c>
      <c r="O143">
        <v>1941.7101779</v>
      </c>
      <c r="P143">
        <v>1314.7139961</v>
      </c>
      <c r="Q143">
        <v>0.68</v>
      </c>
      <c r="R143">
        <v>245.3</v>
      </c>
      <c r="S143">
        <v>53.1</v>
      </c>
      <c r="T143">
        <v>23.2</v>
      </c>
      <c r="U143">
        <v>34.299999999999997</v>
      </c>
      <c r="V143">
        <v>27.74</v>
      </c>
      <c r="W143">
        <v>7.9</v>
      </c>
      <c r="X143">
        <v>114</v>
      </c>
      <c r="Y143">
        <v>17</v>
      </c>
      <c r="Z143">
        <v>16.2</v>
      </c>
      <c r="AA143">
        <v>3.51</v>
      </c>
      <c r="AB143">
        <v>14.38</v>
      </c>
      <c r="AC143">
        <v>5.07</v>
      </c>
      <c r="AD143">
        <v>20.81</v>
      </c>
      <c r="AE143">
        <v>0.16</v>
      </c>
      <c r="AF143">
        <v>116</v>
      </c>
      <c r="AG143">
        <v>25</v>
      </c>
      <c r="AH143">
        <v>103</v>
      </c>
      <c r="AI143">
        <v>36</v>
      </c>
      <c r="AJ143" t="s">
        <v>124</v>
      </c>
      <c r="AL143">
        <v>22.7</v>
      </c>
      <c r="AM143">
        <v>41</v>
      </c>
      <c r="AN143">
        <v>39.5</v>
      </c>
      <c r="AO143">
        <v>739</v>
      </c>
      <c r="AP143">
        <v>764</v>
      </c>
      <c r="AQ143">
        <v>12987</v>
      </c>
      <c r="AR143">
        <v>541.1</v>
      </c>
      <c r="AS143">
        <v>9.02</v>
      </c>
      <c r="AT143">
        <v>45</v>
      </c>
      <c r="AU143">
        <v>185.5</v>
      </c>
      <c r="AV143">
        <v>0</v>
      </c>
      <c r="AW143">
        <v>12987</v>
      </c>
      <c r="AX143">
        <v>0</v>
      </c>
      <c r="AY143">
        <v>0</v>
      </c>
      <c r="AZ143">
        <v>100</v>
      </c>
      <c r="BA143">
        <v>0</v>
      </c>
      <c r="BB143">
        <v>0.68</v>
      </c>
      <c r="BC143" t="s">
        <v>125</v>
      </c>
      <c r="BD143" t="s">
        <v>126</v>
      </c>
      <c r="BE143">
        <v>0</v>
      </c>
      <c r="BF143">
        <v>-41</v>
      </c>
      <c r="BG143">
        <v>0</v>
      </c>
      <c r="BH143">
        <v>0</v>
      </c>
      <c r="BI143">
        <v>0.83</v>
      </c>
      <c r="BJ143">
        <v>1.0900000000000001</v>
      </c>
      <c r="BK143">
        <v>1.92</v>
      </c>
      <c r="BL143">
        <v>0.43</v>
      </c>
      <c r="BM143">
        <v>0.3</v>
      </c>
      <c r="BN143">
        <v>1.675</v>
      </c>
      <c r="BO143">
        <v>2</v>
      </c>
      <c r="BP143">
        <v>0</v>
      </c>
      <c r="BQ143">
        <v>0</v>
      </c>
      <c r="BR143">
        <v>95</v>
      </c>
      <c r="BS143" s="1">
        <v>4.1087962962962996E-3</v>
      </c>
      <c r="BT143">
        <v>0</v>
      </c>
      <c r="BU143">
        <v>1287</v>
      </c>
      <c r="BV143">
        <v>1023</v>
      </c>
      <c r="BW143">
        <v>0</v>
      </c>
      <c r="BX143">
        <v>79</v>
      </c>
      <c r="BY143">
        <v>10.4</v>
      </c>
      <c r="BZ143">
        <v>100</v>
      </c>
      <c r="CA143">
        <v>0</v>
      </c>
      <c r="CB143">
        <v>0</v>
      </c>
      <c r="CC143" t="s">
        <v>127</v>
      </c>
      <c r="CD143">
        <v>25</v>
      </c>
      <c r="CE143">
        <v>1.82</v>
      </c>
      <c r="CF143">
        <v>49</v>
      </c>
      <c r="CG143">
        <v>38</v>
      </c>
    </row>
    <row r="144" spans="10:85" x14ac:dyDescent="0.2">
      <c r="J144" s="1">
        <v>4.1435185185185203E-3</v>
      </c>
      <c r="K144">
        <v>25.1</v>
      </c>
      <c r="L144">
        <v>1.7190000000000001</v>
      </c>
      <c r="M144">
        <v>43.155000000000001</v>
      </c>
      <c r="N144">
        <v>1182</v>
      </c>
      <c r="O144">
        <v>1985.5724881000001</v>
      </c>
      <c r="P144">
        <v>1376.6158203</v>
      </c>
      <c r="Q144">
        <v>0.69</v>
      </c>
      <c r="R144">
        <v>268.60000000000002</v>
      </c>
      <c r="S144">
        <v>68.8</v>
      </c>
      <c r="T144">
        <v>20.8</v>
      </c>
      <c r="U144">
        <v>30.1</v>
      </c>
      <c r="V144">
        <v>28.37</v>
      </c>
      <c r="W144">
        <v>8.1</v>
      </c>
      <c r="X144">
        <v>114</v>
      </c>
      <c r="Y144">
        <v>17.399999999999999</v>
      </c>
      <c r="Z144">
        <v>15.63</v>
      </c>
      <c r="AA144">
        <v>4</v>
      </c>
      <c r="AB144">
        <v>14.28</v>
      </c>
      <c r="AC144">
        <v>5.19</v>
      </c>
      <c r="AD144">
        <v>20.81</v>
      </c>
      <c r="AE144">
        <v>0.16</v>
      </c>
      <c r="AF144">
        <v>112</v>
      </c>
      <c r="AG144">
        <v>29</v>
      </c>
      <c r="AH144">
        <v>102</v>
      </c>
      <c r="AI144">
        <v>37</v>
      </c>
      <c r="AJ144" t="s">
        <v>124</v>
      </c>
      <c r="AL144">
        <v>22.7</v>
      </c>
      <c r="AM144">
        <v>41</v>
      </c>
      <c r="AN144">
        <v>39.5</v>
      </c>
      <c r="AO144">
        <v>739</v>
      </c>
      <c r="AP144">
        <v>764</v>
      </c>
      <c r="AQ144">
        <v>13332</v>
      </c>
      <c r="AR144">
        <v>555.5</v>
      </c>
      <c r="AS144">
        <v>9.26</v>
      </c>
      <c r="AT144">
        <v>45</v>
      </c>
      <c r="AU144">
        <v>190.5</v>
      </c>
      <c r="AV144">
        <v>0</v>
      </c>
      <c r="AW144">
        <v>13332</v>
      </c>
      <c r="AX144">
        <v>0</v>
      </c>
      <c r="AY144">
        <v>0</v>
      </c>
      <c r="AZ144">
        <v>100</v>
      </c>
      <c r="BA144">
        <v>0</v>
      </c>
      <c r="BB144">
        <v>0.69</v>
      </c>
      <c r="BC144" t="s">
        <v>125</v>
      </c>
      <c r="BD144" t="s">
        <v>126</v>
      </c>
      <c r="BE144">
        <v>0</v>
      </c>
      <c r="BF144">
        <v>-42</v>
      </c>
      <c r="BG144">
        <v>0</v>
      </c>
      <c r="BH144">
        <v>0</v>
      </c>
      <c r="BI144">
        <v>1.29</v>
      </c>
      <c r="BJ144">
        <v>1.1000000000000001</v>
      </c>
      <c r="BK144">
        <v>2.39</v>
      </c>
      <c r="BL144">
        <v>0.54</v>
      </c>
      <c r="BM144">
        <v>0.22</v>
      </c>
      <c r="BN144">
        <v>1.635</v>
      </c>
      <c r="BO144">
        <v>3</v>
      </c>
      <c r="BP144">
        <v>0</v>
      </c>
      <c r="BQ144">
        <v>0</v>
      </c>
      <c r="BR144">
        <v>95</v>
      </c>
      <c r="BS144" s="1">
        <v>4.1435185185185203E-3</v>
      </c>
      <c r="BT144">
        <v>0</v>
      </c>
      <c r="BU144">
        <v>1287</v>
      </c>
      <c r="BV144">
        <v>1023</v>
      </c>
      <c r="BW144">
        <v>0</v>
      </c>
      <c r="BX144">
        <v>79</v>
      </c>
      <c r="BY144">
        <v>10.1</v>
      </c>
      <c r="BZ144">
        <v>100</v>
      </c>
      <c r="CA144">
        <v>0</v>
      </c>
      <c r="CB144">
        <v>0</v>
      </c>
      <c r="CC144" t="s">
        <v>127</v>
      </c>
      <c r="CD144">
        <v>25</v>
      </c>
      <c r="CE144">
        <v>1.33</v>
      </c>
      <c r="CF144">
        <v>49</v>
      </c>
      <c r="CG144">
        <v>39</v>
      </c>
    </row>
    <row r="145" spans="10:85" x14ac:dyDescent="0.2">
      <c r="J145" s="1">
        <v>4.1666666666666701E-3</v>
      </c>
      <c r="K145">
        <v>22.99</v>
      </c>
      <c r="L145">
        <v>1.8660000000000001</v>
      </c>
      <c r="M145">
        <v>42.896999999999998</v>
      </c>
      <c r="N145">
        <v>1352</v>
      </c>
      <c r="O145">
        <v>1794.4321070000001</v>
      </c>
      <c r="P145">
        <v>1267.5957635</v>
      </c>
      <c r="Q145">
        <v>0.71</v>
      </c>
      <c r="R145">
        <v>300.10000000000002</v>
      </c>
      <c r="S145">
        <v>69.400000000000006</v>
      </c>
      <c r="T145">
        <v>23</v>
      </c>
      <c r="U145">
        <v>32.6</v>
      </c>
      <c r="V145">
        <v>25.63</v>
      </c>
      <c r="W145">
        <v>7.3</v>
      </c>
      <c r="X145">
        <v>114</v>
      </c>
      <c r="Y145">
        <v>15.7</v>
      </c>
      <c r="Z145">
        <v>16.079999999999998</v>
      </c>
      <c r="AA145">
        <v>3.72</v>
      </c>
      <c r="AB145">
        <v>14.67</v>
      </c>
      <c r="AC145">
        <v>4.99</v>
      </c>
      <c r="AD145">
        <v>20.81</v>
      </c>
      <c r="AE145">
        <v>0.16</v>
      </c>
      <c r="AF145">
        <v>115</v>
      </c>
      <c r="AG145">
        <v>27</v>
      </c>
      <c r="AH145">
        <v>105</v>
      </c>
      <c r="AI145">
        <v>36</v>
      </c>
      <c r="AJ145" t="s">
        <v>124</v>
      </c>
      <c r="AL145">
        <v>22.7</v>
      </c>
      <c r="AM145">
        <v>41</v>
      </c>
      <c r="AN145">
        <v>39.5</v>
      </c>
      <c r="AO145">
        <v>739</v>
      </c>
      <c r="AP145">
        <v>764</v>
      </c>
      <c r="AQ145">
        <v>12085</v>
      </c>
      <c r="AR145">
        <v>503.6</v>
      </c>
      <c r="AS145">
        <v>8.39</v>
      </c>
      <c r="AT145">
        <v>46</v>
      </c>
      <c r="AU145">
        <v>172.6</v>
      </c>
      <c r="AV145">
        <v>0</v>
      </c>
      <c r="AW145">
        <v>12085</v>
      </c>
      <c r="AX145">
        <v>0</v>
      </c>
      <c r="AY145">
        <v>0</v>
      </c>
      <c r="AZ145">
        <v>100</v>
      </c>
      <c r="BA145">
        <v>0</v>
      </c>
      <c r="BB145">
        <v>0.71</v>
      </c>
      <c r="BC145" t="s">
        <v>125</v>
      </c>
      <c r="BD145" t="s">
        <v>126</v>
      </c>
      <c r="BE145">
        <v>0</v>
      </c>
      <c r="BF145">
        <v>-41</v>
      </c>
      <c r="BG145">
        <v>0</v>
      </c>
      <c r="BH145">
        <v>0</v>
      </c>
      <c r="BI145">
        <v>1.34</v>
      </c>
      <c r="BJ145">
        <v>1.27</v>
      </c>
      <c r="BK145">
        <v>2.61</v>
      </c>
      <c r="BL145">
        <v>0.51</v>
      </c>
      <c r="BM145">
        <v>0.26</v>
      </c>
      <c r="BN145">
        <v>1.6319999999999999</v>
      </c>
      <c r="BO145">
        <v>2</v>
      </c>
      <c r="BP145">
        <v>0</v>
      </c>
      <c r="BQ145">
        <v>0</v>
      </c>
      <c r="BR145">
        <v>95</v>
      </c>
      <c r="BS145" s="1">
        <v>4.1666666666666701E-3</v>
      </c>
      <c r="BT145">
        <v>0</v>
      </c>
      <c r="BU145">
        <v>1287</v>
      </c>
      <c r="BV145">
        <v>1023</v>
      </c>
      <c r="BW145">
        <v>0</v>
      </c>
      <c r="BX145">
        <v>79</v>
      </c>
      <c r="BY145">
        <v>11.3</v>
      </c>
      <c r="BZ145">
        <v>100</v>
      </c>
      <c r="CA145">
        <v>0</v>
      </c>
      <c r="CB145">
        <v>0</v>
      </c>
      <c r="CC145" t="s">
        <v>127</v>
      </c>
      <c r="CD145">
        <v>25</v>
      </c>
      <c r="CE145">
        <v>1.39</v>
      </c>
      <c r="CF145">
        <v>49</v>
      </c>
      <c r="CG145">
        <v>38</v>
      </c>
    </row>
    <row r="146" spans="10:85" x14ac:dyDescent="0.2">
      <c r="J146" s="1">
        <v>4.2013888888888899E-3</v>
      </c>
      <c r="K146">
        <v>23.53</v>
      </c>
      <c r="L146">
        <v>1.9059999999999999</v>
      </c>
      <c r="M146">
        <v>44.847000000000001</v>
      </c>
      <c r="N146">
        <v>1307</v>
      </c>
      <c r="O146">
        <v>1866.2796455</v>
      </c>
      <c r="P146">
        <v>1337.2380585999999</v>
      </c>
      <c r="Q146">
        <v>0.72</v>
      </c>
      <c r="R146">
        <v>306.8</v>
      </c>
      <c r="S146">
        <v>71.5</v>
      </c>
      <c r="T146">
        <v>23.1</v>
      </c>
      <c r="U146">
        <v>32.299999999999997</v>
      </c>
      <c r="V146">
        <v>26.66</v>
      </c>
      <c r="W146">
        <v>7.6</v>
      </c>
      <c r="X146">
        <v>115</v>
      </c>
      <c r="Y146">
        <v>16.2</v>
      </c>
      <c r="Z146">
        <v>16.100000000000001</v>
      </c>
      <c r="AA146">
        <v>3.75</v>
      </c>
      <c r="AB146">
        <v>14.66</v>
      </c>
      <c r="AC146">
        <v>5.03</v>
      </c>
      <c r="AD146">
        <v>20.81</v>
      </c>
      <c r="AE146">
        <v>0.16</v>
      </c>
      <c r="AF146">
        <v>115</v>
      </c>
      <c r="AG146">
        <v>27</v>
      </c>
      <c r="AH146">
        <v>105</v>
      </c>
      <c r="AI146">
        <v>36</v>
      </c>
      <c r="AJ146" t="s">
        <v>124</v>
      </c>
      <c r="AL146">
        <v>22.7</v>
      </c>
      <c r="AM146">
        <v>41</v>
      </c>
      <c r="AN146">
        <v>39.5</v>
      </c>
      <c r="AO146">
        <v>739</v>
      </c>
      <c r="AP146">
        <v>764</v>
      </c>
      <c r="AQ146">
        <v>12599</v>
      </c>
      <c r="AR146">
        <v>525</v>
      </c>
      <c r="AS146">
        <v>8.75</v>
      </c>
      <c r="AT146">
        <v>46</v>
      </c>
      <c r="AU146">
        <v>180</v>
      </c>
      <c r="AV146">
        <v>0</v>
      </c>
      <c r="AW146">
        <v>12190</v>
      </c>
      <c r="AX146">
        <v>410</v>
      </c>
      <c r="AY146">
        <v>0</v>
      </c>
      <c r="AZ146">
        <v>96.7</v>
      </c>
      <c r="BA146">
        <v>3.3</v>
      </c>
      <c r="BB146">
        <v>0.72</v>
      </c>
      <c r="BC146" t="s">
        <v>125</v>
      </c>
      <c r="BD146" t="s">
        <v>126</v>
      </c>
      <c r="BE146">
        <v>0</v>
      </c>
      <c r="BF146">
        <v>-41</v>
      </c>
      <c r="BG146">
        <v>0</v>
      </c>
      <c r="BH146">
        <v>0</v>
      </c>
      <c r="BI146">
        <v>1.35</v>
      </c>
      <c r="BJ146">
        <v>1.2</v>
      </c>
      <c r="BK146">
        <v>2.5499999999999998</v>
      </c>
      <c r="BL146">
        <v>0.53</v>
      </c>
      <c r="BM146">
        <v>0.25</v>
      </c>
      <c r="BN146">
        <v>1.6519999999999999</v>
      </c>
      <c r="BO146">
        <v>3</v>
      </c>
      <c r="BP146">
        <v>0</v>
      </c>
      <c r="BQ146">
        <v>0</v>
      </c>
      <c r="BR146">
        <v>95</v>
      </c>
      <c r="BS146" s="1">
        <v>4.2013888888888899E-3</v>
      </c>
      <c r="BT146">
        <v>0</v>
      </c>
      <c r="BU146">
        <v>1287</v>
      </c>
      <c r="BV146">
        <v>1023</v>
      </c>
      <c r="BW146">
        <v>0</v>
      </c>
      <c r="BX146">
        <v>77.5</v>
      </c>
      <c r="BY146">
        <v>11.1</v>
      </c>
      <c r="BZ146">
        <v>100</v>
      </c>
      <c r="CA146">
        <v>0</v>
      </c>
      <c r="CB146">
        <v>0</v>
      </c>
      <c r="CC146" t="s">
        <v>127</v>
      </c>
      <c r="CD146">
        <v>25</v>
      </c>
      <c r="CE146">
        <v>1.41</v>
      </c>
      <c r="CF146">
        <v>48</v>
      </c>
      <c r="CG146">
        <v>38</v>
      </c>
    </row>
    <row r="147" spans="10:85" x14ac:dyDescent="0.2">
      <c r="J147" s="1">
        <v>4.2476851851851903E-3</v>
      </c>
      <c r="K147">
        <v>16.22</v>
      </c>
      <c r="L147">
        <v>2.625</v>
      </c>
      <c r="M147">
        <v>42.567999999999998</v>
      </c>
      <c r="N147">
        <v>1954</v>
      </c>
      <c r="O147">
        <v>1691.7636676</v>
      </c>
      <c r="P147">
        <v>1283.2692196999999</v>
      </c>
      <c r="Q147">
        <v>0.76</v>
      </c>
      <c r="R147">
        <v>427</v>
      </c>
      <c r="S147">
        <v>99.5</v>
      </c>
      <c r="T147">
        <v>24.5</v>
      </c>
      <c r="U147">
        <v>32.299999999999997</v>
      </c>
      <c r="V147">
        <v>24.17</v>
      </c>
      <c r="W147">
        <v>6.9</v>
      </c>
      <c r="X147">
        <v>115</v>
      </c>
      <c r="Y147">
        <v>14.7</v>
      </c>
      <c r="Z147">
        <v>16.27</v>
      </c>
      <c r="AA147">
        <v>3.79</v>
      </c>
      <c r="AB147">
        <v>15.02</v>
      </c>
      <c r="AC147">
        <v>4.97</v>
      </c>
      <c r="AD147">
        <v>20.81</v>
      </c>
      <c r="AE147">
        <v>0.16</v>
      </c>
      <c r="AF147">
        <v>117</v>
      </c>
      <c r="AG147">
        <v>27</v>
      </c>
      <c r="AH147">
        <v>108</v>
      </c>
      <c r="AI147">
        <v>36</v>
      </c>
      <c r="AJ147" t="s">
        <v>124</v>
      </c>
      <c r="AL147">
        <v>22.7</v>
      </c>
      <c r="AM147">
        <v>41</v>
      </c>
      <c r="AN147">
        <v>39.5</v>
      </c>
      <c r="AO147">
        <v>739</v>
      </c>
      <c r="AP147">
        <v>764</v>
      </c>
      <c r="AQ147">
        <v>11534</v>
      </c>
      <c r="AR147">
        <v>480.6</v>
      </c>
      <c r="AS147">
        <v>8.01</v>
      </c>
      <c r="AT147">
        <v>47</v>
      </c>
      <c r="AU147">
        <v>164.8</v>
      </c>
      <c r="AV147">
        <v>0</v>
      </c>
      <c r="AW147">
        <v>9505</v>
      </c>
      <c r="AX147">
        <v>2029</v>
      </c>
      <c r="AY147">
        <v>0</v>
      </c>
      <c r="AZ147">
        <v>82.4</v>
      </c>
      <c r="BA147">
        <v>17.600000000000001</v>
      </c>
      <c r="BB147">
        <v>0.76</v>
      </c>
      <c r="BC147" t="s">
        <v>125</v>
      </c>
      <c r="BD147" t="s">
        <v>126</v>
      </c>
      <c r="BE147">
        <v>0</v>
      </c>
      <c r="BF147">
        <v>-42</v>
      </c>
      <c r="BG147">
        <v>0</v>
      </c>
      <c r="BH147">
        <v>0</v>
      </c>
      <c r="BI147">
        <v>1.99</v>
      </c>
      <c r="BJ147">
        <v>1.71</v>
      </c>
      <c r="BK147">
        <v>3.7</v>
      </c>
      <c r="BL147">
        <v>0.54</v>
      </c>
      <c r="BM147">
        <v>0.25</v>
      </c>
      <c r="BN147">
        <v>1.629</v>
      </c>
      <c r="BO147">
        <v>4</v>
      </c>
      <c r="BP147">
        <v>0</v>
      </c>
      <c r="BQ147">
        <v>0</v>
      </c>
      <c r="BR147">
        <v>95</v>
      </c>
      <c r="BS147" s="1">
        <v>4.2476851851851903E-3</v>
      </c>
      <c r="BT147">
        <v>0</v>
      </c>
      <c r="BU147">
        <v>1287</v>
      </c>
      <c r="BV147">
        <v>1023</v>
      </c>
      <c r="BW147">
        <v>0</v>
      </c>
      <c r="BX147">
        <v>83</v>
      </c>
      <c r="BY147">
        <v>11</v>
      </c>
      <c r="BZ147">
        <v>100</v>
      </c>
      <c r="CA147">
        <v>0</v>
      </c>
      <c r="CB147">
        <v>0</v>
      </c>
      <c r="CC147" t="s">
        <v>127</v>
      </c>
      <c r="CD147">
        <v>25</v>
      </c>
      <c r="CE147">
        <v>1.32</v>
      </c>
      <c r="CF147">
        <v>48</v>
      </c>
      <c r="CG147">
        <v>38</v>
      </c>
    </row>
    <row r="148" spans="10:85" x14ac:dyDescent="0.2">
      <c r="J148" s="1">
        <v>4.2824074074074101E-3</v>
      </c>
      <c r="K148">
        <v>18.809999999999999</v>
      </c>
      <c r="L148">
        <v>2.17</v>
      </c>
      <c r="M148">
        <v>40.814999999999998</v>
      </c>
      <c r="N148">
        <v>1455</v>
      </c>
      <c r="O148">
        <v>1670.6775617999999</v>
      </c>
      <c r="P148">
        <v>1262.3919292</v>
      </c>
      <c r="Q148">
        <v>0.76</v>
      </c>
      <c r="R148">
        <v>350.1</v>
      </c>
      <c r="S148">
        <v>84.3</v>
      </c>
      <c r="T148">
        <v>23.6</v>
      </c>
      <c r="U148">
        <v>31.3</v>
      </c>
      <c r="V148">
        <v>23.87</v>
      </c>
      <c r="W148">
        <v>6.8</v>
      </c>
      <c r="X148">
        <v>114</v>
      </c>
      <c r="Y148">
        <v>14.7</v>
      </c>
      <c r="Z148">
        <v>16.13</v>
      </c>
      <c r="AA148">
        <v>3.88</v>
      </c>
      <c r="AB148">
        <v>14.83</v>
      </c>
      <c r="AC148">
        <v>5.0999999999999996</v>
      </c>
      <c r="AD148">
        <v>20.81</v>
      </c>
      <c r="AE148">
        <v>0.16</v>
      </c>
      <c r="AF148">
        <v>116</v>
      </c>
      <c r="AG148">
        <v>28</v>
      </c>
      <c r="AH148">
        <v>106</v>
      </c>
      <c r="AI148">
        <v>37</v>
      </c>
      <c r="AJ148" t="s">
        <v>124</v>
      </c>
      <c r="AL148">
        <v>22.7</v>
      </c>
      <c r="AM148">
        <v>41</v>
      </c>
      <c r="AN148">
        <v>39.5</v>
      </c>
      <c r="AO148">
        <v>739</v>
      </c>
      <c r="AP148">
        <v>764</v>
      </c>
      <c r="AQ148">
        <v>11382</v>
      </c>
      <c r="AR148">
        <v>474.3</v>
      </c>
      <c r="AS148">
        <v>7.9</v>
      </c>
      <c r="AT148">
        <v>47</v>
      </c>
      <c r="AU148">
        <v>162.6</v>
      </c>
      <c r="AV148">
        <v>0</v>
      </c>
      <c r="AW148">
        <v>9494</v>
      </c>
      <c r="AX148">
        <v>1889</v>
      </c>
      <c r="AY148">
        <v>0</v>
      </c>
      <c r="AZ148">
        <v>83.4</v>
      </c>
      <c r="BA148">
        <v>16.600000000000001</v>
      </c>
      <c r="BB148">
        <v>0.76</v>
      </c>
      <c r="BC148" t="s">
        <v>125</v>
      </c>
      <c r="BD148" t="s">
        <v>126</v>
      </c>
      <c r="BE148">
        <v>0</v>
      </c>
      <c r="BF148">
        <v>-41</v>
      </c>
      <c r="BG148">
        <v>0</v>
      </c>
      <c r="BH148">
        <v>0</v>
      </c>
      <c r="BI148">
        <v>1.72</v>
      </c>
      <c r="BJ148">
        <v>1.47</v>
      </c>
      <c r="BK148">
        <v>3.19</v>
      </c>
      <c r="BL148">
        <v>0.54</v>
      </c>
      <c r="BM148">
        <v>0.24</v>
      </c>
      <c r="BN148">
        <v>1.611</v>
      </c>
      <c r="BO148">
        <v>3</v>
      </c>
      <c r="BP148">
        <v>0</v>
      </c>
      <c r="BQ148">
        <v>0</v>
      </c>
      <c r="BR148">
        <v>95</v>
      </c>
      <c r="BS148" s="1">
        <v>4.2824074074074101E-3</v>
      </c>
      <c r="BT148">
        <v>0</v>
      </c>
      <c r="BU148">
        <v>1287</v>
      </c>
      <c r="BV148">
        <v>1023</v>
      </c>
      <c r="BW148">
        <v>0</v>
      </c>
      <c r="BX148">
        <v>79</v>
      </c>
      <c r="BY148">
        <v>10.1</v>
      </c>
      <c r="BZ148">
        <v>100</v>
      </c>
      <c r="CA148">
        <v>0</v>
      </c>
      <c r="CB148">
        <v>0</v>
      </c>
      <c r="CC148" t="s">
        <v>127</v>
      </c>
      <c r="CD148">
        <v>25</v>
      </c>
      <c r="CE148">
        <v>1.26</v>
      </c>
      <c r="CF148">
        <v>49</v>
      </c>
      <c r="CG148">
        <v>38</v>
      </c>
    </row>
    <row r="149" spans="10:85" x14ac:dyDescent="0.2">
      <c r="J149" s="1">
        <v>4.31712962962963E-3</v>
      </c>
      <c r="K149">
        <v>16.260000000000002</v>
      </c>
      <c r="L149">
        <v>2.2869999999999999</v>
      </c>
      <c r="M149">
        <v>37.186999999999998</v>
      </c>
      <c r="N149">
        <v>1697</v>
      </c>
      <c r="O149">
        <v>1490.5018769999999</v>
      </c>
      <c r="P149">
        <v>1119.8495032000001</v>
      </c>
      <c r="Q149">
        <v>0.75</v>
      </c>
      <c r="R149">
        <v>371.3</v>
      </c>
      <c r="S149">
        <v>86.6</v>
      </c>
      <c r="T149">
        <v>24.2</v>
      </c>
      <c r="U149">
        <v>32.200000000000003</v>
      </c>
      <c r="V149">
        <v>21.29</v>
      </c>
      <c r="W149">
        <v>6.1</v>
      </c>
      <c r="X149">
        <v>114</v>
      </c>
      <c r="Y149">
        <v>13.1</v>
      </c>
      <c r="Z149">
        <v>16.239999999999998</v>
      </c>
      <c r="AA149">
        <v>3.79</v>
      </c>
      <c r="AB149">
        <v>14.88</v>
      </c>
      <c r="AC149">
        <v>5.0599999999999996</v>
      </c>
      <c r="AD149">
        <v>20.81</v>
      </c>
      <c r="AE149">
        <v>0.16</v>
      </c>
      <c r="AF149">
        <v>116</v>
      </c>
      <c r="AG149">
        <v>27</v>
      </c>
      <c r="AH149">
        <v>107</v>
      </c>
      <c r="AI149">
        <v>36</v>
      </c>
      <c r="AJ149" t="s">
        <v>124</v>
      </c>
      <c r="AL149">
        <v>22.7</v>
      </c>
      <c r="AM149">
        <v>41</v>
      </c>
      <c r="AN149">
        <v>39.5</v>
      </c>
      <c r="AO149">
        <v>739</v>
      </c>
      <c r="AP149">
        <v>764</v>
      </c>
      <c r="AQ149">
        <v>10145</v>
      </c>
      <c r="AR149">
        <v>422.7</v>
      </c>
      <c r="AS149">
        <v>7.04</v>
      </c>
      <c r="AT149">
        <v>47</v>
      </c>
      <c r="AU149">
        <v>144.9</v>
      </c>
      <c r="AV149">
        <v>0</v>
      </c>
      <c r="AW149">
        <v>8610</v>
      </c>
      <c r="AX149">
        <v>1535</v>
      </c>
      <c r="AY149">
        <v>0</v>
      </c>
      <c r="AZ149">
        <v>84.9</v>
      </c>
      <c r="BA149">
        <v>15.1</v>
      </c>
      <c r="BB149">
        <v>0.75</v>
      </c>
      <c r="BC149" t="s">
        <v>125</v>
      </c>
      <c r="BD149" t="s">
        <v>126</v>
      </c>
      <c r="BE149">
        <v>0</v>
      </c>
      <c r="BF149">
        <v>-42</v>
      </c>
      <c r="BG149">
        <v>0</v>
      </c>
      <c r="BH149">
        <v>0</v>
      </c>
      <c r="BI149">
        <v>1.76</v>
      </c>
      <c r="BJ149">
        <v>1.93</v>
      </c>
      <c r="BK149">
        <v>3.69</v>
      </c>
      <c r="BL149">
        <v>0.48</v>
      </c>
      <c r="BM149">
        <v>0.26</v>
      </c>
      <c r="BN149">
        <v>1.57</v>
      </c>
      <c r="BO149">
        <v>3</v>
      </c>
      <c r="BP149">
        <v>0</v>
      </c>
      <c r="BQ149">
        <v>0</v>
      </c>
      <c r="BR149">
        <v>95</v>
      </c>
      <c r="BS149" s="1">
        <v>4.31712962962963E-3</v>
      </c>
      <c r="BT149">
        <v>0</v>
      </c>
      <c r="BU149">
        <v>1287</v>
      </c>
      <c r="BV149">
        <v>1023</v>
      </c>
      <c r="BW149">
        <v>0</v>
      </c>
      <c r="BX149">
        <v>83</v>
      </c>
      <c r="BY149">
        <v>10.8</v>
      </c>
      <c r="BZ149">
        <v>100</v>
      </c>
      <c r="CA149">
        <v>0</v>
      </c>
      <c r="CB149">
        <v>0</v>
      </c>
      <c r="CC149" t="s">
        <v>127</v>
      </c>
      <c r="CD149">
        <v>25</v>
      </c>
      <c r="CE149">
        <v>1.3</v>
      </c>
      <c r="CF149">
        <v>49</v>
      </c>
      <c r="CG149">
        <v>38</v>
      </c>
    </row>
    <row r="150" spans="10:85" x14ac:dyDescent="0.2">
      <c r="J150" s="1">
        <v>4.3518518518518498E-3</v>
      </c>
      <c r="K150">
        <v>20.07</v>
      </c>
      <c r="L150">
        <v>1.482</v>
      </c>
      <c r="M150">
        <v>29.739000000000001</v>
      </c>
      <c r="N150">
        <v>1519</v>
      </c>
      <c r="O150">
        <v>1094.5305696999999</v>
      </c>
      <c r="P150">
        <v>810.26370889999998</v>
      </c>
      <c r="Q150">
        <v>0.74</v>
      </c>
      <c r="R150">
        <v>246.3</v>
      </c>
      <c r="S150">
        <v>51</v>
      </c>
      <c r="T150">
        <v>25.9</v>
      </c>
      <c r="U150">
        <v>35</v>
      </c>
      <c r="V150">
        <v>15.64</v>
      </c>
      <c r="W150">
        <v>4.5</v>
      </c>
      <c r="X150">
        <v>114</v>
      </c>
      <c r="Y150">
        <v>9.6</v>
      </c>
      <c r="Z150">
        <v>16.62</v>
      </c>
      <c r="AA150">
        <v>3.44</v>
      </c>
      <c r="AB150">
        <v>15.16</v>
      </c>
      <c r="AC150">
        <v>4.8600000000000003</v>
      </c>
      <c r="AD150">
        <v>20.81</v>
      </c>
      <c r="AE150">
        <v>0.16</v>
      </c>
      <c r="AF150">
        <v>119</v>
      </c>
      <c r="AG150">
        <v>25</v>
      </c>
      <c r="AH150">
        <v>109</v>
      </c>
      <c r="AI150">
        <v>35</v>
      </c>
      <c r="AJ150" t="s">
        <v>124</v>
      </c>
      <c r="AL150">
        <v>22.7</v>
      </c>
      <c r="AM150">
        <v>41</v>
      </c>
      <c r="AN150">
        <v>39.5</v>
      </c>
      <c r="AO150">
        <v>739</v>
      </c>
      <c r="AP150">
        <v>764</v>
      </c>
      <c r="AQ150">
        <v>7430</v>
      </c>
      <c r="AR150">
        <v>309.60000000000002</v>
      </c>
      <c r="AS150">
        <v>5.16</v>
      </c>
      <c r="AT150">
        <v>48</v>
      </c>
      <c r="AU150">
        <v>106.1</v>
      </c>
      <c r="AV150">
        <v>0</v>
      </c>
      <c r="AW150">
        <v>6586</v>
      </c>
      <c r="AX150">
        <v>844</v>
      </c>
      <c r="AY150">
        <v>0</v>
      </c>
      <c r="AZ150">
        <v>88.6</v>
      </c>
      <c r="BA150">
        <v>11.4</v>
      </c>
      <c r="BB150">
        <v>0.74</v>
      </c>
      <c r="BC150" t="s">
        <v>125</v>
      </c>
      <c r="BD150" t="s">
        <v>126</v>
      </c>
      <c r="BE150">
        <v>0</v>
      </c>
      <c r="BF150">
        <v>-42</v>
      </c>
      <c r="BG150">
        <v>0</v>
      </c>
      <c r="BH150">
        <v>0</v>
      </c>
      <c r="BI150">
        <v>1.55</v>
      </c>
      <c r="BJ150">
        <v>1.44</v>
      </c>
      <c r="BK150">
        <v>2.99</v>
      </c>
      <c r="BL150">
        <v>0.52</v>
      </c>
      <c r="BM150">
        <v>0.28000000000000003</v>
      </c>
      <c r="BN150">
        <v>1.4730000000000001</v>
      </c>
      <c r="BO150">
        <v>3</v>
      </c>
      <c r="BP150">
        <v>0</v>
      </c>
      <c r="BQ150">
        <v>0</v>
      </c>
      <c r="BR150">
        <v>95</v>
      </c>
      <c r="BS150" s="1">
        <v>4.3518518518518498E-3</v>
      </c>
      <c r="BT150">
        <v>0</v>
      </c>
      <c r="BU150">
        <v>1287</v>
      </c>
      <c r="BV150">
        <v>1023</v>
      </c>
      <c r="BW150">
        <v>0</v>
      </c>
      <c r="BX150">
        <v>83</v>
      </c>
      <c r="BY150">
        <v>9.8000000000000007</v>
      </c>
      <c r="BZ150">
        <v>100</v>
      </c>
      <c r="CA150">
        <v>0</v>
      </c>
      <c r="CB150">
        <v>0</v>
      </c>
      <c r="CC150" t="s">
        <v>127</v>
      </c>
      <c r="CD150">
        <v>25</v>
      </c>
      <c r="CE150">
        <v>0.96</v>
      </c>
      <c r="CF150">
        <v>49</v>
      </c>
      <c r="CG150">
        <v>37</v>
      </c>
    </row>
    <row r="151" spans="10:85" x14ac:dyDescent="0.2">
      <c r="J151" s="1">
        <v>4.3865740740740696E-3</v>
      </c>
      <c r="K151">
        <v>28.71</v>
      </c>
      <c r="L151">
        <v>1.466</v>
      </c>
      <c r="M151">
        <v>42.085999999999999</v>
      </c>
      <c r="N151">
        <v>1006</v>
      </c>
      <c r="O151">
        <v>1684.1947548999999</v>
      </c>
      <c r="P151">
        <v>1209.7697866999999</v>
      </c>
      <c r="Q151">
        <v>0.72</v>
      </c>
      <c r="R151">
        <v>238.6</v>
      </c>
      <c r="S151">
        <v>53.1</v>
      </c>
      <c r="T151">
        <v>23.8</v>
      </c>
      <c r="U151">
        <v>33.1</v>
      </c>
      <c r="V151">
        <v>24.06</v>
      </c>
      <c r="W151">
        <v>6.9</v>
      </c>
      <c r="X151">
        <v>115</v>
      </c>
      <c r="Y151">
        <v>14.6</v>
      </c>
      <c r="Z151">
        <v>16.28</v>
      </c>
      <c r="AA151">
        <v>3.62</v>
      </c>
      <c r="AB151">
        <v>14.82</v>
      </c>
      <c r="AC151">
        <v>4.96</v>
      </c>
      <c r="AD151">
        <v>20.81</v>
      </c>
      <c r="AE151">
        <v>0.16</v>
      </c>
      <c r="AF151">
        <v>117</v>
      </c>
      <c r="AG151">
        <v>26</v>
      </c>
      <c r="AH151">
        <v>106</v>
      </c>
      <c r="AI151">
        <v>36</v>
      </c>
      <c r="AJ151" t="s">
        <v>124</v>
      </c>
      <c r="AL151">
        <v>22.7</v>
      </c>
      <c r="AM151">
        <v>41</v>
      </c>
      <c r="AN151">
        <v>39.5</v>
      </c>
      <c r="AO151">
        <v>739</v>
      </c>
      <c r="AP151">
        <v>764</v>
      </c>
      <c r="AQ151">
        <v>11375</v>
      </c>
      <c r="AR151">
        <v>473.9</v>
      </c>
      <c r="AS151">
        <v>7.9</v>
      </c>
      <c r="AT151">
        <v>48</v>
      </c>
      <c r="AU151">
        <v>162.5</v>
      </c>
      <c r="AV151">
        <v>0</v>
      </c>
      <c r="AW151">
        <v>10936</v>
      </c>
      <c r="AX151">
        <v>439</v>
      </c>
      <c r="AY151">
        <v>0</v>
      </c>
      <c r="AZ151">
        <v>96.1</v>
      </c>
      <c r="BA151">
        <v>3.9</v>
      </c>
      <c r="BB151">
        <v>0.72</v>
      </c>
      <c r="BC151" t="s">
        <v>125</v>
      </c>
      <c r="BD151" t="s">
        <v>126</v>
      </c>
      <c r="BE151">
        <v>0</v>
      </c>
      <c r="BF151">
        <v>-42</v>
      </c>
      <c r="BG151">
        <v>0</v>
      </c>
      <c r="BH151">
        <v>0</v>
      </c>
      <c r="BI151">
        <v>1.0900000000000001</v>
      </c>
      <c r="BJ151">
        <v>1</v>
      </c>
      <c r="BK151">
        <v>2.09</v>
      </c>
      <c r="BL151">
        <v>0.52</v>
      </c>
      <c r="BM151">
        <v>0.26</v>
      </c>
      <c r="BN151">
        <v>1.6240000000000001</v>
      </c>
      <c r="BO151">
        <v>3</v>
      </c>
      <c r="BP151">
        <v>0</v>
      </c>
      <c r="BQ151">
        <v>0</v>
      </c>
      <c r="BR151">
        <v>95</v>
      </c>
      <c r="BS151" s="1">
        <v>4.3865740740740696E-3</v>
      </c>
      <c r="BT151">
        <v>0</v>
      </c>
      <c r="BU151">
        <v>1287</v>
      </c>
      <c r="BV151">
        <v>1023</v>
      </c>
      <c r="BW151">
        <v>0</v>
      </c>
      <c r="BX151">
        <v>77</v>
      </c>
      <c r="BY151">
        <v>10.3</v>
      </c>
      <c r="BZ151">
        <v>100</v>
      </c>
      <c r="CA151">
        <v>0</v>
      </c>
      <c r="CB151">
        <v>0</v>
      </c>
      <c r="CC151" t="s">
        <v>127</v>
      </c>
      <c r="CD151">
        <v>25</v>
      </c>
      <c r="CE151">
        <v>1.34</v>
      </c>
      <c r="CF151">
        <v>48</v>
      </c>
      <c r="CG151">
        <v>38</v>
      </c>
    </row>
    <row r="152" spans="10:85" x14ac:dyDescent="0.2">
      <c r="J152" s="1">
        <v>4.4097222222222203E-3</v>
      </c>
      <c r="K152">
        <v>22.3</v>
      </c>
      <c r="L152">
        <v>1.8</v>
      </c>
      <c r="M152">
        <v>40.149000000000001</v>
      </c>
      <c r="N152">
        <v>1202</v>
      </c>
      <c r="O152">
        <v>1641.9108982</v>
      </c>
      <c r="P152">
        <v>1185.6152652999999</v>
      </c>
      <c r="Q152">
        <v>0.72</v>
      </c>
      <c r="R152">
        <v>291.10000000000002</v>
      </c>
      <c r="S152">
        <v>66.900000000000006</v>
      </c>
      <c r="T152">
        <v>23.5</v>
      </c>
      <c r="U152">
        <v>32.5</v>
      </c>
      <c r="V152">
        <v>23.46</v>
      </c>
      <c r="W152">
        <v>6.7</v>
      </c>
      <c r="X152">
        <v>117</v>
      </c>
      <c r="Y152">
        <v>14</v>
      </c>
      <c r="Z152">
        <v>16.170000000000002</v>
      </c>
      <c r="AA152">
        <v>3.72</v>
      </c>
      <c r="AB152">
        <v>14.65</v>
      </c>
      <c r="AC152">
        <v>5.1100000000000003</v>
      </c>
      <c r="AD152">
        <v>20.81</v>
      </c>
      <c r="AE152">
        <v>0.16</v>
      </c>
      <c r="AF152">
        <v>116</v>
      </c>
      <c r="AG152">
        <v>27</v>
      </c>
      <c r="AH152">
        <v>105</v>
      </c>
      <c r="AI152">
        <v>37</v>
      </c>
      <c r="AJ152" t="s">
        <v>124</v>
      </c>
      <c r="AL152">
        <v>22.7</v>
      </c>
      <c r="AM152">
        <v>41</v>
      </c>
      <c r="AN152">
        <v>39.5</v>
      </c>
      <c r="AO152">
        <v>739</v>
      </c>
      <c r="AP152">
        <v>764</v>
      </c>
      <c r="AQ152">
        <v>11099</v>
      </c>
      <c r="AR152">
        <v>462.5</v>
      </c>
      <c r="AS152">
        <v>7.71</v>
      </c>
      <c r="AT152">
        <v>48</v>
      </c>
      <c r="AU152">
        <v>158.6</v>
      </c>
      <c r="AV152">
        <v>0</v>
      </c>
      <c r="AW152">
        <v>10527</v>
      </c>
      <c r="AX152">
        <v>572</v>
      </c>
      <c r="AY152">
        <v>0</v>
      </c>
      <c r="AZ152">
        <v>94.8</v>
      </c>
      <c r="BA152">
        <v>5.2</v>
      </c>
      <c r="BB152">
        <v>0.72</v>
      </c>
      <c r="BC152" t="s">
        <v>125</v>
      </c>
      <c r="BD152" t="s">
        <v>126</v>
      </c>
      <c r="BE152">
        <v>0</v>
      </c>
      <c r="BF152">
        <v>-42</v>
      </c>
      <c r="BG152">
        <v>0</v>
      </c>
      <c r="BH152">
        <v>0</v>
      </c>
      <c r="BI152">
        <v>1.23</v>
      </c>
      <c r="BJ152">
        <v>1.46</v>
      </c>
      <c r="BK152">
        <v>2.69</v>
      </c>
      <c r="BL152">
        <v>0.46</v>
      </c>
      <c r="BM152">
        <v>0.27</v>
      </c>
      <c r="BN152">
        <v>1.6040000000000001</v>
      </c>
      <c r="BO152">
        <v>2</v>
      </c>
      <c r="BP152">
        <v>0</v>
      </c>
      <c r="BQ152">
        <v>0</v>
      </c>
      <c r="BR152">
        <v>94</v>
      </c>
      <c r="BS152" s="1">
        <v>4.4097222222222203E-3</v>
      </c>
      <c r="BT152">
        <v>0</v>
      </c>
      <c r="BU152">
        <v>1287</v>
      </c>
      <c r="BV152">
        <v>1023</v>
      </c>
      <c r="BW152">
        <v>0</v>
      </c>
      <c r="BX152">
        <v>85.5</v>
      </c>
      <c r="BY152">
        <v>11.4</v>
      </c>
      <c r="BZ152">
        <v>100</v>
      </c>
      <c r="CA152">
        <v>0</v>
      </c>
      <c r="CB152">
        <v>0</v>
      </c>
      <c r="CC152" t="s">
        <v>127</v>
      </c>
      <c r="CD152">
        <v>25</v>
      </c>
      <c r="CE152">
        <v>1.46</v>
      </c>
      <c r="CF152">
        <v>46</v>
      </c>
      <c r="CG152">
        <v>38</v>
      </c>
    </row>
    <row r="153" spans="10:85" x14ac:dyDescent="0.2">
      <c r="J153" s="1">
        <v>4.4444444444444401E-3</v>
      </c>
      <c r="K153">
        <v>24.9</v>
      </c>
      <c r="L153">
        <v>1.7110000000000001</v>
      </c>
      <c r="M153">
        <v>42.597999999999999</v>
      </c>
      <c r="N153">
        <v>1184</v>
      </c>
      <c r="O153">
        <v>1773.1116775999999</v>
      </c>
      <c r="P153">
        <v>1249.7558735</v>
      </c>
      <c r="Q153">
        <v>0.7</v>
      </c>
      <c r="R153">
        <v>275.60000000000002</v>
      </c>
      <c r="S153">
        <v>63.2</v>
      </c>
      <c r="T153">
        <v>23</v>
      </c>
      <c r="U153">
        <v>32.700000000000003</v>
      </c>
      <c r="V153">
        <v>25.33</v>
      </c>
      <c r="W153">
        <v>7.2</v>
      </c>
      <c r="X153">
        <v>118</v>
      </c>
      <c r="Y153">
        <v>15</v>
      </c>
      <c r="Z153">
        <v>16.11</v>
      </c>
      <c r="AA153">
        <v>3.69</v>
      </c>
      <c r="AB153">
        <v>14.43</v>
      </c>
      <c r="AC153">
        <v>5.17</v>
      </c>
      <c r="AD153">
        <v>20.81</v>
      </c>
      <c r="AE153">
        <v>0.16</v>
      </c>
      <c r="AF153">
        <v>115</v>
      </c>
      <c r="AG153">
        <v>26</v>
      </c>
      <c r="AH153">
        <v>103</v>
      </c>
      <c r="AI153">
        <v>37</v>
      </c>
      <c r="AJ153" t="s">
        <v>124</v>
      </c>
      <c r="AL153">
        <v>22.7</v>
      </c>
      <c r="AM153">
        <v>41</v>
      </c>
      <c r="AN153">
        <v>39.5</v>
      </c>
      <c r="AO153">
        <v>739</v>
      </c>
      <c r="AP153">
        <v>764</v>
      </c>
      <c r="AQ153">
        <v>11937</v>
      </c>
      <c r="AR153">
        <v>497.4</v>
      </c>
      <c r="AS153">
        <v>8.2899999999999991</v>
      </c>
      <c r="AT153">
        <v>49</v>
      </c>
      <c r="AU153">
        <v>170.5</v>
      </c>
      <c r="AV153">
        <v>0</v>
      </c>
      <c r="AW153">
        <v>11937</v>
      </c>
      <c r="AX153">
        <v>0</v>
      </c>
      <c r="AY153">
        <v>0</v>
      </c>
      <c r="AZ153">
        <v>100</v>
      </c>
      <c r="BA153">
        <v>0</v>
      </c>
      <c r="BB153">
        <v>0.7</v>
      </c>
      <c r="BC153" t="s">
        <v>125</v>
      </c>
      <c r="BD153" t="s">
        <v>126</v>
      </c>
      <c r="BE153">
        <v>0</v>
      </c>
      <c r="BF153">
        <v>-42</v>
      </c>
      <c r="BG153">
        <v>0</v>
      </c>
      <c r="BH153">
        <v>0</v>
      </c>
      <c r="BI153">
        <v>1.22</v>
      </c>
      <c r="BJ153">
        <v>1.19</v>
      </c>
      <c r="BK153">
        <v>2.41</v>
      </c>
      <c r="BL153">
        <v>0.51</v>
      </c>
      <c r="BM153">
        <v>0.28000000000000003</v>
      </c>
      <c r="BN153">
        <v>1.629</v>
      </c>
      <c r="BO153">
        <v>3</v>
      </c>
      <c r="BP153">
        <v>0</v>
      </c>
      <c r="BQ153">
        <v>0</v>
      </c>
      <c r="BR153">
        <v>94</v>
      </c>
      <c r="BS153" s="1">
        <v>4.4444444444444401E-3</v>
      </c>
      <c r="BT153">
        <v>0</v>
      </c>
      <c r="BU153">
        <v>1287</v>
      </c>
      <c r="BV153">
        <v>1023</v>
      </c>
      <c r="BW153">
        <v>0</v>
      </c>
      <c r="BX153">
        <v>72</v>
      </c>
      <c r="BY153">
        <v>11.4</v>
      </c>
      <c r="BZ153">
        <v>100</v>
      </c>
      <c r="CA153">
        <v>0</v>
      </c>
      <c r="CB153">
        <v>0</v>
      </c>
      <c r="CC153" t="s">
        <v>127</v>
      </c>
      <c r="CD153">
        <v>25</v>
      </c>
      <c r="CE153">
        <v>1.4</v>
      </c>
      <c r="CF153">
        <v>45</v>
      </c>
      <c r="CG153">
        <v>39</v>
      </c>
    </row>
    <row r="154" spans="10:85" x14ac:dyDescent="0.2">
      <c r="J154" s="1">
        <v>4.4675925925925898E-3</v>
      </c>
      <c r="K154">
        <v>28.3</v>
      </c>
      <c r="L154">
        <v>1.4810000000000001</v>
      </c>
      <c r="M154">
        <v>41.914999999999999</v>
      </c>
      <c r="N154">
        <v>1091</v>
      </c>
      <c r="O154">
        <v>1694.5685735</v>
      </c>
      <c r="P154">
        <v>1177.8998296</v>
      </c>
      <c r="Q154">
        <v>0.7</v>
      </c>
      <c r="R154">
        <v>240.7</v>
      </c>
      <c r="S154">
        <v>52.5</v>
      </c>
      <c r="T154">
        <v>23.6</v>
      </c>
      <c r="U154">
        <v>33.9</v>
      </c>
      <c r="V154">
        <v>24.21</v>
      </c>
      <c r="W154">
        <v>6.9</v>
      </c>
      <c r="X154">
        <v>118</v>
      </c>
      <c r="Y154">
        <v>14.4</v>
      </c>
      <c r="Z154">
        <v>16.25</v>
      </c>
      <c r="AA154">
        <v>3.54</v>
      </c>
      <c r="AB154">
        <v>14.63</v>
      </c>
      <c r="AC154">
        <v>4.97</v>
      </c>
      <c r="AD154">
        <v>20.81</v>
      </c>
      <c r="AE154">
        <v>0.16</v>
      </c>
      <c r="AF154">
        <v>117</v>
      </c>
      <c r="AG154">
        <v>25</v>
      </c>
      <c r="AH154">
        <v>105</v>
      </c>
      <c r="AI154">
        <v>36</v>
      </c>
      <c r="AJ154" t="s">
        <v>124</v>
      </c>
      <c r="AL154">
        <v>22.7</v>
      </c>
      <c r="AM154">
        <v>41</v>
      </c>
      <c r="AN154">
        <v>39.5</v>
      </c>
      <c r="AO154">
        <v>739</v>
      </c>
      <c r="AP154">
        <v>764</v>
      </c>
      <c r="AQ154">
        <v>11382</v>
      </c>
      <c r="AR154">
        <v>474.3</v>
      </c>
      <c r="AS154">
        <v>7.9</v>
      </c>
      <c r="AT154">
        <v>49</v>
      </c>
      <c r="AU154">
        <v>162.6</v>
      </c>
      <c r="AV154">
        <v>0</v>
      </c>
      <c r="AW154">
        <v>11382</v>
      </c>
      <c r="AX154">
        <v>0</v>
      </c>
      <c r="AY154">
        <v>0</v>
      </c>
      <c r="AZ154">
        <v>100</v>
      </c>
      <c r="BA154">
        <v>0</v>
      </c>
      <c r="BB154">
        <v>0.7</v>
      </c>
      <c r="BC154" t="s">
        <v>125</v>
      </c>
      <c r="BD154" t="s">
        <v>126</v>
      </c>
      <c r="BE154">
        <v>0</v>
      </c>
      <c r="BF154">
        <v>-42</v>
      </c>
      <c r="BG154">
        <v>0</v>
      </c>
      <c r="BH154">
        <v>0</v>
      </c>
      <c r="BI154">
        <v>1.08</v>
      </c>
      <c r="BJ154">
        <v>1.04</v>
      </c>
      <c r="BK154">
        <v>2.12</v>
      </c>
      <c r="BL154">
        <v>0.51</v>
      </c>
      <c r="BM154">
        <v>0.28000000000000003</v>
      </c>
      <c r="BN154">
        <v>1.6220000000000001</v>
      </c>
      <c r="BO154">
        <v>2</v>
      </c>
      <c r="BP154">
        <v>0</v>
      </c>
      <c r="BQ154">
        <v>0</v>
      </c>
      <c r="BR154">
        <v>94</v>
      </c>
      <c r="BS154" s="1">
        <v>4.4675925925925898E-3</v>
      </c>
      <c r="BT154">
        <v>0</v>
      </c>
      <c r="BU154">
        <v>1287</v>
      </c>
      <c r="BV154">
        <v>1023</v>
      </c>
      <c r="BW154">
        <v>0</v>
      </c>
      <c r="BX154">
        <v>77</v>
      </c>
      <c r="BY154">
        <v>10.8</v>
      </c>
      <c r="BZ154">
        <v>100</v>
      </c>
      <c r="CA154">
        <v>0</v>
      </c>
      <c r="CB154">
        <v>0</v>
      </c>
      <c r="CC154" t="s">
        <v>127</v>
      </c>
      <c r="CD154">
        <v>25</v>
      </c>
      <c r="CE154">
        <v>1.37</v>
      </c>
      <c r="CF154">
        <v>45</v>
      </c>
      <c r="CG154">
        <v>38</v>
      </c>
    </row>
    <row r="155" spans="10:85" x14ac:dyDescent="0.2">
      <c r="J155" s="1">
        <v>4.4907407407407396E-3</v>
      </c>
      <c r="K155">
        <v>24.1</v>
      </c>
      <c r="L155">
        <v>1.6830000000000001</v>
      </c>
      <c r="M155">
        <v>40.554000000000002</v>
      </c>
      <c r="N155">
        <v>1155</v>
      </c>
      <c r="O155">
        <v>1687.8310031999999</v>
      </c>
      <c r="P155">
        <v>1218.5672927999999</v>
      </c>
      <c r="Q155">
        <v>0.72</v>
      </c>
      <c r="R155">
        <v>270.8</v>
      </c>
      <c r="S155">
        <v>63.6</v>
      </c>
      <c r="T155">
        <v>23</v>
      </c>
      <c r="U155">
        <v>31.9</v>
      </c>
      <c r="V155">
        <v>24.11</v>
      </c>
      <c r="W155">
        <v>6.9</v>
      </c>
      <c r="X155">
        <v>118</v>
      </c>
      <c r="Y155">
        <v>14.3</v>
      </c>
      <c r="Z155">
        <v>16.09</v>
      </c>
      <c r="AA155">
        <v>3.78</v>
      </c>
      <c r="AB155">
        <v>14.59</v>
      </c>
      <c r="AC155">
        <v>5.09</v>
      </c>
      <c r="AD155">
        <v>20.81</v>
      </c>
      <c r="AE155">
        <v>0.16</v>
      </c>
      <c r="AF155">
        <v>115</v>
      </c>
      <c r="AG155">
        <v>27</v>
      </c>
      <c r="AH155">
        <v>105</v>
      </c>
      <c r="AI155">
        <v>36</v>
      </c>
      <c r="AJ155" t="s">
        <v>124</v>
      </c>
      <c r="AL155">
        <v>22.7</v>
      </c>
      <c r="AM155">
        <v>41</v>
      </c>
      <c r="AN155">
        <v>39.5</v>
      </c>
      <c r="AO155">
        <v>739</v>
      </c>
      <c r="AP155">
        <v>764</v>
      </c>
      <c r="AQ155">
        <v>11409</v>
      </c>
      <c r="AR155">
        <v>475.4</v>
      </c>
      <c r="AS155">
        <v>7.92</v>
      </c>
      <c r="AT155">
        <v>49</v>
      </c>
      <c r="AU155">
        <v>163</v>
      </c>
      <c r="AV155">
        <v>0</v>
      </c>
      <c r="AW155">
        <v>10826</v>
      </c>
      <c r="AX155">
        <v>583</v>
      </c>
      <c r="AY155">
        <v>0</v>
      </c>
      <c r="AZ155">
        <v>94.9</v>
      </c>
      <c r="BA155">
        <v>5.0999999999999996</v>
      </c>
      <c r="BB155">
        <v>0.72</v>
      </c>
      <c r="BC155" t="s">
        <v>125</v>
      </c>
      <c r="BD155" t="s">
        <v>126</v>
      </c>
      <c r="BE155">
        <v>0</v>
      </c>
      <c r="BF155">
        <v>-42</v>
      </c>
      <c r="BG155">
        <v>0</v>
      </c>
      <c r="BH155">
        <v>0</v>
      </c>
      <c r="BI155">
        <v>1.08</v>
      </c>
      <c r="BJ155">
        <v>1.41</v>
      </c>
      <c r="BK155">
        <v>2.4900000000000002</v>
      </c>
      <c r="BL155">
        <v>0.43</v>
      </c>
      <c r="BM155">
        <v>0.25</v>
      </c>
      <c r="BN155">
        <v>1.6080000000000001</v>
      </c>
      <c r="BO155">
        <v>2</v>
      </c>
      <c r="BP155">
        <v>0</v>
      </c>
      <c r="BQ155">
        <v>0</v>
      </c>
      <c r="BR155">
        <v>94</v>
      </c>
      <c r="BS155" s="1">
        <v>4.4907407407407396E-3</v>
      </c>
      <c r="BT155">
        <v>0</v>
      </c>
      <c r="BU155">
        <v>1287</v>
      </c>
      <c r="BV155">
        <v>1023</v>
      </c>
      <c r="BW155">
        <v>0</v>
      </c>
      <c r="BX155">
        <v>77</v>
      </c>
      <c r="BY155">
        <v>10.6</v>
      </c>
      <c r="BZ155">
        <v>100</v>
      </c>
      <c r="CA155">
        <v>0</v>
      </c>
      <c r="CB155">
        <v>0</v>
      </c>
      <c r="CC155" t="s">
        <v>127</v>
      </c>
      <c r="CD155">
        <v>25</v>
      </c>
      <c r="CE155">
        <v>1.56</v>
      </c>
      <c r="CF155">
        <v>45</v>
      </c>
      <c r="CG155">
        <v>38</v>
      </c>
    </row>
    <row r="156" spans="10:85" x14ac:dyDescent="0.2">
      <c r="J156" s="1">
        <v>4.5254629629629603E-3</v>
      </c>
      <c r="K156">
        <v>19.61</v>
      </c>
      <c r="L156">
        <v>2.1539999999999999</v>
      </c>
      <c r="M156">
        <v>42.234999999999999</v>
      </c>
      <c r="N156">
        <v>1474</v>
      </c>
      <c r="O156">
        <v>1861.5841608999999</v>
      </c>
      <c r="P156">
        <v>1311.3535698999999</v>
      </c>
      <c r="Q156">
        <v>0.7</v>
      </c>
      <c r="R156">
        <v>341</v>
      </c>
      <c r="S156">
        <v>84</v>
      </c>
      <c r="T156">
        <v>22</v>
      </c>
      <c r="U156">
        <v>31.2</v>
      </c>
      <c r="V156">
        <v>26.59</v>
      </c>
      <c r="W156">
        <v>7.6</v>
      </c>
      <c r="X156">
        <v>118</v>
      </c>
      <c r="Y156">
        <v>15.8</v>
      </c>
      <c r="Z156">
        <v>15.83</v>
      </c>
      <c r="AA156">
        <v>3.9</v>
      </c>
      <c r="AB156">
        <v>14.47</v>
      </c>
      <c r="AC156">
        <v>5.15</v>
      </c>
      <c r="AD156">
        <v>20.81</v>
      </c>
      <c r="AE156">
        <v>0.16</v>
      </c>
      <c r="AF156">
        <v>114</v>
      </c>
      <c r="AG156">
        <v>28</v>
      </c>
      <c r="AH156">
        <v>104</v>
      </c>
      <c r="AI156">
        <v>37</v>
      </c>
      <c r="AJ156" t="s">
        <v>124</v>
      </c>
      <c r="AL156">
        <v>22.7</v>
      </c>
      <c r="AM156">
        <v>41</v>
      </c>
      <c r="AN156">
        <v>39.5</v>
      </c>
      <c r="AO156">
        <v>739</v>
      </c>
      <c r="AP156">
        <v>764</v>
      </c>
      <c r="AQ156">
        <v>12532</v>
      </c>
      <c r="AR156">
        <v>522.20000000000005</v>
      </c>
      <c r="AS156">
        <v>8.6999999999999993</v>
      </c>
      <c r="AT156">
        <v>50</v>
      </c>
      <c r="AU156">
        <v>179</v>
      </c>
      <c r="AV156">
        <v>0</v>
      </c>
      <c r="AW156">
        <v>12532</v>
      </c>
      <c r="AX156">
        <v>0</v>
      </c>
      <c r="AY156">
        <v>0</v>
      </c>
      <c r="AZ156">
        <v>100</v>
      </c>
      <c r="BA156">
        <v>0</v>
      </c>
      <c r="BB156">
        <v>0.7</v>
      </c>
      <c r="BC156" t="s">
        <v>125</v>
      </c>
      <c r="BD156" t="s">
        <v>126</v>
      </c>
      <c r="BE156">
        <v>0</v>
      </c>
      <c r="BF156">
        <v>-41</v>
      </c>
      <c r="BG156">
        <v>0</v>
      </c>
      <c r="BH156">
        <v>0</v>
      </c>
      <c r="BI156">
        <v>1.72</v>
      </c>
      <c r="BJ156">
        <v>1.34</v>
      </c>
      <c r="BK156">
        <v>3.06</v>
      </c>
      <c r="BL156">
        <v>0.56000000000000005</v>
      </c>
      <c r="BM156">
        <v>0.25</v>
      </c>
      <c r="BN156">
        <v>1.6259999999999999</v>
      </c>
      <c r="BO156">
        <v>3</v>
      </c>
      <c r="BP156">
        <v>0</v>
      </c>
      <c r="BQ156">
        <v>0</v>
      </c>
      <c r="BR156">
        <v>94</v>
      </c>
      <c r="BS156" s="1">
        <v>4.5254629629629603E-3</v>
      </c>
      <c r="BT156">
        <v>0</v>
      </c>
      <c r="BU156">
        <v>1287</v>
      </c>
      <c r="BV156">
        <v>1023</v>
      </c>
      <c r="BW156">
        <v>0</v>
      </c>
      <c r="BX156">
        <v>79.3</v>
      </c>
      <c r="BY156">
        <v>10.5</v>
      </c>
      <c r="BZ156">
        <v>100</v>
      </c>
      <c r="CA156">
        <v>0</v>
      </c>
      <c r="CB156">
        <v>0</v>
      </c>
      <c r="CC156" t="s">
        <v>127</v>
      </c>
      <c r="CD156">
        <v>28</v>
      </c>
      <c r="CE156">
        <v>1.25</v>
      </c>
      <c r="CF156">
        <v>45</v>
      </c>
      <c r="CG156">
        <v>39</v>
      </c>
    </row>
    <row r="157" spans="10:85" x14ac:dyDescent="0.2">
      <c r="J157" s="1">
        <v>4.5601851851851897E-3</v>
      </c>
      <c r="K157">
        <v>25.86</v>
      </c>
      <c r="L157">
        <v>1.26</v>
      </c>
      <c r="M157">
        <v>32.585999999999999</v>
      </c>
      <c r="N157">
        <v>1183</v>
      </c>
      <c r="O157">
        <v>1190.5204646</v>
      </c>
      <c r="P157">
        <v>839.20480529999998</v>
      </c>
      <c r="Q157">
        <v>0.7</v>
      </c>
      <c r="R157">
        <v>210.2</v>
      </c>
      <c r="S157">
        <v>41.1</v>
      </c>
      <c r="T157">
        <v>25.9</v>
      </c>
      <c r="U157">
        <v>36.700000000000003</v>
      </c>
      <c r="V157">
        <v>17.010000000000002</v>
      </c>
      <c r="W157">
        <v>4.9000000000000004</v>
      </c>
      <c r="X157">
        <v>118</v>
      </c>
      <c r="Y157">
        <v>10.1</v>
      </c>
      <c r="Z157">
        <v>16.68</v>
      </c>
      <c r="AA157">
        <v>3.26</v>
      </c>
      <c r="AB157">
        <v>15.03</v>
      </c>
      <c r="AC157">
        <v>4.78</v>
      </c>
      <c r="AD157">
        <v>20.81</v>
      </c>
      <c r="AE157">
        <v>0.16</v>
      </c>
      <c r="AF157">
        <v>120</v>
      </c>
      <c r="AG157">
        <v>23</v>
      </c>
      <c r="AH157">
        <v>108</v>
      </c>
      <c r="AI157">
        <v>34</v>
      </c>
      <c r="AJ157" t="s">
        <v>124</v>
      </c>
      <c r="AL157">
        <v>22.7</v>
      </c>
      <c r="AM157">
        <v>41</v>
      </c>
      <c r="AN157">
        <v>39.5</v>
      </c>
      <c r="AO157">
        <v>739</v>
      </c>
      <c r="AP157">
        <v>764</v>
      </c>
      <c r="AQ157">
        <v>8015</v>
      </c>
      <c r="AR157">
        <v>334</v>
      </c>
      <c r="AS157">
        <v>5.57</v>
      </c>
      <c r="AT157">
        <v>50</v>
      </c>
      <c r="AU157">
        <v>114.5</v>
      </c>
      <c r="AV157">
        <v>0</v>
      </c>
      <c r="AW157">
        <v>8015</v>
      </c>
      <c r="AX157">
        <v>0</v>
      </c>
      <c r="AY157">
        <v>0</v>
      </c>
      <c r="AZ157">
        <v>100</v>
      </c>
      <c r="BA157">
        <v>0</v>
      </c>
      <c r="BB157">
        <v>0.7</v>
      </c>
      <c r="BC157" t="s">
        <v>125</v>
      </c>
      <c r="BD157" t="s">
        <v>126</v>
      </c>
      <c r="BE157">
        <v>0</v>
      </c>
      <c r="BF157">
        <v>-41</v>
      </c>
      <c r="BG157">
        <v>0</v>
      </c>
      <c r="BH157">
        <v>0</v>
      </c>
      <c r="BI157">
        <v>1.17</v>
      </c>
      <c r="BJ157">
        <v>1.1499999999999999</v>
      </c>
      <c r="BK157">
        <v>2.3199999999999998</v>
      </c>
      <c r="BL157">
        <v>0.5</v>
      </c>
      <c r="BM157">
        <v>0.3</v>
      </c>
      <c r="BN157">
        <v>1.5129999999999999</v>
      </c>
      <c r="BO157">
        <v>3</v>
      </c>
      <c r="BP157">
        <v>0</v>
      </c>
      <c r="BQ157">
        <v>0</v>
      </c>
      <c r="BR157">
        <v>94</v>
      </c>
      <c r="BS157" s="1">
        <v>4.5601851851851897E-3</v>
      </c>
      <c r="BT157">
        <v>0</v>
      </c>
      <c r="BU157">
        <v>1287</v>
      </c>
      <c r="BV157">
        <v>1023</v>
      </c>
      <c r="BW157">
        <v>0</v>
      </c>
      <c r="BX157">
        <v>81.5</v>
      </c>
      <c r="BY157">
        <v>10.7</v>
      </c>
      <c r="BZ157">
        <v>100</v>
      </c>
      <c r="CA157">
        <v>0</v>
      </c>
      <c r="CB157">
        <v>0</v>
      </c>
      <c r="CC157" t="s">
        <v>127</v>
      </c>
      <c r="CD157">
        <v>28</v>
      </c>
      <c r="CE157">
        <v>1.08</v>
      </c>
      <c r="CF157">
        <v>45</v>
      </c>
      <c r="CG157">
        <v>36</v>
      </c>
    </row>
    <row r="158" spans="10:85" x14ac:dyDescent="0.2">
      <c r="J158" s="1">
        <v>4.5833333333333299E-3</v>
      </c>
      <c r="K158">
        <v>24.39</v>
      </c>
      <c r="L158">
        <v>1.863</v>
      </c>
      <c r="M158">
        <v>45.439</v>
      </c>
      <c r="N158">
        <v>1180</v>
      </c>
      <c r="O158">
        <v>1988.4214687000001</v>
      </c>
      <c r="P158">
        <v>1371.2347295</v>
      </c>
      <c r="Q158">
        <v>0.69</v>
      </c>
      <c r="R158">
        <v>295.89999999999998</v>
      </c>
      <c r="S158">
        <v>70.7</v>
      </c>
      <c r="T158">
        <v>22</v>
      </c>
      <c r="U158">
        <v>31.9</v>
      </c>
      <c r="V158">
        <v>28.41</v>
      </c>
      <c r="W158">
        <v>8.1</v>
      </c>
      <c r="X158">
        <v>118</v>
      </c>
      <c r="Y158">
        <v>16.899999999999999</v>
      </c>
      <c r="Z158">
        <v>15.88</v>
      </c>
      <c r="AA158">
        <v>3.79</v>
      </c>
      <c r="AB158">
        <v>14.4</v>
      </c>
      <c r="AC158">
        <v>5.14</v>
      </c>
      <c r="AD158">
        <v>20.81</v>
      </c>
      <c r="AE158">
        <v>0.16</v>
      </c>
      <c r="AF158">
        <v>114</v>
      </c>
      <c r="AG158">
        <v>27</v>
      </c>
      <c r="AH158">
        <v>103</v>
      </c>
      <c r="AI158">
        <v>37</v>
      </c>
      <c r="AJ158" t="s">
        <v>124</v>
      </c>
      <c r="AL158">
        <v>22.7</v>
      </c>
      <c r="AM158">
        <v>41</v>
      </c>
      <c r="AN158">
        <v>39.5</v>
      </c>
      <c r="AO158">
        <v>739</v>
      </c>
      <c r="AP158">
        <v>764</v>
      </c>
      <c r="AQ158">
        <v>13339</v>
      </c>
      <c r="AR158">
        <v>555.79999999999995</v>
      </c>
      <c r="AS158">
        <v>9.26</v>
      </c>
      <c r="AT158">
        <v>50</v>
      </c>
      <c r="AU158">
        <v>190.6</v>
      </c>
      <c r="AV158">
        <v>0</v>
      </c>
      <c r="AW158">
        <v>13339</v>
      </c>
      <c r="AX158">
        <v>0</v>
      </c>
      <c r="AY158">
        <v>0</v>
      </c>
      <c r="AZ158">
        <v>100</v>
      </c>
      <c r="BA158">
        <v>0</v>
      </c>
      <c r="BB158">
        <v>0.69</v>
      </c>
      <c r="BC158" t="s">
        <v>125</v>
      </c>
      <c r="BD158" t="s">
        <v>126</v>
      </c>
      <c r="BE158">
        <v>0</v>
      </c>
      <c r="BF158">
        <v>-41</v>
      </c>
      <c r="BG158">
        <v>0</v>
      </c>
      <c r="BH158">
        <v>0</v>
      </c>
      <c r="BI158">
        <v>1.3</v>
      </c>
      <c r="BJ158">
        <v>1.1599999999999999</v>
      </c>
      <c r="BK158">
        <v>2.46</v>
      </c>
      <c r="BL158">
        <v>0.53</v>
      </c>
      <c r="BM158">
        <v>0.26</v>
      </c>
      <c r="BN158">
        <v>1.657</v>
      </c>
      <c r="BO158">
        <v>2</v>
      </c>
      <c r="BP158">
        <v>0</v>
      </c>
      <c r="BQ158">
        <v>0</v>
      </c>
      <c r="BR158">
        <v>94</v>
      </c>
      <c r="BS158" s="1">
        <v>4.5833333333333299E-3</v>
      </c>
      <c r="BT158">
        <v>0</v>
      </c>
      <c r="BU158">
        <v>1287</v>
      </c>
      <c r="BV158">
        <v>1023</v>
      </c>
      <c r="BW158">
        <v>0</v>
      </c>
      <c r="BX158">
        <v>80</v>
      </c>
      <c r="BY158">
        <v>10.5</v>
      </c>
      <c r="BZ158">
        <v>100</v>
      </c>
      <c r="CA158">
        <v>0</v>
      </c>
      <c r="CB158">
        <v>0</v>
      </c>
      <c r="CC158" t="s">
        <v>127</v>
      </c>
      <c r="CD158">
        <v>28</v>
      </c>
      <c r="CE158">
        <v>1.43</v>
      </c>
      <c r="CF158">
        <v>45</v>
      </c>
      <c r="CG158">
        <v>39</v>
      </c>
    </row>
    <row r="159" spans="10:85" x14ac:dyDescent="0.2">
      <c r="J159" s="1">
        <v>4.6064814814814796E-3</v>
      </c>
      <c r="K159">
        <v>26.55</v>
      </c>
      <c r="L159">
        <v>1.296</v>
      </c>
      <c r="M159">
        <v>34.406999999999996</v>
      </c>
      <c r="N159">
        <v>1140</v>
      </c>
      <c r="O159">
        <v>1312.0857959</v>
      </c>
      <c r="P159">
        <v>899.83348799999999</v>
      </c>
      <c r="Q159">
        <v>0.69</v>
      </c>
      <c r="R159">
        <v>214.1</v>
      </c>
      <c r="S159">
        <v>42.9</v>
      </c>
      <c r="T159">
        <v>24.8</v>
      </c>
      <c r="U159">
        <v>36.200000000000003</v>
      </c>
      <c r="V159">
        <v>18.739999999999998</v>
      </c>
      <c r="W159">
        <v>5.4</v>
      </c>
      <c r="X159">
        <v>117</v>
      </c>
      <c r="Y159">
        <v>11.2</v>
      </c>
      <c r="Z159">
        <v>16.52</v>
      </c>
      <c r="AA159">
        <v>3.31</v>
      </c>
      <c r="AB159">
        <v>14.74</v>
      </c>
      <c r="AC159">
        <v>4.84</v>
      </c>
      <c r="AD159">
        <v>20.81</v>
      </c>
      <c r="AE159">
        <v>0.16</v>
      </c>
      <c r="AF159">
        <v>118</v>
      </c>
      <c r="AG159">
        <v>24</v>
      </c>
      <c r="AH159">
        <v>106</v>
      </c>
      <c r="AI159">
        <v>35</v>
      </c>
      <c r="AJ159" t="s">
        <v>124</v>
      </c>
      <c r="AL159">
        <v>22.7</v>
      </c>
      <c r="AM159">
        <v>41</v>
      </c>
      <c r="AN159">
        <v>39.5</v>
      </c>
      <c r="AO159">
        <v>739</v>
      </c>
      <c r="AP159">
        <v>764</v>
      </c>
      <c r="AQ159">
        <v>8794</v>
      </c>
      <c r="AR159">
        <v>366.4</v>
      </c>
      <c r="AS159">
        <v>6.11</v>
      </c>
      <c r="AT159">
        <v>50</v>
      </c>
      <c r="AU159">
        <v>125.6</v>
      </c>
      <c r="AV159">
        <v>0</v>
      </c>
      <c r="AW159">
        <v>8794</v>
      </c>
      <c r="AX159">
        <v>0</v>
      </c>
      <c r="AY159">
        <v>0</v>
      </c>
      <c r="AZ159">
        <v>100</v>
      </c>
      <c r="BA159">
        <v>0</v>
      </c>
      <c r="BB159">
        <v>0.69</v>
      </c>
      <c r="BC159" t="s">
        <v>125</v>
      </c>
      <c r="BD159" t="s">
        <v>126</v>
      </c>
      <c r="BE159">
        <v>0</v>
      </c>
      <c r="BF159">
        <v>-41</v>
      </c>
      <c r="BG159">
        <v>0</v>
      </c>
      <c r="BH159">
        <v>0</v>
      </c>
      <c r="BI159">
        <v>1.29</v>
      </c>
      <c r="BJ159">
        <v>0.97</v>
      </c>
      <c r="BK159">
        <v>2.2599999999999998</v>
      </c>
      <c r="BL159">
        <v>0.56999999999999995</v>
      </c>
      <c r="BM159">
        <v>0.3</v>
      </c>
      <c r="BN159">
        <v>1.5369999999999999</v>
      </c>
      <c r="BO159">
        <v>2</v>
      </c>
      <c r="BP159">
        <v>0</v>
      </c>
      <c r="BQ159">
        <v>0</v>
      </c>
      <c r="BR159">
        <v>94</v>
      </c>
      <c r="BS159" s="1">
        <v>4.6064814814814796E-3</v>
      </c>
      <c r="BT159">
        <v>0</v>
      </c>
      <c r="BU159">
        <v>1287</v>
      </c>
      <c r="BV159">
        <v>1023</v>
      </c>
      <c r="BW159">
        <v>0</v>
      </c>
      <c r="BX159">
        <v>84</v>
      </c>
      <c r="BY159">
        <v>9.9</v>
      </c>
      <c r="BZ159">
        <v>100</v>
      </c>
      <c r="CA159">
        <v>0</v>
      </c>
      <c r="CB159">
        <v>0</v>
      </c>
      <c r="CC159" t="s">
        <v>127</v>
      </c>
      <c r="CD159">
        <v>28</v>
      </c>
      <c r="CE159">
        <v>1</v>
      </c>
      <c r="CF159">
        <v>46</v>
      </c>
      <c r="CG159">
        <v>37</v>
      </c>
    </row>
    <row r="160" spans="10:85" x14ac:dyDescent="0.2">
      <c r="J160" s="1">
        <v>4.6412037037037003E-3</v>
      </c>
      <c r="K160">
        <v>22.73</v>
      </c>
      <c r="L160">
        <v>1.726</v>
      </c>
      <c r="M160">
        <v>39.226999999999997</v>
      </c>
      <c r="N160">
        <v>1057</v>
      </c>
      <c r="O160">
        <v>1767.7476901</v>
      </c>
      <c r="P160">
        <v>1219.6135016999999</v>
      </c>
      <c r="Q160">
        <v>0.69</v>
      </c>
      <c r="R160">
        <v>271.60000000000002</v>
      </c>
      <c r="S160">
        <v>67.400000000000006</v>
      </c>
      <c r="T160">
        <v>21.3</v>
      </c>
      <c r="U160">
        <v>30.9</v>
      </c>
      <c r="V160">
        <v>25.25</v>
      </c>
      <c r="W160">
        <v>7.2</v>
      </c>
      <c r="X160">
        <v>118</v>
      </c>
      <c r="Y160">
        <v>15</v>
      </c>
      <c r="Z160">
        <v>15.74</v>
      </c>
      <c r="AA160">
        <v>3.9</v>
      </c>
      <c r="AB160">
        <v>14.17</v>
      </c>
      <c r="AC160">
        <v>5.24</v>
      </c>
      <c r="AD160">
        <v>20.81</v>
      </c>
      <c r="AE160">
        <v>0.16</v>
      </c>
      <c r="AF160">
        <v>113</v>
      </c>
      <c r="AG160">
        <v>28</v>
      </c>
      <c r="AH160">
        <v>102</v>
      </c>
      <c r="AI160">
        <v>38</v>
      </c>
      <c r="AJ160" t="s">
        <v>124</v>
      </c>
      <c r="AL160">
        <v>22.7</v>
      </c>
      <c r="AM160">
        <v>41</v>
      </c>
      <c r="AN160">
        <v>39.5</v>
      </c>
      <c r="AO160">
        <v>739</v>
      </c>
      <c r="AP160">
        <v>764</v>
      </c>
      <c r="AQ160">
        <v>11860</v>
      </c>
      <c r="AR160">
        <v>494.1</v>
      </c>
      <c r="AS160">
        <v>8.24</v>
      </c>
      <c r="AT160">
        <v>51</v>
      </c>
      <c r="AU160">
        <v>169.4</v>
      </c>
      <c r="AV160">
        <v>0</v>
      </c>
      <c r="AW160">
        <v>11860</v>
      </c>
      <c r="AX160">
        <v>0</v>
      </c>
      <c r="AY160">
        <v>0</v>
      </c>
      <c r="AZ160">
        <v>100</v>
      </c>
      <c r="BA160">
        <v>0</v>
      </c>
      <c r="BB160">
        <v>0.69</v>
      </c>
      <c r="BC160" t="s">
        <v>125</v>
      </c>
      <c r="BD160" t="s">
        <v>126</v>
      </c>
      <c r="BE160">
        <v>0</v>
      </c>
      <c r="BF160">
        <v>-41</v>
      </c>
      <c r="BG160">
        <v>0</v>
      </c>
      <c r="BH160">
        <v>0</v>
      </c>
      <c r="BI160">
        <v>1.42</v>
      </c>
      <c r="BJ160">
        <v>1.22</v>
      </c>
      <c r="BK160">
        <v>2.64</v>
      </c>
      <c r="BL160">
        <v>0.54</v>
      </c>
      <c r="BM160">
        <v>0.25</v>
      </c>
      <c r="BN160">
        <v>1.5940000000000001</v>
      </c>
      <c r="BO160">
        <v>3</v>
      </c>
      <c r="BP160">
        <v>0</v>
      </c>
      <c r="BQ160">
        <v>0</v>
      </c>
      <c r="BR160">
        <v>94</v>
      </c>
      <c r="BS160" s="1">
        <v>4.6412037037037003E-3</v>
      </c>
      <c r="BT160">
        <v>0</v>
      </c>
      <c r="BU160">
        <v>1287</v>
      </c>
      <c r="BV160">
        <v>1023</v>
      </c>
      <c r="BW160">
        <v>0</v>
      </c>
      <c r="BX160">
        <v>82.5</v>
      </c>
      <c r="BY160">
        <v>10.1</v>
      </c>
      <c r="BZ160">
        <v>100</v>
      </c>
      <c r="CA160">
        <v>0</v>
      </c>
      <c r="CB160">
        <v>0</v>
      </c>
      <c r="CC160" t="s">
        <v>127</v>
      </c>
      <c r="CD160">
        <v>28</v>
      </c>
      <c r="CE160">
        <v>1.22</v>
      </c>
      <c r="CF160">
        <v>45</v>
      </c>
      <c r="CG160">
        <v>39</v>
      </c>
    </row>
    <row r="161" spans="10:85" x14ac:dyDescent="0.2">
      <c r="J161" s="1">
        <v>4.6759259259259297E-3</v>
      </c>
      <c r="K161">
        <v>18.809999999999999</v>
      </c>
      <c r="L161">
        <v>1.9550000000000001</v>
      </c>
      <c r="M161">
        <v>36.771000000000001</v>
      </c>
      <c r="N161">
        <v>1347</v>
      </c>
      <c r="O161">
        <v>1726.0295384000001</v>
      </c>
      <c r="P161">
        <v>1198.8212492</v>
      </c>
      <c r="Q161">
        <v>0.69</v>
      </c>
      <c r="R161">
        <v>303.39999999999998</v>
      </c>
      <c r="S161">
        <v>79.900000000000006</v>
      </c>
      <c r="T161">
        <v>20.5</v>
      </c>
      <c r="U161">
        <v>29.6</v>
      </c>
      <c r="V161">
        <v>24.66</v>
      </c>
      <c r="W161">
        <v>7</v>
      </c>
      <c r="X161">
        <v>118</v>
      </c>
      <c r="Y161">
        <v>14.6</v>
      </c>
      <c r="Z161">
        <v>15.52</v>
      </c>
      <c r="AA161">
        <v>4.09</v>
      </c>
      <c r="AB161">
        <v>14</v>
      </c>
      <c r="AC161">
        <v>5.32</v>
      </c>
      <c r="AD161">
        <v>20.81</v>
      </c>
      <c r="AE161">
        <v>0.16</v>
      </c>
      <c r="AF161">
        <v>111</v>
      </c>
      <c r="AG161">
        <v>29</v>
      </c>
      <c r="AH161">
        <v>100</v>
      </c>
      <c r="AI161">
        <v>38</v>
      </c>
      <c r="AJ161" t="s">
        <v>124</v>
      </c>
      <c r="AL161">
        <v>22.7</v>
      </c>
      <c r="AM161">
        <v>41</v>
      </c>
      <c r="AN161">
        <v>39.5</v>
      </c>
      <c r="AO161">
        <v>739</v>
      </c>
      <c r="AP161">
        <v>764</v>
      </c>
      <c r="AQ161">
        <v>11592</v>
      </c>
      <c r="AR161">
        <v>483</v>
      </c>
      <c r="AS161">
        <v>8.0500000000000007</v>
      </c>
      <c r="AT161">
        <v>51</v>
      </c>
      <c r="AU161">
        <v>165.6</v>
      </c>
      <c r="AV161">
        <v>0</v>
      </c>
      <c r="AW161">
        <v>11592</v>
      </c>
      <c r="AX161">
        <v>0</v>
      </c>
      <c r="AY161">
        <v>0</v>
      </c>
      <c r="AZ161">
        <v>100</v>
      </c>
      <c r="BA161">
        <v>0</v>
      </c>
      <c r="BB161">
        <v>0.69</v>
      </c>
      <c r="BC161" t="s">
        <v>125</v>
      </c>
      <c r="BD161" t="s">
        <v>126</v>
      </c>
      <c r="BE161">
        <v>0</v>
      </c>
      <c r="BF161">
        <v>-41</v>
      </c>
      <c r="BG161">
        <v>0</v>
      </c>
      <c r="BH161">
        <v>0</v>
      </c>
      <c r="BI161">
        <v>1.5</v>
      </c>
      <c r="BJ161">
        <v>1.69</v>
      </c>
      <c r="BK161">
        <v>3.19</v>
      </c>
      <c r="BL161">
        <v>0.47</v>
      </c>
      <c r="BM161">
        <v>0.23</v>
      </c>
      <c r="BN161">
        <v>1.5660000000000001</v>
      </c>
      <c r="BO161">
        <v>3</v>
      </c>
      <c r="BP161">
        <v>0</v>
      </c>
      <c r="BQ161">
        <v>0</v>
      </c>
      <c r="BR161">
        <v>94</v>
      </c>
      <c r="BS161" s="1">
        <v>4.6759259259259297E-3</v>
      </c>
      <c r="BT161">
        <v>0</v>
      </c>
      <c r="BU161">
        <v>1287</v>
      </c>
      <c r="BV161">
        <v>1023</v>
      </c>
      <c r="BW161">
        <v>0</v>
      </c>
      <c r="BX161">
        <v>80.5</v>
      </c>
      <c r="BY161">
        <v>10</v>
      </c>
      <c r="BZ161">
        <v>100</v>
      </c>
      <c r="CA161">
        <v>0</v>
      </c>
      <c r="CB161">
        <v>0</v>
      </c>
      <c r="CC161" t="s">
        <v>127</v>
      </c>
      <c r="CD161">
        <v>28</v>
      </c>
      <c r="CE161">
        <v>1.3</v>
      </c>
      <c r="CF161">
        <v>45</v>
      </c>
      <c r="CG161">
        <v>40</v>
      </c>
    </row>
    <row r="162" spans="10:85" x14ac:dyDescent="0.2">
      <c r="J162" s="1">
        <v>4.7106481481481496E-3</v>
      </c>
      <c r="K162">
        <v>22.64</v>
      </c>
      <c r="L162">
        <v>1.476</v>
      </c>
      <c r="M162">
        <v>33.418999999999997</v>
      </c>
      <c r="N162">
        <v>1247</v>
      </c>
      <c r="O162">
        <v>1412.8710644</v>
      </c>
      <c r="P162">
        <v>964.98775020000005</v>
      </c>
      <c r="Q162">
        <v>0.68</v>
      </c>
      <c r="R162">
        <v>237</v>
      </c>
      <c r="S162">
        <v>53.7</v>
      </c>
      <c r="T162">
        <v>22.5</v>
      </c>
      <c r="U162">
        <v>33</v>
      </c>
      <c r="V162">
        <v>20.18</v>
      </c>
      <c r="W162">
        <v>5.8</v>
      </c>
      <c r="X162">
        <v>118</v>
      </c>
      <c r="Y162">
        <v>12</v>
      </c>
      <c r="Z162">
        <v>16.059999999999999</v>
      </c>
      <c r="AA162">
        <v>3.64</v>
      </c>
      <c r="AB162">
        <v>14.24</v>
      </c>
      <c r="AC162">
        <v>5.14</v>
      </c>
      <c r="AD162">
        <v>20.81</v>
      </c>
      <c r="AE162">
        <v>0.16</v>
      </c>
      <c r="AF162">
        <v>115</v>
      </c>
      <c r="AG162">
        <v>26</v>
      </c>
      <c r="AH162">
        <v>102</v>
      </c>
      <c r="AI162">
        <v>37</v>
      </c>
      <c r="AJ162" t="s">
        <v>124</v>
      </c>
      <c r="AL162">
        <v>22.7</v>
      </c>
      <c r="AM162">
        <v>41</v>
      </c>
      <c r="AN162">
        <v>39.5</v>
      </c>
      <c r="AO162">
        <v>739</v>
      </c>
      <c r="AP162">
        <v>764</v>
      </c>
      <c r="AQ162">
        <v>9463</v>
      </c>
      <c r="AR162">
        <v>394.3</v>
      </c>
      <c r="AS162">
        <v>6.57</v>
      </c>
      <c r="AT162">
        <v>52</v>
      </c>
      <c r="AU162">
        <v>135.19999999999999</v>
      </c>
      <c r="AV162">
        <v>0</v>
      </c>
      <c r="AW162">
        <v>9463</v>
      </c>
      <c r="AX162">
        <v>0</v>
      </c>
      <c r="AY162">
        <v>0</v>
      </c>
      <c r="AZ162">
        <v>100</v>
      </c>
      <c r="BA162">
        <v>0</v>
      </c>
      <c r="BB162">
        <v>0.68</v>
      </c>
      <c r="BC162" t="s">
        <v>125</v>
      </c>
      <c r="BD162" t="s">
        <v>126</v>
      </c>
      <c r="BE162">
        <v>0</v>
      </c>
      <c r="BF162">
        <v>-41</v>
      </c>
      <c r="BG162">
        <v>0</v>
      </c>
      <c r="BH162">
        <v>0</v>
      </c>
      <c r="BI162">
        <v>1.33</v>
      </c>
      <c r="BJ162">
        <v>1.32</v>
      </c>
      <c r="BK162">
        <v>2.65</v>
      </c>
      <c r="BL162">
        <v>0.5</v>
      </c>
      <c r="BM162">
        <v>0.28000000000000003</v>
      </c>
      <c r="BN162">
        <v>1.524</v>
      </c>
      <c r="BO162">
        <v>3</v>
      </c>
      <c r="BP162">
        <v>0</v>
      </c>
      <c r="BQ162">
        <v>0</v>
      </c>
      <c r="BR162">
        <v>94</v>
      </c>
      <c r="BS162" s="1">
        <v>4.7106481481481496E-3</v>
      </c>
      <c r="BT162">
        <v>0</v>
      </c>
      <c r="BU162">
        <v>1287</v>
      </c>
      <c r="BV162">
        <v>1023</v>
      </c>
      <c r="BW162">
        <v>0</v>
      </c>
      <c r="BX162">
        <v>72</v>
      </c>
      <c r="BY162">
        <v>9.5</v>
      </c>
      <c r="BZ162">
        <v>100</v>
      </c>
      <c r="CA162">
        <v>0</v>
      </c>
      <c r="CB162">
        <v>0</v>
      </c>
      <c r="CC162" t="s">
        <v>127</v>
      </c>
      <c r="CD162">
        <v>28</v>
      </c>
      <c r="CE162">
        <v>1.1100000000000001</v>
      </c>
      <c r="CF162">
        <v>45</v>
      </c>
      <c r="CG162">
        <v>39</v>
      </c>
    </row>
    <row r="163" spans="10:85" x14ac:dyDescent="0.2">
      <c r="J163" s="1">
        <v>4.7337962962963002E-3</v>
      </c>
      <c r="K163">
        <v>29.7</v>
      </c>
      <c r="L163">
        <v>1.625</v>
      </c>
      <c r="M163">
        <v>48.267000000000003</v>
      </c>
      <c r="N163">
        <v>969</v>
      </c>
      <c r="O163">
        <v>2120.3811903000001</v>
      </c>
      <c r="P163">
        <v>1425.2315229000001</v>
      </c>
      <c r="Q163">
        <v>0.67</v>
      </c>
      <c r="R163">
        <v>258.10000000000002</v>
      </c>
      <c r="S163">
        <v>60.4</v>
      </c>
      <c r="T163">
        <v>21.8</v>
      </c>
      <c r="U163">
        <v>32.4</v>
      </c>
      <c r="V163">
        <v>30.29</v>
      </c>
      <c r="W163">
        <v>8.6999999999999993</v>
      </c>
      <c r="X163">
        <v>119</v>
      </c>
      <c r="Y163">
        <v>17.8</v>
      </c>
      <c r="Z163">
        <v>15.88</v>
      </c>
      <c r="AA163">
        <v>3.72</v>
      </c>
      <c r="AB163">
        <v>14.07</v>
      </c>
      <c r="AC163">
        <v>5.19</v>
      </c>
      <c r="AD163">
        <v>20.81</v>
      </c>
      <c r="AE163">
        <v>0.16</v>
      </c>
      <c r="AF163">
        <v>114</v>
      </c>
      <c r="AG163">
        <v>27</v>
      </c>
      <c r="AH163">
        <v>101</v>
      </c>
      <c r="AI163">
        <v>37</v>
      </c>
      <c r="AJ163" t="s">
        <v>124</v>
      </c>
      <c r="AL163">
        <v>22.7</v>
      </c>
      <c r="AM163">
        <v>41</v>
      </c>
      <c r="AN163">
        <v>39.5</v>
      </c>
      <c r="AO163">
        <v>739</v>
      </c>
      <c r="AP163">
        <v>764</v>
      </c>
      <c r="AQ163">
        <v>14166</v>
      </c>
      <c r="AR163">
        <v>590.20000000000005</v>
      </c>
      <c r="AS163">
        <v>9.84</v>
      </c>
      <c r="AT163">
        <v>52</v>
      </c>
      <c r="AU163">
        <v>202.4</v>
      </c>
      <c r="AV163">
        <v>0</v>
      </c>
      <c r="AW163">
        <v>14166</v>
      </c>
      <c r="AX163">
        <v>0</v>
      </c>
      <c r="AY163">
        <v>0</v>
      </c>
      <c r="AZ163">
        <v>100</v>
      </c>
      <c r="BA163">
        <v>0</v>
      </c>
      <c r="BB163">
        <v>0.67</v>
      </c>
      <c r="BC163" t="s">
        <v>125</v>
      </c>
      <c r="BD163" t="s">
        <v>126</v>
      </c>
      <c r="BE163">
        <v>0</v>
      </c>
      <c r="BF163">
        <v>-42</v>
      </c>
      <c r="BG163">
        <v>0</v>
      </c>
      <c r="BH163">
        <v>0</v>
      </c>
      <c r="BI163">
        <v>0.89</v>
      </c>
      <c r="BJ163">
        <v>1.1299999999999999</v>
      </c>
      <c r="BK163">
        <v>2.02</v>
      </c>
      <c r="BL163">
        <v>0.44</v>
      </c>
      <c r="BM163">
        <v>0.27</v>
      </c>
      <c r="BN163">
        <v>1.6839999999999999</v>
      </c>
      <c r="BO163">
        <v>2</v>
      </c>
      <c r="BP163">
        <v>0</v>
      </c>
      <c r="BQ163">
        <v>0</v>
      </c>
      <c r="BR163">
        <v>94</v>
      </c>
      <c r="BS163" s="1">
        <v>4.7337962962963002E-3</v>
      </c>
      <c r="BT163">
        <v>0</v>
      </c>
      <c r="BU163">
        <v>1287</v>
      </c>
      <c r="BV163">
        <v>1023</v>
      </c>
      <c r="BW163">
        <v>0</v>
      </c>
      <c r="BX163">
        <v>73</v>
      </c>
      <c r="BY163">
        <v>9.9</v>
      </c>
      <c r="BZ163">
        <v>100</v>
      </c>
      <c r="CA163">
        <v>0</v>
      </c>
      <c r="CB163">
        <v>0</v>
      </c>
      <c r="CC163" t="s">
        <v>127</v>
      </c>
      <c r="CD163">
        <v>28</v>
      </c>
      <c r="CE163">
        <v>1.83</v>
      </c>
      <c r="CF163">
        <v>44</v>
      </c>
      <c r="CG163">
        <v>39</v>
      </c>
    </row>
    <row r="164" spans="10:85" x14ac:dyDescent="0.2">
      <c r="J164" s="1">
        <v>4.76851851851852E-3</v>
      </c>
      <c r="K164">
        <v>20.69</v>
      </c>
      <c r="L164">
        <v>2.3460000000000001</v>
      </c>
      <c r="M164">
        <v>48.537999999999997</v>
      </c>
      <c r="N164">
        <v>1474</v>
      </c>
      <c r="O164">
        <v>2230.8797749999999</v>
      </c>
      <c r="P164">
        <v>1546.7097925999999</v>
      </c>
      <c r="Q164">
        <v>0.69</v>
      </c>
      <c r="R164">
        <v>366.7</v>
      </c>
      <c r="S164">
        <v>93.8</v>
      </c>
      <c r="T164">
        <v>21.1</v>
      </c>
      <c r="U164">
        <v>30.4</v>
      </c>
      <c r="V164">
        <v>31.87</v>
      </c>
      <c r="W164">
        <v>9.1</v>
      </c>
      <c r="X164">
        <v>119</v>
      </c>
      <c r="Y164">
        <v>18.7</v>
      </c>
      <c r="Z164">
        <v>15.63</v>
      </c>
      <c r="AA164">
        <v>4</v>
      </c>
      <c r="AB164">
        <v>14.17</v>
      </c>
      <c r="AC164">
        <v>5.25</v>
      </c>
      <c r="AD164">
        <v>20.81</v>
      </c>
      <c r="AE164">
        <v>0.16</v>
      </c>
      <c r="AF164">
        <v>112</v>
      </c>
      <c r="AG164">
        <v>29</v>
      </c>
      <c r="AH164">
        <v>102</v>
      </c>
      <c r="AI164">
        <v>38</v>
      </c>
      <c r="AJ164" t="s">
        <v>124</v>
      </c>
      <c r="AL164">
        <v>22.7</v>
      </c>
      <c r="AM164">
        <v>41</v>
      </c>
      <c r="AN164">
        <v>39.5</v>
      </c>
      <c r="AO164">
        <v>739</v>
      </c>
      <c r="AP164">
        <v>764</v>
      </c>
      <c r="AQ164">
        <v>14979</v>
      </c>
      <c r="AR164">
        <v>624.1</v>
      </c>
      <c r="AS164">
        <v>10.4</v>
      </c>
      <c r="AT164">
        <v>52</v>
      </c>
      <c r="AU164">
        <v>214</v>
      </c>
      <c r="AV164">
        <v>0</v>
      </c>
      <c r="AW164">
        <v>14979</v>
      </c>
      <c r="AX164">
        <v>0</v>
      </c>
      <c r="AY164">
        <v>0</v>
      </c>
      <c r="AZ164">
        <v>100</v>
      </c>
      <c r="BA164">
        <v>0</v>
      </c>
      <c r="BB164">
        <v>0.69</v>
      </c>
      <c r="BC164" t="s">
        <v>125</v>
      </c>
      <c r="BD164" t="s">
        <v>126</v>
      </c>
      <c r="BE164">
        <v>0</v>
      </c>
      <c r="BF164">
        <v>-42</v>
      </c>
      <c r="BG164">
        <v>0</v>
      </c>
      <c r="BH164">
        <v>0</v>
      </c>
      <c r="BI164">
        <v>1.6</v>
      </c>
      <c r="BJ164">
        <v>1.3</v>
      </c>
      <c r="BK164">
        <v>2.9</v>
      </c>
      <c r="BL164">
        <v>0.55000000000000004</v>
      </c>
      <c r="BM164">
        <v>0.24</v>
      </c>
      <c r="BN164">
        <v>1.6859999999999999</v>
      </c>
      <c r="BO164">
        <v>3</v>
      </c>
      <c r="BP164">
        <v>0</v>
      </c>
      <c r="BQ164">
        <v>0</v>
      </c>
      <c r="BR164">
        <v>94</v>
      </c>
      <c r="BS164" s="1">
        <v>4.76851851851852E-3</v>
      </c>
      <c r="BT164">
        <v>0</v>
      </c>
      <c r="BU164">
        <v>1287</v>
      </c>
      <c r="BV164">
        <v>1023</v>
      </c>
      <c r="BW164">
        <v>0</v>
      </c>
      <c r="BX164">
        <v>81</v>
      </c>
      <c r="BY164">
        <v>10.8</v>
      </c>
      <c r="BZ164">
        <v>100</v>
      </c>
      <c r="CA164">
        <v>0</v>
      </c>
      <c r="CB164">
        <v>0</v>
      </c>
      <c r="CC164" t="s">
        <v>127</v>
      </c>
      <c r="CD164">
        <v>28</v>
      </c>
      <c r="CE164">
        <v>1.47</v>
      </c>
      <c r="CF164">
        <v>44</v>
      </c>
      <c r="CG164">
        <v>39</v>
      </c>
    </row>
    <row r="165" spans="10:85" x14ac:dyDescent="0.2">
      <c r="J165" s="1">
        <v>4.8032407407407399E-3</v>
      </c>
      <c r="K165">
        <v>16.809999999999999</v>
      </c>
      <c r="L165">
        <v>2.3220000000000001</v>
      </c>
      <c r="M165">
        <v>39.024999999999999</v>
      </c>
      <c r="N165">
        <v>1664</v>
      </c>
      <c r="O165">
        <v>1715.8034992</v>
      </c>
      <c r="P165">
        <v>1227.7530999000001</v>
      </c>
      <c r="Q165">
        <v>0.72</v>
      </c>
      <c r="R165">
        <v>367.6</v>
      </c>
      <c r="S165">
        <v>91.7</v>
      </c>
      <c r="T165">
        <v>22.1</v>
      </c>
      <c r="U165">
        <v>30.8</v>
      </c>
      <c r="V165">
        <v>24.51</v>
      </c>
      <c r="W165">
        <v>7</v>
      </c>
      <c r="X165">
        <v>120</v>
      </c>
      <c r="Y165">
        <v>14.3</v>
      </c>
      <c r="Z165">
        <v>15.83</v>
      </c>
      <c r="AA165">
        <v>3.95</v>
      </c>
      <c r="AB165">
        <v>14.35</v>
      </c>
      <c r="AC165">
        <v>5.22</v>
      </c>
      <c r="AD165">
        <v>20.81</v>
      </c>
      <c r="AE165">
        <v>0.16</v>
      </c>
      <c r="AF165">
        <v>114</v>
      </c>
      <c r="AG165">
        <v>28</v>
      </c>
      <c r="AH165">
        <v>103</v>
      </c>
      <c r="AI165">
        <v>37</v>
      </c>
      <c r="AJ165" t="s">
        <v>124</v>
      </c>
      <c r="AL165">
        <v>22.7</v>
      </c>
      <c r="AM165">
        <v>41</v>
      </c>
      <c r="AN165">
        <v>39.5</v>
      </c>
      <c r="AO165">
        <v>739</v>
      </c>
      <c r="AP165">
        <v>764</v>
      </c>
      <c r="AQ165">
        <v>11581</v>
      </c>
      <c r="AR165">
        <v>482.5</v>
      </c>
      <c r="AS165">
        <v>8.0399999999999991</v>
      </c>
      <c r="AT165">
        <v>53</v>
      </c>
      <c r="AU165">
        <v>165.4</v>
      </c>
      <c r="AV165">
        <v>0</v>
      </c>
      <c r="AW165">
        <v>11243</v>
      </c>
      <c r="AX165">
        <v>338</v>
      </c>
      <c r="AY165">
        <v>0</v>
      </c>
      <c r="AZ165">
        <v>97.1</v>
      </c>
      <c r="BA165">
        <v>2.9</v>
      </c>
      <c r="BB165">
        <v>0.72</v>
      </c>
      <c r="BC165" t="s">
        <v>125</v>
      </c>
      <c r="BD165" t="s">
        <v>126</v>
      </c>
      <c r="BE165">
        <v>0</v>
      </c>
      <c r="BF165">
        <v>-42</v>
      </c>
      <c r="BG165">
        <v>0</v>
      </c>
      <c r="BH165">
        <v>0</v>
      </c>
      <c r="BI165">
        <v>1.83</v>
      </c>
      <c r="BJ165">
        <v>1.74</v>
      </c>
      <c r="BK165">
        <v>3.57</v>
      </c>
      <c r="BL165">
        <v>0.51</v>
      </c>
      <c r="BM165">
        <v>0.25</v>
      </c>
      <c r="BN165">
        <v>1.591</v>
      </c>
      <c r="BO165">
        <v>3</v>
      </c>
      <c r="BP165">
        <v>0</v>
      </c>
      <c r="BQ165">
        <v>0</v>
      </c>
      <c r="BR165">
        <v>94</v>
      </c>
      <c r="BS165" s="1">
        <v>4.8032407407407399E-3</v>
      </c>
      <c r="BT165">
        <v>0</v>
      </c>
      <c r="BU165">
        <v>1287</v>
      </c>
      <c r="BV165">
        <v>1023</v>
      </c>
      <c r="BW165">
        <v>0</v>
      </c>
      <c r="BX165">
        <v>81</v>
      </c>
      <c r="BY165">
        <v>10.7</v>
      </c>
      <c r="BZ165">
        <v>100</v>
      </c>
      <c r="CA165">
        <v>0</v>
      </c>
      <c r="CB165">
        <v>0</v>
      </c>
      <c r="CC165" t="s">
        <v>127</v>
      </c>
      <c r="CD165">
        <v>28</v>
      </c>
      <c r="CE165">
        <v>1.27</v>
      </c>
      <c r="CF165">
        <v>43</v>
      </c>
      <c r="CG165">
        <v>39</v>
      </c>
    </row>
    <row r="166" spans="10:85" x14ac:dyDescent="0.2">
      <c r="J166" s="1">
        <v>4.8495370370370402E-3</v>
      </c>
      <c r="K166">
        <v>17.96</v>
      </c>
      <c r="L166">
        <v>1.921</v>
      </c>
      <c r="M166">
        <v>34.509</v>
      </c>
      <c r="N166">
        <v>1428</v>
      </c>
      <c r="O166">
        <v>1466.2021947999999</v>
      </c>
      <c r="P166">
        <v>1044.4377479</v>
      </c>
      <c r="Q166">
        <v>0.71</v>
      </c>
      <c r="R166">
        <v>307.39999999999998</v>
      </c>
      <c r="S166">
        <v>73.099999999999994</v>
      </c>
      <c r="T166">
        <v>22.7</v>
      </c>
      <c r="U166">
        <v>31.8</v>
      </c>
      <c r="V166">
        <v>20.95</v>
      </c>
      <c r="W166">
        <v>6</v>
      </c>
      <c r="X166">
        <v>119</v>
      </c>
      <c r="Y166">
        <v>12.3</v>
      </c>
      <c r="Z166">
        <v>16</v>
      </c>
      <c r="AA166">
        <v>3.81</v>
      </c>
      <c r="AB166">
        <v>14.29</v>
      </c>
      <c r="AC166">
        <v>5.29</v>
      </c>
      <c r="AD166">
        <v>20.81</v>
      </c>
      <c r="AE166">
        <v>0.16</v>
      </c>
      <c r="AF166">
        <v>115</v>
      </c>
      <c r="AG166">
        <v>27</v>
      </c>
      <c r="AH166">
        <v>102</v>
      </c>
      <c r="AI166">
        <v>38</v>
      </c>
      <c r="AJ166" t="s">
        <v>124</v>
      </c>
      <c r="AL166">
        <v>22.7</v>
      </c>
      <c r="AM166">
        <v>41</v>
      </c>
      <c r="AN166">
        <v>39.5</v>
      </c>
      <c r="AO166">
        <v>739</v>
      </c>
      <c r="AP166">
        <v>764</v>
      </c>
      <c r="AQ166">
        <v>9889</v>
      </c>
      <c r="AR166">
        <v>412</v>
      </c>
      <c r="AS166">
        <v>6.87</v>
      </c>
      <c r="AT166">
        <v>53</v>
      </c>
      <c r="AU166">
        <v>141.30000000000001</v>
      </c>
      <c r="AV166">
        <v>0</v>
      </c>
      <c r="AW166">
        <v>9708</v>
      </c>
      <c r="AX166">
        <v>180</v>
      </c>
      <c r="AY166">
        <v>0</v>
      </c>
      <c r="AZ166">
        <v>98.2</v>
      </c>
      <c r="BA166">
        <v>1.8</v>
      </c>
      <c r="BB166">
        <v>0.71</v>
      </c>
      <c r="BC166" t="s">
        <v>125</v>
      </c>
      <c r="BD166" t="s">
        <v>126</v>
      </c>
      <c r="BE166">
        <v>0</v>
      </c>
      <c r="BF166">
        <v>-42</v>
      </c>
      <c r="BG166">
        <v>0</v>
      </c>
      <c r="BH166">
        <v>0</v>
      </c>
      <c r="BI166">
        <v>1.76</v>
      </c>
      <c r="BJ166">
        <v>1.58</v>
      </c>
      <c r="BK166">
        <v>3.34</v>
      </c>
      <c r="BL166">
        <v>0.53</v>
      </c>
      <c r="BM166">
        <v>0.28000000000000003</v>
      </c>
      <c r="BN166">
        <v>1.538</v>
      </c>
      <c r="BO166">
        <v>4</v>
      </c>
      <c r="BP166">
        <v>0</v>
      </c>
      <c r="BQ166">
        <v>0</v>
      </c>
      <c r="BR166">
        <v>94</v>
      </c>
      <c r="BS166" s="1">
        <v>4.8495370370370402E-3</v>
      </c>
      <c r="BT166">
        <v>0</v>
      </c>
      <c r="BU166">
        <v>1287</v>
      </c>
      <c r="BV166">
        <v>1023</v>
      </c>
      <c r="BW166">
        <v>0</v>
      </c>
      <c r="BX166">
        <v>77</v>
      </c>
      <c r="BY166">
        <v>10.1</v>
      </c>
      <c r="BZ166">
        <v>100</v>
      </c>
      <c r="CA166">
        <v>0</v>
      </c>
      <c r="CB166">
        <v>0</v>
      </c>
      <c r="CC166" t="s">
        <v>127</v>
      </c>
      <c r="CD166">
        <v>28</v>
      </c>
      <c r="CE166">
        <v>1.0900000000000001</v>
      </c>
      <c r="CF166">
        <v>44</v>
      </c>
      <c r="CG166">
        <v>40</v>
      </c>
    </row>
    <row r="167" spans="10:85" x14ac:dyDescent="0.2">
      <c r="J167" s="1">
        <v>4.8842592592592601E-3</v>
      </c>
      <c r="K167">
        <v>19.61</v>
      </c>
      <c r="L167">
        <v>1.673</v>
      </c>
      <c r="M167">
        <v>32.804000000000002</v>
      </c>
      <c r="N167">
        <v>1312</v>
      </c>
      <c r="O167">
        <v>1451.7827692000001</v>
      </c>
      <c r="P167">
        <v>1008.0310671</v>
      </c>
      <c r="Q167">
        <v>0.69</v>
      </c>
      <c r="R167">
        <v>264.7</v>
      </c>
      <c r="S167">
        <v>64.599999999999994</v>
      </c>
      <c r="T167">
        <v>21.7</v>
      </c>
      <c r="U167">
        <v>31.2</v>
      </c>
      <c r="V167">
        <v>20.74</v>
      </c>
      <c r="W167">
        <v>5.9</v>
      </c>
      <c r="X167">
        <v>120</v>
      </c>
      <c r="Y167">
        <v>12.1</v>
      </c>
      <c r="Z167">
        <v>15.82</v>
      </c>
      <c r="AA167">
        <v>3.86</v>
      </c>
      <c r="AB167">
        <v>14.11</v>
      </c>
      <c r="AC167">
        <v>5.33</v>
      </c>
      <c r="AD167">
        <v>20.81</v>
      </c>
      <c r="AE167">
        <v>0.16</v>
      </c>
      <c r="AF167">
        <v>113</v>
      </c>
      <c r="AG167">
        <v>28</v>
      </c>
      <c r="AH167">
        <v>101</v>
      </c>
      <c r="AI167">
        <v>38</v>
      </c>
      <c r="AJ167" t="s">
        <v>124</v>
      </c>
      <c r="AL167">
        <v>22.7</v>
      </c>
      <c r="AM167">
        <v>42</v>
      </c>
      <c r="AN167">
        <v>39.5</v>
      </c>
      <c r="AO167">
        <v>739</v>
      </c>
      <c r="AP167">
        <v>764</v>
      </c>
      <c r="AQ167">
        <v>9750</v>
      </c>
      <c r="AR167">
        <v>406.2</v>
      </c>
      <c r="AS167">
        <v>6.77</v>
      </c>
      <c r="AT167">
        <v>54</v>
      </c>
      <c r="AU167">
        <v>139.30000000000001</v>
      </c>
      <c r="AV167">
        <v>0</v>
      </c>
      <c r="AW167">
        <v>9750</v>
      </c>
      <c r="AX167">
        <v>0</v>
      </c>
      <c r="AY167">
        <v>0</v>
      </c>
      <c r="AZ167">
        <v>100</v>
      </c>
      <c r="BA167">
        <v>0</v>
      </c>
      <c r="BB167">
        <v>0.69</v>
      </c>
      <c r="BC167" t="s">
        <v>125</v>
      </c>
      <c r="BD167" t="s">
        <v>126</v>
      </c>
      <c r="BE167">
        <v>0</v>
      </c>
      <c r="BF167">
        <v>-41</v>
      </c>
      <c r="BG167">
        <v>0</v>
      </c>
      <c r="BH167">
        <v>0</v>
      </c>
      <c r="BI167">
        <v>1.53</v>
      </c>
      <c r="BJ167">
        <v>1.53</v>
      </c>
      <c r="BK167">
        <v>3.06</v>
      </c>
      <c r="BL167">
        <v>0.5</v>
      </c>
      <c r="BM167">
        <v>0.26</v>
      </c>
      <c r="BN167">
        <v>1.516</v>
      </c>
      <c r="BO167">
        <v>3</v>
      </c>
      <c r="BP167">
        <v>0</v>
      </c>
      <c r="BQ167">
        <v>0</v>
      </c>
      <c r="BR167">
        <v>94</v>
      </c>
      <c r="BS167" s="1">
        <v>4.8842592592592601E-3</v>
      </c>
      <c r="BT167">
        <v>0</v>
      </c>
      <c r="BU167">
        <v>1287</v>
      </c>
      <c r="BV167">
        <v>1023</v>
      </c>
      <c r="BW167">
        <v>0</v>
      </c>
      <c r="BX167">
        <v>84</v>
      </c>
      <c r="BY167">
        <v>10.4</v>
      </c>
      <c r="BZ167">
        <v>100</v>
      </c>
      <c r="CA167">
        <v>0</v>
      </c>
      <c r="CB167">
        <v>0</v>
      </c>
      <c r="CC167" t="s">
        <v>127</v>
      </c>
      <c r="CD167">
        <v>28</v>
      </c>
      <c r="CE167">
        <v>1.0900000000000001</v>
      </c>
      <c r="CF167">
        <v>43</v>
      </c>
      <c r="CG167">
        <v>40</v>
      </c>
    </row>
    <row r="168" spans="10:85" x14ac:dyDescent="0.2">
      <c r="J168" s="1">
        <v>4.9074074074074098E-3</v>
      </c>
      <c r="K168">
        <v>22.64</v>
      </c>
      <c r="L168">
        <v>1.8440000000000001</v>
      </c>
      <c r="M168">
        <v>41.750999999999998</v>
      </c>
      <c r="N168">
        <v>1291</v>
      </c>
      <c r="O168">
        <v>1822.7417069000001</v>
      </c>
      <c r="P168">
        <v>1256.5729454</v>
      </c>
      <c r="Q168">
        <v>0.69</v>
      </c>
      <c r="R168">
        <v>293.10000000000002</v>
      </c>
      <c r="S168">
        <v>69.8</v>
      </c>
      <c r="T168">
        <v>22</v>
      </c>
      <c r="U168">
        <v>32</v>
      </c>
      <c r="V168">
        <v>26.04</v>
      </c>
      <c r="W168">
        <v>7.4</v>
      </c>
      <c r="X168">
        <v>120</v>
      </c>
      <c r="Y168">
        <v>15.2</v>
      </c>
      <c r="Z168">
        <v>15.89</v>
      </c>
      <c r="AA168">
        <v>3.79</v>
      </c>
      <c r="AB168">
        <v>14.2</v>
      </c>
      <c r="AC168">
        <v>5.26</v>
      </c>
      <c r="AD168">
        <v>20.81</v>
      </c>
      <c r="AE168">
        <v>0.16</v>
      </c>
      <c r="AF168">
        <v>114</v>
      </c>
      <c r="AG168">
        <v>27</v>
      </c>
      <c r="AH168">
        <v>102</v>
      </c>
      <c r="AI168">
        <v>38</v>
      </c>
      <c r="AJ168" t="s">
        <v>124</v>
      </c>
      <c r="AL168">
        <v>22.7</v>
      </c>
      <c r="AM168">
        <v>42</v>
      </c>
      <c r="AN168">
        <v>39.5</v>
      </c>
      <c r="AO168">
        <v>739</v>
      </c>
      <c r="AP168">
        <v>764</v>
      </c>
      <c r="AQ168">
        <v>12227</v>
      </c>
      <c r="AR168">
        <v>509.5</v>
      </c>
      <c r="AS168">
        <v>8.49</v>
      </c>
      <c r="AT168">
        <v>54</v>
      </c>
      <c r="AU168">
        <v>174.7</v>
      </c>
      <c r="AV168">
        <v>0</v>
      </c>
      <c r="AW168">
        <v>12227</v>
      </c>
      <c r="AX168">
        <v>0</v>
      </c>
      <c r="AY168">
        <v>0</v>
      </c>
      <c r="AZ168">
        <v>100</v>
      </c>
      <c r="BA168">
        <v>0</v>
      </c>
      <c r="BB168">
        <v>0.69</v>
      </c>
      <c r="BC168" t="s">
        <v>125</v>
      </c>
      <c r="BD168" t="s">
        <v>126</v>
      </c>
      <c r="BE168">
        <v>0</v>
      </c>
      <c r="BF168">
        <v>-41</v>
      </c>
      <c r="BG168">
        <v>0</v>
      </c>
      <c r="BH168">
        <v>0</v>
      </c>
      <c r="BI168">
        <v>1.26</v>
      </c>
      <c r="BJ168">
        <v>1.39</v>
      </c>
      <c r="BK168">
        <v>2.65</v>
      </c>
      <c r="BL168">
        <v>0.48</v>
      </c>
      <c r="BM168">
        <v>0.27</v>
      </c>
      <c r="BN168">
        <v>1.621</v>
      </c>
      <c r="BO168">
        <v>2</v>
      </c>
      <c r="BP168">
        <v>0</v>
      </c>
      <c r="BQ168">
        <v>0</v>
      </c>
      <c r="BR168">
        <v>94</v>
      </c>
      <c r="BS168" s="1">
        <v>4.9074074074074098E-3</v>
      </c>
      <c r="BT168">
        <v>0</v>
      </c>
      <c r="BU168">
        <v>1287</v>
      </c>
      <c r="BV168">
        <v>1023</v>
      </c>
      <c r="BW168">
        <v>0</v>
      </c>
      <c r="BX168">
        <v>83</v>
      </c>
      <c r="BY168">
        <v>10.7</v>
      </c>
      <c r="BZ168">
        <v>100</v>
      </c>
      <c r="CA168">
        <v>0</v>
      </c>
      <c r="CB168">
        <v>0</v>
      </c>
      <c r="CC168" t="s">
        <v>127</v>
      </c>
      <c r="CD168">
        <v>28</v>
      </c>
      <c r="CE168">
        <v>1.46</v>
      </c>
      <c r="CF168">
        <v>43</v>
      </c>
      <c r="CG168">
        <v>39</v>
      </c>
    </row>
    <row r="169" spans="10:85" x14ac:dyDescent="0.2">
      <c r="J169" s="1">
        <v>4.9421296296296297E-3</v>
      </c>
      <c r="K169">
        <v>22.47</v>
      </c>
      <c r="L169">
        <v>1.526</v>
      </c>
      <c r="M169">
        <v>34.292000000000002</v>
      </c>
      <c r="N169">
        <v>1187</v>
      </c>
      <c r="O169">
        <v>1501.2622512</v>
      </c>
      <c r="P169">
        <v>1012.2035447</v>
      </c>
      <c r="Q169">
        <v>0.67</v>
      </c>
      <c r="R169">
        <v>242.6</v>
      </c>
      <c r="S169">
        <v>56.7</v>
      </c>
      <c r="T169">
        <v>21.8</v>
      </c>
      <c r="U169">
        <v>32.299999999999997</v>
      </c>
      <c r="V169">
        <v>21.45</v>
      </c>
      <c r="W169">
        <v>6.1</v>
      </c>
      <c r="X169">
        <v>120</v>
      </c>
      <c r="Y169">
        <v>12.5</v>
      </c>
      <c r="Z169">
        <v>15.9</v>
      </c>
      <c r="AA169">
        <v>3.72</v>
      </c>
      <c r="AB169">
        <v>14.13</v>
      </c>
      <c r="AC169">
        <v>5.26</v>
      </c>
      <c r="AD169">
        <v>20.81</v>
      </c>
      <c r="AE169">
        <v>0.16</v>
      </c>
      <c r="AF169">
        <v>114</v>
      </c>
      <c r="AG169">
        <v>27</v>
      </c>
      <c r="AH169">
        <v>101</v>
      </c>
      <c r="AI169">
        <v>38</v>
      </c>
      <c r="AJ169" t="s">
        <v>124</v>
      </c>
      <c r="AL169">
        <v>22.7</v>
      </c>
      <c r="AM169">
        <v>42</v>
      </c>
      <c r="AN169">
        <v>39.5</v>
      </c>
      <c r="AO169">
        <v>739</v>
      </c>
      <c r="AP169">
        <v>764</v>
      </c>
      <c r="AQ169">
        <v>10034</v>
      </c>
      <c r="AR169">
        <v>418.1</v>
      </c>
      <c r="AS169">
        <v>6.97</v>
      </c>
      <c r="AT169">
        <v>54</v>
      </c>
      <c r="AU169">
        <v>143.30000000000001</v>
      </c>
      <c r="AV169">
        <v>0</v>
      </c>
      <c r="AW169">
        <v>10034</v>
      </c>
      <c r="AX169">
        <v>0</v>
      </c>
      <c r="AY169">
        <v>0</v>
      </c>
      <c r="AZ169">
        <v>100</v>
      </c>
      <c r="BA169">
        <v>0</v>
      </c>
      <c r="BB169">
        <v>0.67</v>
      </c>
      <c r="BC169" t="s">
        <v>125</v>
      </c>
      <c r="BD169" t="s">
        <v>126</v>
      </c>
      <c r="BE169">
        <v>0</v>
      </c>
      <c r="BF169">
        <v>-41</v>
      </c>
      <c r="BG169">
        <v>0</v>
      </c>
      <c r="BH169">
        <v>0</v>
      </c>
      <c r="BI169">
        <v>1.54</v>
      </c>
      <c r="BJ169">
        <v>1.1299999999999999</v>
      </c>
      <c r="BK169">
        <v>2.67</v>
      </c>
      <c r="BL169">
        <v>0.57999999999999996</v>
      </c>
      <c r="BM169">
        <v>0.28000000000000003</v>
      </c>
      <c r="BN169">
        <v>1.5349999999999999</v>
      </c>
      <c r="BO169">
        <v>3</v>
      </c>
      <c r="BP169">
        <v>0</v>
      </c>
      <c r="BQ169">
        <v>0</v>
      </c>
      <c r="BR169">
        <v>94</v>
      </c>
      <c r="BS169" s="1">
        <v>4.9421296296296297E-3</v>
      </c>
      <c r="BT169">
        <v>0</v>
      </c>
      <c r="BU169">
        <v>1287</v>
      </c>
      <c r="BV169">
        <v>1023</v>
      </c>
      <c r="BW169">
        <v>0</v>
      </c>
      <c r="BX169">
        <v>84</v>
      </c>
      <c r="BY169">
        <v>10.7</v>
      </c>
      <c r="BZ169">
        <v>100</v>
      </c>
      <c r="CA169">
        <v>0</v>
      </c>
      <c r="CB169">
        <v>0</v>
      </c>
      <c r="CC169" t="s">
        <v>127</v>
      </c>
      <c r="CD169">
        <v>28</v>
      </c>
      <c r="CE169">
        <v>0.99</v>
      </c>
      <c r="CF169">
        <v>43</v>
      </c>
      <c r="CG169">
        <v>39</v>
      </c>
    </row>
    <row r="170" spans="10:85" x14ac:dyDescent="0.2">
      <c r="J170" s="1">
        <v>4.9768518518518504E-3</v>
      </c>
      <c r="K170">
        <v>23.35</v>
      </c>
      <c r="L170">
        <v>1.7150000000000001</v>
      </c>
      <c r="M170">
        <v>40.039000000000001</v>
      </c>
      <c r="N170">
        <v>1247</v>
      </c>
      <c r="O170">
        <v>1799.1278941</v>
      </c>
      <c r="P170">
        <v>1233.7741453000001</v>
      </c>
      <c r="Q170">
        <v>0.69</v>
      </c>
      <c r="R170">
        <v>270.2</v>
      </c>
      <c r="S170">
        <v>66.400000000000006</v>
      </c>
      <c r="T170">
        <v>21.3</v>
      </c>
      <c r="U170">
        <v>31.1</v>
      </c>
      <c r="V170">
        <v>25.7</v>
      </c>
      <c r="W170">
        <v>7.3</v>
      </c>
      <c r="X170">
        <v>119</v>
      </c>
      <c r="Y170">
        <v>15.1</v>
      </c>
      <c r="Z170">
        <v>15.76</v>
      </c>
      <c r="AA170">
        <v>3.87</v>
      </c>
      <c r="AB170">
        <v>14.23</v>
      </c>
      <c r="AC170">
        <v>5.17</v>
      </c>
      <c r="AD170">
        <v>20.81</v>
      </c>
      <c r="AE170">
        <v>0.16</v>
      </c>
      <c r="AF170">
        <v>113</v>
      </c>
      <c r="AG170">
        <v>28</v>
      </c>
      <c r="AH170">
        <v>102</v>
      </c>
      <c r="AI170">
        <v>37</v>
      </c>
      <c r="AJ170" t="s">
        <v>124</v>
      </c>
      <c r="AL170">
        <v>22.7</v>
      </c>
      <c r="AM170">
        <v>42</v>
      </c>
      <c r="AN170">
        <v>39.5</v>
      </c>
      <c r="AO170">
        <v>739</v>
      </c>
      <c r="AP170">
        <v>764</v>
      </c>
      <c r="AQ170">
        <v>12058</v>
      </c>
      <c r="AR170">
        <v>502.4</v>
      </c>
      <c r="AS170">
        <v>8.3699999999999992</v>
      </c>
      <c r="AT170">
        <v>55</v>
      </c>
      <c r="AU170">
        <v>172.3</v>
      </c>
      <c r="AV170">
        <v>0</v>
      </c>
      <c r="AW170">
        <v>12058</v>
      </c>
      <c r="AX170">
        <v>0</v>
      </c>
      <c r="AY170">
        <v>0</v>
      </c>
      <c r="AZ170">
        <v>100</v>
      </c>
      <c r="BA170">
        <v>0</v>
      </c>
      <c r="BB170">
        <v>0.69</v>
      </c>
      <c r="BC170" t="s">
        <v>125</v>
      </c>
      <c r="BD170" t="s">
        <v>126</v>
      </c>
      <c r="BE170">
        <v>0</v>
      </c>
      <c r="BF170">
        <v>-41</v>
      </c>
      <c r="BG170">
        <v>0</v>
      </c>
      <c r="BH170">
        <v>0</v>
      </c>
      <c r="BI170">
        <v>1.25</v>
      </c>
      <c r="BJ170">
        <v>1.32</v>
      </c>
      <c r="BK170">
        <v>2.57</v>
      </c>
      <c r="BL170">
        <v>0.49</v>
      </c>
      <c r="BM170">
        <v>0.24</v>
      </c>
      <c r="BN170">
        <v>1.6020000000000001</v>
      </c>
      <c r="BO170">
        <v>3</v>
      </c>
      <c r="BP170">
        <v>0</v>
      </c>
      <c r="BQ170">
        <v>0</v>
      </c>
      <c r="BR170">
        <v>94</v>
      </c>
      <c r="BS170" s="1">
        <v>4.9768518518518504E-3</v>
      </c>
      <c r="BT170">
        <v>0</v>
      </c>
      <c r="BU170">
        <v>1287</v>
      </c>
      <c r="BV170">
        <v>1023</v>
      </c>
      <c r="BW170">
        <v>0</v>
      </c>
      <c r="BX170">
        <v>81</v>
      </c>
      <c r="BY170">
        <v>10.7</v>
      </c>
      <c r="BZ170">
        <v>100</v>
      </c>
      <c r="CA170">
        <v>0</v>
      </c>
      <c r="CB170">
        <v>0</v>
      </c>
      <c r="CC170" t="s">
        <v>127</v>
      </c>
      <c r="CD170">
        <v>28</v>
      </c>
      <c r="CE170">
        <v>1.37</v>
      </c>
      <c r="CF170">
        <v>44</v>
      </c>
      <c r="CG170">
        <v>39</v>
      </c>
    </row>
    <row r="171" spans="10:85" x14ac:dyDescent="0.2">
      <c r="J171" s="1">
        <v>5.0000000000000001E-3</v>
      </c>
      <c r="K171">
        <v>22.64</v>
      </c>
      <c r="L171">
        <v>1.6830000000000001</v>
      </c>
      <c r="M171">
        <v>38.106000000000002</v>
      </c>
      <c r="N171">
        <v>1171</v>
      </c>
      <c r="O171">
        <v>1740.7778132000001</v>
      </c>
      <c r="P171">
        <v>1197.499247</v>
      </c>
      <c r="Q171">
        <v>0.69</v>
      </c>
      <c r="R171">
        <v>263.7</v>
      </c>
      <c r="S171">
        <v>66.400000000000006</v>
      </c>
      <c r="T171">
        <v>21</v>
      </c>
      <c r="U171">
        <v>30.5</v>
      </c>
      <c r="V171">
        <v>24.87</v>
      </c>
      <c r="W171">
        <v>7.1</v>
      </c>
      <c r="X171">
        <v>119</v>
      </c>
      <c r="Y171">
        <v>14.6</v>
      </c>
      <c r="Z171">
        <v>15.67</v>
      </c>
      <c r="AA171">
        <v>3.95</v>
      </c>
      <c r="AB171">
        <v>14.13</v>
      </c>
      <c r="AC171">
        <v>5.28</v>
      </c>
      <c r="AD171">
        <v>20.81</v>
      </c>
      <c r="AE171">
        <v>0.16</v>
      </c>
      <c r="AF171">
        <v>112</v>
      </c>
      <c r="AG171">
        <v>28</v>
      </c>
      <c r="AH171">
        <v>101</v>
      </c>
      <c r="AI171">
        <v>38</v>
      </c>
      <c r="AJ171" t="s">
        <v>124</v>
      </c>
      <c r="AL171">
        <v>22.7</v>
      </c>
      <c r="AM171">
        <v>42</v>
      </c>
      <c r="AN171">
        <v>39.5</v>
      </c>
      <c r="AO171">
        <v>739</v>
      </c>
      <c r="AP171">
        <v>764</v>
      </c>
      <c r="AQ171">
        <v>11673</v>
      </c>
      <c r="AR171">
        <v>486.4</v>
      </c>
      <c r="AS171">
        <v>8.11</v>
      </c>
      <c r="AT171">
        <v>55</v>
      </c>
      <c r="AU171">
        <v>166.8</v>
      </c>
      <c r="AV171">
        <v>0</v>
      </c>
      <c r="AW171">
        <v>11673</v>
      </c>
      <c r="AX171">
        <v>0</v>
      </c>
      <c r="AY171">
        <v>0</v>
      </c>
      <c r="AZ171">
        <v>100</v>
      </c>
      <c r="BA171">
        <v>0</v>
      </c>
      <c r="BB171">
        <v>0.69</v>
      </c>
      <c r="BC171" t="s">
        <v>125</v>
      </c>
      <c r="BD171" t="s">
        <v>126</v>
      </c>
      <c r="BE171">
        <v>0</v>
      </c>
      <c r="BF171">
        <v>-42</v>
      </c>
      <c r="BG171">
        <v>0</v>
      </c>
      <c r="BH171">
        <v>0</v>
      </c>
      <c r="BI171">
        <v>1.24</v>
      </c>
      <c r="BJ171">
        <v>1.41</v>
      </c>
      <c r="BK171">
        <v>2.65</v>
      </c>
      <c r="BL171">
        <v>0.47</v>
      </c>
      <c r="BM171">
        <v>0.24</v>
      </c>
      <c r="BN171">
        <v>1.581</v>
      </c>
      <c r="BO171">
        <v>2</v>
      </c>
      <c r="BP171">
        <v>0</v>
      </c>
      <c r="BQ171">
        <v>0</v>
      </c>
      <c r="BR171">
        <v>94</v>
      </c>
      <c r="BS171" s="1">
        <v>5.0000000000000001E-3</v>
      </c>
      <c r="BT171">
        <v>0</v>
      </c>
      <c r="BU171">
        <v>1287</v>
      </c>
      <c r="BV171">
        <v>1023</v>
      </c>
      <c r="BW171">
        <v>0</v>
      </c>
      <c r="BX171">
        <v>81.5</v>
      </c>
      <c r="BY171">
        <v>10.1</v>
      </c>
      <c r="BZ171">
        <v>100</v>
      </c>
      <c r="CA171">
        <v>0</v>
      </c>
      <c r="CB171">
        <v>0</v>
      </c>
      <c r="CC171" t="s">
        <v>127</v>
      </c>
      <c r="CD171">
        <v>28</v>
      </c>
      <c r="CE171">
        <v>1.36</v>
      </c>
      <c r="CF171">
        <v>44</v>
      </c>
      <c r="CG171">
        <v>40</v>
      </c>
    </row>
    <row r="172" spans="10:85" x14ac:dyDescent="0.2">
      <c r="J172" s="1">
        <v>5.0231481481481498E-3</v>
      </c>
      <c r="K172">
        <v>32.090000000000003</v>
      </c>
      <c r="L172">
        <v>1.42</v>
      </c>
      <c r="M172">
        <v>45.561</v>
      </c>
      <c r="N172">
        <v>1169</v>
      </c>
      <c r="O172">
        <v>1747.2183382999999</v>
      </c>
      <c r="P172">
        <v>1178.0611902999999</v>
      </c>
      <c r="Q172">
        <v>0.67</v>
      </c>
      <c r="R172">
        <v>234.4</v>
      </c>
      <c r="S172">
        <v>46.5</v>
      </c>
      <c r="T172">
        <v>24.8</v>
      </c>
      <c r="U172">
        <v>36.799999999999997</v>
      </c>
      <c r="V172">
        <v>24.96</v>
      </c>
      <c r="W172">
        <v>7.1</v>
      </c>
      <c r="X172">
        <v>119</v>
      </c>
      <c r="Y172">
        <v>14.7</v>
      </c>
      <c r="Z172">
        <v>16.510000000000002</v>
      </c>
      <c r="AA172">
        <v>3.27</v>
      </c>
      <c r="AB172">
        <v>14.7</v>
      </c>
      <c r="AC172">
        <v>4.8</v>
      </c>
      <c r="AD172">
        <v>20.81</v>
      </c>
      <c r="AE172">
        <v>0.16</v>
      </c>
      <c r="AF172">
        <v>118</v>
      </c>
      <c r="AG172">
        <v>23</v>
      </c>
      <c r="AH172">
        <v>105</v>
      </c>
      <c r="AI172">
        <v>34</v>
      </c>
      <c r="AJ172" t="s">
        <v>124</v>
      </c>
      <c r="AL172">
        <v>22.7</v>
      </c>
      <c r="AM172">
        <v>42</v>
      </c>
      <c r="AN172">
        <v>39.5</v>
      </c>
      <c r="AO172">
        <v>739</v>
      </c>
      <c r="AP172">
        <v>764</v>
      </c>
      <c r="AQ172">
        <v>11678</v>
      </c>
      <c r="AR172">
        <v>486.6</v>
      </c>
      <c r="AS172">
        <v>8.11</v>
      </c>
      <c r="AT172">
        <v>55</v>
      </c>
      <c r="AU172">
        <v>166.8</v>
      </c>
      <c r="AV172">
        <v>0</v>
      </c>
      <c r="AW172">
        <v>11678</v>
      </c>
      <c r="AX172">
        <v>0</v>
      </c>
      <c r="AY172">
        <v>0</v>
      </c>
      <c r="AZ172">
        <v>100</v>
      </c>
      <c r="BA172">
        <v>0</v>
      </c>
      <c r="BB172">
        <v>0.67</v>
      </c>
      <c r="BC172" t="s">
        <v>125</v>
      </c>
      <c r="BD172" t="s">
        <v>126</v>
      </c>
      <c r="BE172">
        <v>0</v>
      </c>
      <c r="BF172">
        <v>-42</v>
      </c>
      <c r="BG172">
        <v>0</v>
      </c>
      <c r="BH172">
        <v>0</v>
      </c>
      <c r="BI172">
        <v>0.97</v>
      </c>
      <c r="BJ172">
        <v>0.9</v>
      </c>
      <c r="BK172">
        <v>1.87</v>
      </c>
      <c r="BL172">
        <v>0.52</v>
      </c>
      <c r="BM172">
        <v>0.31</v>
      </c>
      <c r="BN172">
        <v>1.659</v>
      </c>
      <c r="BO172">
        <v>2</v>
      </c>
      <c r="BP172">
        <v>0</v>
      </c>
      <c r="BQ172">
        <v>0</v>
      </c>
      <c r="BR172">
        <v>94</v>
      </c>
      <c r="BS172" s="1">
        <v>5.0231481481481498E-3</v>
      </c>
      <c r="BT172">
        <v>0</v>
      </c>
      <c r="BU172">
        <v>1287</v>
      </c>
      <c r="BV172">
        <v>1023</v>
      </c>
      <c r="BW172">
        <v>0</v>
      </c>
      <c r="BX172">
        <v>83</v>
      </c>
      <c r="BY172">
        <v>10.7</v>
      </c>
      <c r="BZ172">
        <v>100</v>
      </c>
      <c r="CA172">
        <v>0</v>
      </c>
      <c r="CB172">
        <v>0</v>
      </c>
      <c r="CC172" t="s">
        <v>127</v>
      </c>
      <c r="CD172">
        <v>28</v>
      </c>
      <c r="CE172">
        <v>1.46</v>
      </c>
      <c r="CF172">
        <v>44</v>
      </c>
      <c r="CG172">
        <v>36</v>
      </c>
    </row>
    <row r="173" spans="10:85" x14ac:dyDescent="0.2">
      <c r="J173" s="1">
        <v>5.0462962962962996E-3</v>
      </c>
      <c r="K173">
        <v>32.26</v>
      </c>
      <c r="L173">
        <v>1.36</v>
      </c>
      <c r="M173">
        <v>43.871000000000002</v>
      </c>
      <c r="N173">
        <v>945</v>
      </c>
      <c r="O173">
        <v>1622.5431455999999</v>
      </c>
      <c r="P173">
        <v>1103.9734885</v>
      </c>
      <c r="Q173">
        <v>0.68</v>
      </c>
      <c r="R173">
        <v>226.5</v>
      </c>
      <c r="S173">
        <v>43.4</v>
      </c>
      <c r="T173">
        <v>25.6</v>
      </c>
      <c r="U173">
        <v>37.700000000000003</v>
      </c>
      <c r="V173">
        <v>23.18</v>
      </c>
      <c r="W173">
        <v>6.6</v>
      </c>
      <c r="X173">
        <v>119</v>
      </c>
      <c r="Y173">
        <v>13.6</v>
      </c>
      <c r="Z173">
        <v>16.649999999999999</v>
      </c>
      <c r="AA173">
        <v>3.19</v>
      </c>
      <c r="AB173">
        <v>14.75</v>
      </c>
      <c r="AC173">
        <v>4.8499999999999996</v>
      </c>
      <c r="AD173">
        <v>20.81</v>
      </c>
      <c r="AE173">
        <v>0.16</v>
      </c>
      <c r="AF173">
        <v>119</v>
      </c>
      <c r="AG173">
        <v>23</v>
      </c>
      <c r="AH173">
        <v>106</v>
      </c>
      <c r="AI173">
        <v>35</v>
      </c>
      <c r="AJ173" t="s">
        <v>124</v>
      </c>
      <c r="AL173">
        <v>22.7</v>
      </c>
      <c r="AM173">
        <v>40</v>
      </c>
      <c r="AN173">
        <v>39.5</v>
      </c>
      <c r="AO173">
        <v>739</v>
      </c>
      <c r="AP173">
        <v>764</v>
      </c>
      <c r="AQ173">
        <v>10861</v>
      </c>
      <c r="AR173">
        <v>452.5</v>
      </c>
      <c r="AS173">
        <v>7.54</v>
      </c>
      <c r="AT173">
        <v>55</v>
      </c>
      <c r="AU173">
        <v>155.19999999999999</v>
      </c>
      <c r="AV173">
        <v>0</v>
      </c>
      <c r="AW173">
        <v>10861</v>
      </c>
      <c r="AX173">
        <v>0</v>
      </c>
      <c r="AY173">
        <v>0</v>
      </c>
      <c r="AZ173">
        <v>100</v>
      </c>
      <c r="BA173">
        <v>0</v>
      </c>
      <c r="BB173">
        <v>0.68</v>
      </c>
      <c r="BC173" t="s">
        <v>125</v>
      </c>
      <c r="BD173" t="s">
        <v>126</v>
      </c>
      <c r="BE173">
        <v>0</v>
      </c>
      <c r="BF173">
        <v>-42</v>
      </c>
      <c r="BG173">
        <v>0</v>
      </c>
      <c r="BH173">
        <v>0</v>
      </c>
      <c r="BI173">
        <v>0.85</v>
      </c>
      <c r="BJ173">
        <v>1.01</v>
      </c>
      <c r="BK173">
        <v>1.86</v>
      </c>
      <c r="BL173">
        <v>0.46</v>
      </c>
      <c r="BM173">
        <v>0.33</v>
      </c>
      <c r="BN173">
        <v>1.6419999999999999</v>
      </c>
      <c r="BO173">
        <v>2</v>
      </c>
      <c r="BP173">
        <v>0</v>
      </c>
      <c r="BQ173">
        <v>0</v>
      </c>
      <c r="BR173">
        <v>94</v>
      </c>
      <c r="BS173" s="1">
        <v>5.0462962962962996E-3</v>
      </c>
      <c r="BT173">
        <v>0</v>
      </c>
      <c r="BU173">
        <v>1287</v>
      </c>
      <c r="BV173">
        <v>1023</v>
      </c>
      <c r="BW173">
        <v>0</v>
      </c>
      <c r="BX173">
        <v>81</v>
      </c>
      <c r="BY173">
        <v>9.5</v>
      </c>
      <c r="BZ173">
        <v>100</v>
      </c>
      <c r="CA173">
        <v>0</v>
      </c>
      <c r="CB173">
        <v>0</v>
      </c>
      <c r="CC173" t="s">
        <v>127</v>
      </c>
      <c r="CD173">
        <v>28</v>
      </c>
      <c r="CE173">
        <v>1.6</v>
      </c>
      <c r="CF173">
        <v>44</v>
      </c>
      <c r="CG173">
        <v>37</v>
      </c>
    </row>
    <row r="174" spans="10:85" x14ac:dyDescent="0.2">
      <c r="J174" s="1">
        <v>5.0694444444444398E-3</v>
      </c>
      <c r="K174">
        <v>32.26</v>
      </c>
      <c r="L174">
        <v>1.4330000000000001</v>
      </c>
      <c r="M174">
        <v>46.225999999999999</v>
      </c>
      <c r="N174">
        <v>1019</v>
      </c>
      <c r="O174">
        <v>1788.9554447999999</v>
      </c>
      <c r="P174">
        <v>1229.4176996000001</v>
      </c>
      <c r="Q174">
        <v>0.69</v>
      </c>
      <c r="R174">
        <v>235.8</v>
      </c>
      <c r="S174">
        <v>48.2</v>
      </c>
      <c r="T174">
        <v>24.6</v>
      </c>
      <c r="U174">
        <v>35.799999999999997</v>
      </c>
      <c r="V174">
        <v>25.56</v>
      </c>
      <c r="W174">
        <v>7.3</v>
      </c>
      <c r="X174">
        <v>119</v>
      </c>
      <c r="Y174">
        <v>15</v>
      </c>
      <c r="Z174">
        <v>16.45</v>
      </c>
      <c r="AA174">
        <v>3.36</v>
      </c>
      <c r="AB174">
        <v>14.7</v>
      </c>
      <c r="AC174">
        <v>4.88</v>
      </c>
      <c r="AD174">
        <v>20.81</v>
      </c>
      <c r="AE174">
        <v>0.16</v>
      </c>
      <c r="AF174">
        <v>118</v>
      </c>
      <c r="AG174">
        <v>24</v>
      </c>
      <c r="AH174">
        <v>105</v>
      </c>
      <c r="AI174">
        <v>35</v>
      </c>
      <c r="AJ174" t="s">
        <v>124</v>
      </c>
      <c r="AL174">
        <v>22.7</v>
      </c>
      <c r="AM174">
        <v>40</v>
      </c>
      <c r="AN174">
        <v>39.5</v>
      </c>
      <c r="AO174">
        <v>739</v>
      </c>
      <c r="AP174">
        <v>764</v>
      </c>
      <c r="AQ174">
        <v>11994</v>
      </c>
      <c r="AR174">
        <v>499.8</v>
      </c>
      <c r="AS174">
        <v>8.33</v>
      </c>
      <c r="AT174">
        <v>56</v>
      </c>
      <c r="AU174">
        <v>171.3</v>
      </c>
      <c r="AV174">
        <v>0</v>
      </c>
      <c r="AW174">
        <v>11994</v>
      </c>
      <c r="AX174">
        <v>0</v>
      </c>
      <c r="AY174">
        <v>0</v>
      </c>
      <c r="AZ174">
        <v>100</v>
      </c>
      <c r="BA174">
        <v>0</v>
      </c>
      <c r="BB174">
        <v>0.69</v>
      </c>
      <c r="BC174" t="s">
        <v>125</v>
      </c>
      <c r="BD174" t="s">
        <v>126</v>
      </c>
      <c r="BE174">
        <v>0</v>
      </c>
      <c r="BF174">
        <v>-42</v>
      </c>
      <c r="BG174">
        <v>0</v>
      </c>
      <c r="BH174">
        <v>0</v>
      </c>
      <c r="BI174">
        <v>0.88</v>
      </c>
      <c r="BJ174">
        <v>0.98</v>
      </c>
      <c r="BK174">
        <v>1.86</v>
      </c>
      <c r="BL174">
        <v>0.47</v>
      </c>
      <c r="BM174">
        <v>0.3</v>
      </c>
      <c r="BN174">
        <v>1.665</v>
      </c>
      <c r="BO174">
        <v>2</v>
      </c>
      <c r="BP174">
        <v>0</v>
      </c>
      <c r="BQ174">
        <v>0</v>
      </c>
      <c r="BR174">
        <v>94</v>
      </c>
      <c r="BS174" s="1">
        <v>5.0694444444444398E-3</v>
      </c>
      <c r="BT174">
        <v>0</v>
      </c>
      <c r="BU174">
        <v>1287</v>
      </c>
      <c r="BV174">
        <v>1023</v>
      </c>
      <c r="BW174">
        <v>0</v>
      </c>
      <c r="BX174">
        <v>82</v>
      </c>
      <c r="BY174">
        <v>10.8</v>
      </c>
      <c r="BZ174">
        <v>100</v>
      </c>
      <c r="CA174">
        <v>0</v>
      </c>
      <c r="CB174">
        <v>0</v>
      </c>
      <c r="CC174" t="s">
        <v>127</v>
      </c>
      <c r="CD174">
        <v>28</v>
      </c>
      <c r="CE174">
        <v>1.63</v>
      </c>
      <c r="CF174">
        <v>44</v>
      </c>
      <c r="CG174">
        <v>37</v>
      </c>
    </row>
    <row r="175" spans="10:85" x14ac:dyDescent="0.2">
      <c r="J175" s="1">
        <v>5.0810185185185203E-3</v>
      </c>
      <c r="K175">
        <v>34.880000000000003</v>
      </c>
      <c r="L175">
        <v>1.3340000000000001</v>
      </c>
      <c r="M175">
        <v>46.534999999999997</v>
      </c>
      <c r="N175">
        <v>886</v>
      </c>
      <c r="O175">
        <v>1750.0893960000001</v>
      </c>
      <c r="P175">
        <v>1209.5605194</v>
      </c>
      <c r="Q175">
        <v>0.69</v>
      </c>
      <c r="R175">
        <v>221.1</v>
      </c>
      <c r="S175">
        <v>43.9</v>
      </c>
      <c r="T175">
        <v>25.2</v>
      </c>
      <c r="U175">
        <v>36.5</v>
      </c>
      <c r="V175">
        <v>25</v>
      </c>
      <c r="W175">
        <v>7.1</v>
      </c>
      <c r="X175">
        <v>119</v>
      </c>
      <c r="Y175">
        <v>14.7</v>
      </c>
      <c r="Z175">
        <v>16.57</v>
      </c>
      <c r="AA175">
        <v>3.29</v>
      </c>
      <c r="AB175">
        <v>14.74</v>
      </c>
      <c r="AC175">
        <v>4.84</v>
      </c>
      <c r="AD175">
        <v>20.81</v>
      </c>
      <c r="AE175">
        <v>0.16</v>
      </c>
      <c r="AF175">
        <v>119</v>
      </c>
      <c r="AG175">
        <v>24</v>
      </c>
      <c r="AH175">
        <v>106</v>
      </c>
      <c r="AI175">
        <v>35</v>
      </c>
      <c r="AJ175" t="s">
        <v>124</v>
      </c>
      <c r="AL175">
        <v>22.7</v>
      </c>
      <c r="AM175">
        <v>42</v>
      </c>
      <c r="AN175">
        <v>39.5</v>
      </c>
      <c r="AO175">
        <v>739</v>
      </c>
      <c r="AP175">
        <v>764</v>
      </c>
      <c r="AQ175">
        <v>11744</v>
      </c>
      <c r="AR175">
        <v>489.4</v>
      </c>
      <c r="AS175">
        <v>8.16</v>
      </c>
      <c r="AT175">
        <v>56</v>
      </c>
      <c r="AU175">
        <v>167.8</v>
      </c>
      <c r="AV175">
        <v>0</v>
      </c>
      <c r="AW175">
        <v>11744</v>
      </c>
      <c r="AX175">
        <v>0</v>
      </c>
      <c r="AY175">
        <v>0</v>
      </c>
      <c r="AZ175">
        <v>100</v>
      </c>
      <c r="BA175">
        <v>0</v>
      </c>
      <c r="BB175">
        <v>0.69</v>
      </c>
      <c r="BC175" t="s">
        <v>125</v>
      </c>
      <c r="BD175" t="s">
        <v>126</v>
      </c>
      <c r="BE175">
        <v>0</v>
      </c>
      <c r="BF175">
        <v>-41</v>
      </c>
      <c r="BG175">
        <v>0</v>
      </c>
      <c r="BH175">
        <v>0</v>
      </c>
      <c r="BI175">
        <v>0.83</v>
      </c>
      <c r="BJ175">
        <v>0.89</v>
      </c>
      <c r="BK175">
        <v>1.72</v>
      </c>
      <c r="BL175">
        <v>0.48</v>
      </c>
      <c r="BM175">
        <v>0.31</v>
      </c>
      <c r="BN175">
        <v>1.6679999999999999</v>
      </c>
      <c r="BO175">
        <v>1</v>
      </c>
      <c r="BP175">
        <v>0</v>
      </c>
      <c r="BQ175">
        <v>0</v>
      </c>
      <c r="BR175">
        <v>94</v>
      </c>
      <c r="BS175" s="1">
        <v>5.0810185185185203E-3</v>
      </c>
      <c r="BT175">
        <v>0</v>
      </c>
      <c r="BU175">
        <v>1287</v>
      </c>
      <c r="BV175">
        <v>1023</v>
      </c>
      <c r="BW175">
        <v>0</v>
      </c>
      <c r="BX175">
        <v>82</v>
      </c>
      <c r="BY175">
        <v>10.7</v>
      </c>
      <c r="BZ175">
        <v>100</v>
      </c>
      <c r="CA175">
        <v>0</v>
      </c>
      <c r="CB175">
        <v>0</v>
      </c>
      <c r="CC175" t="s">
        <v>127</v>
      </c>
      <c r="CD175">
        <v>28</v>
      </c>
      <c r="CE175">
        <v>1.61</v>
      </c>
      <c r="CF175">
        <v>44</v>
      </c>
      <c r="CG175">
        <v>37</v>
      </c>
    </row>
    <row r="176" spans="10:85" x14ac:dyDescent="0.2">
      <c r="J176" s="1">
        <v>5.1157407407407401E-3</v>
      </c>
      <c r="K176">
        <v>24.39</v>
      </c>
      <c r="L176">
        <v>1.643</v>
      </c>
      <c r="M176">
        <v>40.073</v>
      </c>
      <c r="N176">
        <v>1077</v>
      </c>
      <c r="O176">
        <v>1709.3829932000001</v>
      </c>
      <c r="P176">
        <v>1198.1926555</v>
      </c>
      <c r="Q176">
        <v>0.7</v>
      </c>
      <c r="R176">
        <v>262.8</v>
      </c>
      <c r="S176">
        <v>61.8</v>
      </c>
      <c r="T176">
        <v>22.4</v>
      </c>
      <c r="U176">
        <v>32</v>
      </c>
      <c r="V176">
        <v>24.42</v>
      </c>
      <c r="W176">
        <v>7</v>
      </c>
      <c r="X176">
        <v>118</v>
      </c>
      <c r="Y176">
        <v>14.5</v>
      </c>
      <c r="Z176">
        <v>16</v>
      </c>
      <c r="AA176">
        <v>3.76</v>
      </c>
      <c r="AB176">
        <v>14.37</v>
      </c>
      <c r="AC176">
        <v>5.18</v>
      </c>
      <c r="AD176">
        <v>20.81</v>
      </c>
      <c r="AE176">
        <v>0.16</v>
      </c>
      <c r="AF176">
        <v>115</v>
      </c>
      <c r="AG176">
        <v>27</v>
      </c>
      <c r="AH176">
        <v>103</v>
      </c>
      <c r="AI176">
        <v>37</v>
      </c>
      <c r="AJ176" t="s">
        <v>124</v>
      </c>
      <c r="AL176">
        <v>22.7</v>
      </c>
      <c r="AM176">
        <v>42</v>
      </c>
      <c r="AN176">
        <v>39.5</v>
      </c>
      <c r="AO176">
        <v>739</v>
      </c>
      <c r="AP176">
        <v>764</v>
      </c>
      <c r="AQ176">
        <v>11498</v>
      </c>
      <c r="AR176">
        <v>479.1</v>
      </c>
      <c r="AS176">
        <v>7.98</v>
      </c>
      <c r="AT176">
        <v>56</v>
      </c>
      <c r="AU176">
        <v>164.3</v>
      </c>
      <c r="AV176">
        <v>0</v>
      </c>
      <c r="AW176">
        <v>11498</v>
      </c>
      <c r="AX176">
        <v>0</v>
      </c>
      <c r="AY176">
        <v>0</v>
      </c>
      <c r="AZ176">
        <v>100</v>
      </c>
      <c r="BA176">
        <v>0</v>
      </c>
      <c r="BB176">
        <v>0.7</v>
      </c>
      <c r="BC176" t="s">
        <v>125</v>
      </c>
      <c r="BD176" t="s">
        <v>126</v>
      </c>
      <c r="BE176">
        <v>0</v>
      </c>
      <c r="BF176">
        <v>-41</v>
      </c>
      <c r="BG176">
        <v>0</v>
      </c>
      <c r="BH176">
        <v>0</v>
      </c>
      <c r="BI176">
        <v>1.1299999999999999</v>
      </c>
      <c r="BJ176">
        <v>1.33</v>
      </c>
      <c r="BK176">
        <v>2.46</v>
      </c>
      <c r="BL176">
        <v>0.46</v>
      </c>
      <c r="BM176">
        <v>0.26</v>
      </c>
      <c r="BN176">
        <v>1.603</v>
      </c>
      <c r="BO176">
        <v>3</v>
      </c>
      <c r="BP176">
        <v>0</v>
      </c>
      <c r="BQ176">
        <v>0</v>
      </c>
      <c r="BR176">
        <v>94</v>
      </c>
      <c r="BS176" s="1">
        <v>5.1157407407407401E-3</v>
      </c>
      <c r="BT176">
        <v>0</v>
      </c>
      <c r="BU176">
        <v>1287</v>
      </c>
      <c r="BV176">
        <v>1023</v>
      </c>
      <c r="BW176">
        <v>0</v>
      </c>
      <c r="BX176">
        <v>83</v>
      </c>
      <c r="BY176">
        <v>10.8</v>
      </c>
      <c r="BZ176">
        <v>100</v>
      </c>
      <c r="CA176">
        <v>0</v>
      </c>
      <c r="CB176">
        <v>0</v>
      </c>
      <c r="CC176" t="s">
        <v>127</v>
      </c>
      <c r="CD176">
        <v>28</v>
      </c>
      <c r="CE176">
        <v>1.45</v>
      </c>
      <c r="CF176">
        <v>45</v>
      </c>
      <c r="CG176">
        <v>39</v>
      </c>
    </row>
    <row r="177" spans="10:85" x14ac:dyDescent="0.2">
      <c r="J177" s="1">
        <v>5.1388888888888899E-3</v>
      </c>
      <c r="K177">
        <v>25.1</v>
      </c>
      <c r="L177">
        <v>1.869</v>
      </c>
      <c r="M177">
        <v>46.920999999999999</v>
      </c>
      <c r="N177">
        <v>1186</v>
      </c>
      <c r="O177">
        <v>2010.6664865</v>
      </c>
      <c r="P177">
        <v>1402.8974192000001</v>
      </c>
      <c r="Q177">
        <v>0.7</v>
      </c>
      <c r="R177">
        <v>298.60000000000002</v>
      </c>
      <c r="S177">
        <v>70.3</v>
      </c>
      <c r="T177">
        <v>22.5</v>
      </c>
      <c r="U177">
        <v>32.200000000000003</v>
      </c>
      <c r="V177">
        <v>28.72</v>
      </c>
      <c r="W177">
        <v>8.1999999999999993</v>
      </c>
      <c r="X177">
        <v>117</v>
      </c>
      <c r="Y177">
        <v>17.2</v>
      </c>
      <c r="Z177">
        <v>15.98</v>
      </c>
      <c r="AA177">
        <v>3.76</v>
      </c>
      <c r="AB177">
        <v>14.19</v>
      </c>
      <c r="AC177">
        <v>5.3</v>
      </c>
      <c r="AD177">
        <v>20.81</v>
      </c>
      <c r="AE177">
        <v>0.16</v>
      </c>
      <c r="AF177">
        <v>115</v>
      </c>
      <c r="AG177">
        <v>27</v>
      </c>
      <c r="AH177">
        <v>102</v>
      </c>
      <c r="AI177">
        <v>38</v>
      </c>
      <c r="AJ177" t="s">
        <v>124</v>
      </c>
      <c r="AL177">
        <v>22.7</v>
      </c>
      <c r="AM177">
        <v>42</v>
      </c>
      <c r="AN177">
        <v>39.5</v>
      </c>
      <c r="AO177">
        <v>739</v>
      </c>
      <c r="AP177">
        <v>764</v>
      </c>
      <c r="AQ177">
        <v>13514</v>
      </c>
      <c r="AR177">
        <v>563.1</v>
      </c>
      <c r="AS177">
        <v>9.3800000000000008</v>
      </c>
      <c r="AT177">
        <v>57</v>
      </c>
      <c r="AU177">
        <v>193.1</v>
      </c>
      <c r="AV177">
        <v>0</v>
      </c>
      <c r="AW177">
        <v>13514</v>
      </c>
      <c r="AX177">
        <v>0</v>
      </c>
      <c r="AY177">
        <v>0</v>
      </c>
      <c r="AZ177">
        <v>100</v>
      </c>
      <c r="BA177">
        <v>0</v>
      </c>
      <c r="BB177">
        <v>0.7</v>
      </c>
      <c r="BC177" t="s">
        <v>125</v>
      </c>
      <c r="BD177" t="s">
        <v>126</v>
      </c>
      <c r="BE177">
        <v>0</v>
      </c>
      <c r="BF177">
        <v>-41</v>
      </c>
      <c r="BG177">
        <v>0</v>
      </c>
      <c r="BH177">
        <v>0</v>
      </c>
      <c r="BI177">
        <v>1.1299999999999999</v>
      </c>
      <c r="BJ177">
        <v>1.26</v>
      </c>
      <c r="BK177">
        <v>2.39</v>
      </c>
      <c r="BL177">
        <v>0.47</v>
      </c>
      <c r="BM177">
        <v>0.28000000000000003</v>
      </c>
      <c r="BN177">
        <v>1.671</v>
      </c>
      <c r="BO177">
        <v>2</v>
      </c>
      <c r="BP177">
        <v>0</v>
      </c>
      <c r="BQ177">
        <v>0</v>
      </c>
      <c r="BR177">
        <v>94</v>
      </c>
      <c r="BS177" s="1">
        <v>5.1388888888888899E-3</v>
      </c>
      <c r="BT177">
        <v>0</v>
      </c>
      <c r="BU177">
        <v>1287</v>
      </c>
      <c r="BV177">
        <v>1023</v>
      </c>
      <c r="BW177">
        <v>0</v>
      </c>
      <c r="BX177">
        <v>76</v>
      </c>
      <c r="BY177">
        <v>10.1</v>
      </c>
      <c r="BZ177">
        <v>100</v>
      </c>
      <c r="CA177">
        <v>0</v>
      </c>
      <c r="CB177">
        <v>0</v>
      </c>
      <c r="CC177" t="s">
        <v>127</v>
      </c>
      <c r="CD177">
        <v>28</v>
      </c>
      <c r="CE177">
        <v>1.65</v>
      </c>
      <c r="CF177">
        <v>46</v>
      </c>
      <c r="CG177">
        <v>40</v>
      </c>
    </row>
    <row r="178" spans="10:85" x14ac:dyDescent="0.2">
      <c r="J178" s="1">
        <v>5.1736111111111097E-3</v>
      </c>
      <c r="K178">
        <v>27.65</v>
      </c>
      <c r="L178">
        <v>1.5189999999999999</v>
      </c>
      <c r="M178">
        <v>42</v>
      </c>
      <c r="N178">
        <v>1140</v>
      </c>
      <c r="O178">
        <v>1731.2027794000001</v>
      </c>
      <c r="P178">
        <v>1183.7514607000001</v>
      </c>
      <c r="Q178">
        <v>0.68</v>
      </c>
      <c r="R178">
        <v>245.7</v>
      </c>
      <c r="S178">
        <v>54</v>
      </c>
      <c r="T178">
        <v>23.1</v>
      </c>
      <c r="U178">
        <v>33.799999999999997</v>
      </c>
      <c r="V178">
        <v>24.73</v>
      </c>
      <c r="W178">
        <v>7.1</v>
      </c>
      <c r="X178">
        <v>117</v>
      </c>
      <c r="Y178">
        <v>14.8</v>
      </c>
      <c r="Z178">
        <v>16.18</v>
      </c>
      <c r="AA178">
        <v>3.55</v>
      </c>
      <c r="AB178">
        <v>14.35</v>
      </c>
      <c r="AC178">
        <v>5.09</v>
      </c>
      <c r="AD178">
        <v>20.81</v>
      </c>
      <c r="AE178">
        <v>0.16</v>
      </c>
      <c r="AF178">
        <v>116</v>
      </c>
      <c r="AG178">
        <v>25</v>
      </c>
      <c r="AH178">
        <v>103</v>
      </c>
      <c r="AI178">
        <v>36</v>
      </c>
      <c r="AJ178" t="s">
        <v>124</v>
      </c>
      <c r="AL178">
        <v>22.7</v>
      </c>
      <c r="AM178">
        <v>42</v>
      </c>
      <c r="AN178">
        <v>39.5</v>
      </c>
      <c r="AO178">
        <v>739</v>
      </c>
      <c r="AP178">
        <v>764</v>
      </c>
      <c r="AQ178">
        <v>11597</v>
      </c>
      <c r="AR178">
        <v>483.2</v>
      </c>
      <c r="AS178">
        <v>8.0500000000000007</v>
      </c>
      <c r="AT178">
        <v>57</v>
      </c>
      <c r="AU178">
        <v>165.7</v>
      </c>
      <c r="AV178">
        <v>0</v>
      </c>
      <c r="AW178">
        <v>11597</v>
      </c>
      <c r="AX178">
        <v>0</v>
      </c>
      <c r="AY178">
        <v>0</v>
      </c>
      <c r="AZ178">
        <v>100</v>
      </c>
      <c r="BA178">
        <v>0</v>
      </c>
      <c r="BB178">
        <v>0.68</v>
      </c>
      <c r="BC178" t="s">
        <v>125</v>
      </c>
      <c r="BD178" t="s">
        <v>126</v>
      </c>
      <c r="BE178">
        <v>0</v>
      </c>
      <c r="BF178">
        <v>-41</v>
      </c>
      <c r="BG178">
        <v>0</v>
      </c>
      <c r="BH178">
        <v>0</v>
      </c>
      <c r="BI178">
        <v>1.24</v>
      </c>
      <c r="BJ178">
        <v>0.93</v>
      </c>
      <c r="BK178">
        <v>2.17</v>
      </c>
      <c r="BL178">
        <v>0.56999999999999995</v>
      </c>
      <c r="BM178">
        <v>0.28999999999999998</v>
      </c>
      <c r="BN178">
        <v>1.623</v>
      </c>
      <c r="BO178">
        <v>3</v>
      </c>
      <c r="BP178">
        <v>0</v>
      </c>
      <c r="BQ178">
        <v>0</v>
      </c>
      <c r="BR178">
        <v>94</v>
      </c>
      <c r="BS178" s="1">
        <v>5.1736111111111097E-3</v>
      </c>
      <c r="BT178">
        <v>0</v>
      </c>
      <c r="BU178">
        <v>1287</v>
      </c>
      <c r="BV178">
        <v>1023</v>
      </c>
      <c r="BW178">
        <v>0</v>
      </c>
      <c r="BX178">
        <v>76</v>
      </c>
      <c r="BY178">
        <v>10</v>
      </c>
      <c r="BZ178">
        <v>100</v>
      </c>
      <c r="CA178">
        <v>0</v>
      </c>
      <c r="CB178">
        <v>0</v>
      </c>
      <c r="CC178" t="s">
        <v>127</v>
      </c>
      <c r="CD178">
        <v>28</v>
      </c>
      <c r="CE178">
        <v>1.22</v>
      </c>
      <c r="CF178">
        <v>46</v>
      </c>
      <c r="CG178">
        <v>38</v>
      </c>
    </row>
    <row r="179" spans="10:85" x14ac:dyDescent="0.2">
      <c r="J179" s="1">
        <v>5.1967592592592603E-3</v>
      </c>
      <c r="K179">
        <v>25.64</v>
      </c>
      <c r="L179">
        <v>1.512</v>
      </c>
      <c r="M179">
        <v>38.768999999999998</v>
      </c>
      <c r="N179">
        <v>1334</v>
      </c>
      <c r="O179">
        <v>1499.9013278</v>
      </c>
      <c r="P179">
        <v>1053.3534371999999</v>
      </c>
      <c r="Q179">
        <v>0.7</v>
      </c>
      <c r="R179">
        <v>248.6</v>
      </c>
      <c r="S179">
        <v>51.9</v>
      </c>
      <c r="T179">
        <v>24.7</v>
      </c>
      <c r="U179">
        <v>35.1</v>
      </c>
      <c r="V179">
        <v>21.43</v>
      </c>
      <c r="W179">
        <v>6.1</v>
      </c>
      <c r="X179">
        <v>118</v>
      </c>
      <c r="Y179">
        <v>12.7</v>
      </c>
      <c r="Z179">
        <v>16.440000000000001</v>
      </c>
      <c r="AA179">
        <v>3.43</v>
      </c>
      <c r="AB179">
        <v>14.85</v>
      </c>
      <c r="AC179">
        <v>4.8600000000000003</v>
      </c>
      <c r="AD179">
        <v>20.81</v>
      </c>
      <c r="AE179">
        <v>0.16</v>
      </c>
      <c r="AF179">
        <v>118</v>
      </c>
      <c r="AG179">
        <v>25</v>
      </c>
      <c r="AH179">
        <v>106</v>
      </c>
      <c r="AI179">
        <v>35</v>
      </c>
      <c r="AJ179" t="s">
        <v>124</v>
      </c>
      <c r="AL179">
        <v>22.7</v>
      </c>
      <c r="AM179">
        <v>40</v>
      </c>
      <c r="AN179">
        <v>39.5</v>
      </c>
      <c r="AO179">
        <v>739</v>
      </c>
      <c r="AP179">
        <v>764</v>
      </c>
      <c r="AQ179">
        <v>10092</v>
      </c>
      <c r="AR179">
        <v>420.5</v>
      </c>
      <c r="AS179">
        <v>7.01</v>
      </c>
      <c r="AT179">
        <v>57</v>
      </c>
      <c r="AU179">
        <v>144.19999999999999</v>
      </c>
      <c r="AV179">
        <v>0</v>
      </c>
      <c r="AW179">
        <v>10092</v>
      </c>
      <c r="AX179">
        <v>0</v>
      </c>
      <c r="AY179">
        <v>0</v>
      </c>
      <c r="AZ179">
        <v>100</v>
      </c>
      <c r="BA179">
        <v>0</v>
      </c>
      <c r="BB179">
        <v>0.7</v>
      </c>
      <c r="BC179" t="s">
        <v>125</v>
      </c>
      <c r="BD179" t="s">
        <v>126</v>
      </c>
      <c r="BE179">
        <v>0</v>
      </c>
      <c r="BF179">
        <v>-41</v>
      </c>
      <c r="BG179">
        <v>0</v>
      </c>
      <c r="BH179">
        <v>0</v>
      </c>
      <c r="BI179">
        <v>1.21</v>
      </c>
      <c r="BJ179">
        <v>1.1299999999999999</v>
      </c>
      <c r="BK179">
        <v>2.34</v>
      </c>
      <c r="BL179">
        <v>0.52</v>
      </c>
      <c r="BM179">
        <v>0.28999999999999998</v>
      </c>
      <c r="BN179">
        <v>1.5880000000000001</v>
      </c>
      <c r="BO179">
        <v>2</v>
      </c>
      <c r="BP179">
        <v>0</v>
      </c>
      <c r="BQ179">
        <v>0</v>
      </c>
      <c r="BR179">
        <v>94</v>
      </c>
      <c r="BS179" s="1">
        <v>5.1967592592592603E-3</v>
      </c>
      <c r="BT179">
        <v>0</v>
      </c>
      <c r="BU179">
        <v>1287</v>
      </c>
      <c r="BV179">
        <v>1023</v>
      </c>
      <c r="BW179">
        <v>0</v>
      </c>
      <c r="BX179">
        <v>81</v>
      </c>
      <c r="BY179">
        <v>10.7</v>
      </c>
      <c r="BZ179">
        <v>100</v>
      </c>
      <c r="CA179">
        <v>0</v>
      </c>
      <c r="CB179">
        <v>0</v>
      </c>
      <c r="CC179" t="s">
        <v>127</v>
      </c>
      <c r="CD179">
        <v>28</v>
      </c>
      <c r="CE179">
        <v>1.25</v>
      </c>
      <c r="CF179">
        <v>45</v>
      </c>
      <c r="CG179">
        <v>37</v>
      </c>
    </row>
    <row r="180" spans="10:85" x14ac:dyDescent="0.2">
      <c r="J180" s="1">
        <v>5.2083333333333296E-3</v>
      </c>
      <c r="K180">
        <v>44.44</v>
      </c>
      <c r="L180">
        <v>0.83099999999999996</v>
      </c>
      <c r="M180">
        <v>36.933</v>
      </c>
      <c r="N180">
        <v>721</v>
      </c>
      <c r="O180">
        <v>1222.4313198</v>
      </c>
      <c r="P180">
        <v>836.47439429999997</v>
      </c>
      <c r="Q180">
        <v>0.68</v>
      </c>
      <c r="R180">
        <v>142</v>
      </c>
      <c r="S180">
        <v>24</v>
      </c>
      <c r="T180">
        <v>27.7</v>
      </c>
      <c r="U180">
        <v>40.4</v>
      </c>
      <c r="V180">
        <v>17.46</v>
      </c>
      <c r="W180">
        <v>5</v>
      </c>
      <c r="X180">
        <v>119</v>
      </c>
      <c r="Y180">
        <v>10.3</v>
      </c>
      <c r="Z180">
        <v>17.09</v>
      </c>
      <c r="AA180">
        <v>2.89</v>
      </c>
      <c r="AB180">
        <v>15.3</v>
      </c>
      <c r="AC180">
        <v>4.43</v>
      </c>
      <c r="AD180">
        <v>20.81</v>
      </c>
      <c r="AE180">
        <v>0.16</v>
      </c>
      <c r="AF180">
        <v>123</v>
      </c>
      <c r="AG180">
        <v>21</v>
      </c>
      <c r="AH180">
        <v>110</v>
      </c>
      <c r="AI180">
        <v>32</v>
      </c>
      <c r="AJ180" t="s">
        <v>124</v>
      </c>
      <c r="AL180">
        <v>22.7</v>
      </c>
      <c r="AM180">
        <v>42</v>
      </c>
      <c r="AN180">
        <v>39.5</v>
      </c>
      <c r="AO180">
        <v>739</v>
      </c>
      <c r="AP180">
        <v>764</v>
      </c>
      <c r="AQ180">
        <v>8190</v>
      </c>
      <c r="AR180">
        <v>341.3</v>
      </c>
      <c r="AS180">
        <v>5.69</v>
      </c>
      <c r="AT180">
        <v>57</v>
      </c>
      <c r="AU180">
        <v>117</v>
      </c>
      <c r="AV180">
        <v>0</v>
      </c>
      <c r="AW180">
        <v>8190</v>
      </c>
      <c r="AX180">
        <v>0</v>
      </c>
      <c r="AY180">
        <v>0</v>
      </c>
      <c r="AZ180">
        <v>100</v>
      </c>
      <c r="BA180">
        <v>0</v>
      </c>
      <c r="BB180">
        <v>0.68</v>
      </c>
      <c r="BC180" t="s">
        <v>125</v>
      </c>
      <c r="BD180" t="s">
        <v>126</v>
      </c>
      <c r="BE180">
        <v>0</v>
      </c>
      <c r="BF180">
        <v>-41</v>
      </c>
      <c r="BG180">
        <v>0</v>
      </c>
      <c r="BH180">
        <v>0</v>
      </c>
      <c r="BI180">
        <v>0.7</v>
      </c>
      <c r="BJ180">
        <v>0.65</v>
      </c>
      <c r="BK180">
        <v>1.35</v>
      </c>
      <c r="BL180">
        <v>0.52</v>
      </c>
      <c r="BM180">
        <v>0.31</v>
      </c>
      <c r="BN180">
        <v>1.5669999999999999</v>
      </c>
      <c r="BO180">
        <v>1</v>
      </c>
      <c r="BP180">
        <v>0</v>
      </c>
      <c r="BQ180">
        <v>0</v>
      </c>
      <c r="BR180">
        <v>94</v>
      </c>
      <c r="BS180" s="1">
        <v>5.2083333333333296E-3</v>
      </c>
      <c r="BT180">
        <v>0</v>
      </c>
      <c r="BU180">
        <v>1287</v>
      </c>
      <c r="BV180">
        <v>1023</v>
      </c>
      <c r="BW180">
        <v>0</v>
      </c>
      <c r="BX180">
        <v>82</v>
      </c>
      <c r="BY180">
        <v>9.9</v>
      </c>
      <c r="BZ180">
        <v>100</v>
      </c>
      <c r="CA180">
        <v>0</v>
      </c>
      <c r="CB180">
        <v>0</v>
      </c>
      <c r="CC180" t="s">
        <v>127</v>
      </c>
      <c r="CD180">
        <v>28</v>
      </c>
      <c r="CE180">
        <v>1.19</v>
      </c>
      <c r="CF180">
        <v>44</v>
      </c>
      <c r="CG180">
        <v>34</v>
      </c>
    </row>
    <row r="181" spans="10:85" x14ac:dyDescent="0.2">
      <c r="J181" s="1">
        <v>5.2314814814814802E-3</v>
      </c>
      <c r="K181">
        <v>38.71</v>
      </c>
      <c r="L181">
        <v>1.135</v>
      </c>
      <c r="M181">
        <v>43.935000000000002</v>
      </c>
      <c r="N181">
        <v>615</v>
      </c>
      <c r="O181">
        <v>1770.6047526</v>
      </c>
      <c r="P181">
        <v>1204.5798001000001</v>
      </c>
      <c r="Q181">
        <v>0.68</v>
      </c>
      <c r="R181">
        <v>184.8</v>
      </c>
      <c r="S181">
        <v>39.299999999999997</v>
      </c>
      <c r="T181">
        <v>23.3</v>
      </c>
      <c r="U181">
        <v>34.200000000000003</v>
      </c>
      <c r="V181">
        <v>25.29</v>
      </c>
      <c r="W181">
        <v>7.2</v>
      </c>
      <c r="X181">
        <v>119</v>
      </c>
      <c r="Y181">
        <v>14.9</v>
      </c>
      <c r="Z181">
        <v>16.28</v>
      </c>
      <c r="AA181">
        <v>3.46</v>
      </c>
      <c r="AB181">
        <v>14.33</v>
      </c>
      <c r="AC181">
        <v>5.0999999999999996</v>
      </c>
      <c r="AD181">
        <v>20.81</v>
      </c>
      <c r="AE181">
        <v>0.16</v>
      </c>
      <c r="AF181">
        <v>117</v>
      </c>
      <c r="AG181">
        <v>25</v>
      </c>
      <c r="AH181">
        <v>103</v>
      </c>
      <c r="AI181">
        <v>37</v>
      </c>
      <c r="AJ181" t="s">
        <v>124</v>
      </c>
      <c r="AL181">
        <v>22.7</v>
      </c>
      <c r="AM181">
        <v>42</v>
      </c>
      <c r="AN181">
        <v>39.5</v>
      </c>
      <c r="AO181">
        <v>739</v>
      </c>
      <c r="AP181">
        <v>764</v>
      </c>
      <c r="AQ181">
        <v>11852</v>
      </c>
      <c r="AR181">
        <v>493.8</v>
      </c>
      <c r="AS181">
        <v>8.23</v>
      </c>
      <c r="AT181">
        <v>58</v>
      </c>
      <c r="AU181">
        <v>169.3</v>
      </c>
      <c r="AV181">
        <v>0</v>
      </c>
      <c r="AW181">
        <v>11852</v>
      </c>
      <c r="AX181">
        <v>0</v>
      </c>
      <c r="AY181">
        <v>0</v>
      </c>
      <c r="AZ181">
        <v>100</v>
      </c>
      <c r="BA181">
        <v>0</v>
      </c>
      <c r="BB181">
        <v>0.68</v>
      </c>
      <c r="BC181" t="s">
        <v>125</v>
      </c>
      <c r="BD181" t="s">
        <v>126</v>
      </c>
      <c r="BE181">
        <v>0</v>
      </c>
      <c r="BF181">
        <v>-41</v>
      </c>
      <c r="BG181">
        <v>0</v>
      </c>
      <c r="BH181">
        <v>0</v>
      </c>
      <c r="BI181">
        <v>0.67</v>
      </c>
      <c r="BJ181">
        <v>0.88</v>
      </c>
      <c r="BK181">
        <v>1.55</v>
      </c>
      <c r="BL181">
        <v>0.43</v>
      </c>
      <c r="BM181">
        <v>0.28999999999999998</v>
      </c>
      <c r="BN181">
        <v>1.643</v>
      </c>
      <c r="BO181">
        <v>2</v>
      </c>
      <c r="BP181">
        <v>0</v>
      </c>
      <c r="BQ181">
        <v>0</v>
      </c>
      <c r="BR181">
        <v>94</v>
      </c>
      <c r="BS181" s="1">
        <v>5.2314814814814802E-3</v>
      </c>
      <c r="BT181">
        <v>0</v>
      </c>
      <c r="BU181">
        <v>1287</v>
      </c>
      <c r="BV181">
        <v>1023</v>
      </c>
      <c r="BW181">
        <v>0</v>
      </c>
      <c r="BX181">
        <v>77</v>
      </c>
      <c r="BY181">
        <v>10.1</v>
      </c>
      <c r="BZ181">
        <v>100</v>
      </c>
      <c r="CA181">
        <v>0</v>
      </c>
      <c r="CB181">
        <v>0</v>
      </c>
      <c r="CC181" t="s">
        <v>127</v>
      </c>
      <c r="CD181">
        <v>28</v>
      </c>
      <c r="CE181">
        <v>1.69</v>
      </c>
      <c r="CF181">
        <v>44</v>
      </c>
      <c r="CG181">
        <v>38</v>
      </c>
    </row>
    <row r="182" spans="10:85" x14ac:dyDescent="0.2">
      <c r="J182" s="1">
        <v>5.2430555555555598E-3</v>
      </c>
      <c r="K182">
        <v>38.22</v>
      </c>
      <c r="L182">
        <v>0.996</v>
      </c>
      <c r="M182">
        <v>38.064</v>
      </c>
      <c r="N182">
        <v>796</v>
      </c>
      <c r="O182">
        <v>1424.2940567000001</v>
      </c>
      <c r="P182">
        <v>967.85761709999997</v>
      </c>
      <c r="Q182">
        <v>0.68</v>
      </c>
      <c r="R182">
        <v>165.4</v>
      </c>
      <c r="S182">
        <v>32.1</v>
      </c>
      <c r="T182">
        <v>24.8</v>
      </c>
      <c r="U182">
        <v>36.6</v>
      </c>
      <c r="V182">
        <v>20.350000000000001</v>
      </c>
      <c r="W182">
        <v>5.8</v>
      </c>
      <c r="X182">
        <v>119</v>
      </c>
      <c r="Y182">
        <v>12</v>
      </c>
      <c r="Z182">
        <v>16.61</v>
      </c>
      <c r="AA182">
        <v>3.22</v>
      </c>
      <c r="AB182">
        <v>14.61</v>
      </c>
      <c r="AC182">
        <v>4.8899999999999997</v>
      </c>
      <c r="AD182">
        <v>20.81</v>
      </c>
      <c r="AE182">
        <v>0.16</v>
      </c>
      <c r="AF182">
        <v>119</v>
      </c>
      <c r="AG182">
        <v>23</v>
      </c>
      <c r="AH182">
        <v>105</v>
      </c>
      <c r="AI182">
        <v>35</v>
      </c>
      <c r="AJ182" t="s">
        <v>124</v>
      </c>
      <c r="AL182">
        <v>22.7</v>
      </c>
      <c r="AM182">
        <v>42</v>
      </c>
      <c r="AN182">
        <v>39.5</v>
      </c>
      <c r="AO182">
        <v>739</v>
      </c>
      <c r="AP182">
        <v>764</v>
      </c>
      <c r="AQ182">
        <v>9532</v>
      </c>
      <c r="AR182">
        <v>397.2</v>
      </c>
      <c r="AS182">
        <v>6.62</v>
      </c>
      <c r="AT182">
        <v>58</v>
      </c>
      <c r="AU182">
        <v>136.19999999999999</v>
      </c>
      <c r="AV182">
        <v>0</v>
      </c>
      <c r="AW182">
        <v>9532</v>
      </c>
      <c r="AX182">
        <v>0</v>
      </c>
      <c r="AY182">
        <v>0</v>
      </c>
      <c r="AZ182">
        <v>100</v>
      </c>
      <c r="BA182">
        <v>0</v>
      </c>
      <c r="BB182">
        <v>0.68</v>
      </c>
      <c r="BC182" t="s">
        <v>125</v>
      </c>
      <c r="BD182" t="s">
        <v>126</v>
      </c>
      <c r="BE182">
        <v>0</v>
      </c>
      <c r="BF182">
        <v>-41</v>
      </c>
      <c r="BG182">
        <v>0</v>
      </c>
      <c r="BH182">
        <v>0</v>
      </c>
      <c r="BI182">
        <v>0.74</v>
      </c>
      <c r="BJ182">
        <v>0.83</v>
      </c>
      <c r="BK182">
        <v>1.57</v>
      </c>
      <c r="BL182">
        <v>0.47</v>
      </c>
      <c r="BM182">
        <v>0.31</v>
      </c>
      <c r="BN182">
        <v>1.581</v>
      </c>
      <c r="BO182">
        <v>1</v>
      </c>
      <c r="BP182">
        <v>0</v>
      </c>
      <c r="BQ182">
        <v>0</v>
      </c>
      <c r="BR182">
        <v>94</v>
      </c>
      <c r="BS182" s="1">
        <v>5.2430555555555598E-3</v>
      </c>
      <c r="BT182">
        <v>0</v>
      </c>
      <c r="BU182">
        <v>1287</v>
      </c>
      <c r="BV182">
        <v>1023</v>
      </c>
      <c r="BW182">
        <v>0</v>
      </c>
      <c r="BX182">
        <v>84</v>
      </c>
      <c r="BY182">
        <v>10.6</v>
      </c>
      <c r="BZ182">
        <v>100</v>
      </c>
      <c r="CA182">
        <v>0</v>
      </c>
      <c r="CB182">
        <v>0</v>
      </c>
      <c r="CC182" t="s">
        <v>127</v>
      </c>
      <c r="CD182">
        <v>28</v>
      </c>
      <c r="CE182">
        <v>1.35</v>
      </c>
      <c r="CF182">
        <v>44</v>
      </c>
      <c r="CG182">
        <v>37</v>
      </c>
    </row>
    <row r="183" spans="10:85" x14ac:dyDescent="0.2">
      <c r="J183" s="1">
        <v>5.2662037037037E-3</v>
      </c>
      <c r="K183">
        <v>35.090000000000003</v>
      </c>
      <c r="L183">
        <v>1.1970000000000001</v>
      </c>
      <c r="M183">
        <v>42</v>
      </c>
      <c r="N183">
        <v>797</v>
      </c>
      <c r="O183">
        <v>1763.2001945</v>
      </c>
      <c r="P183">
        <v>1176.3133263</v>
      </c>
      <c r="Q183">
        <v>0.67</v>
      </c>
      <c r="R183">
        <v>192.8</v>
      </c>
      <c r="S183">
        <v>42.3</v>
      </c>
      <c r="T183">
        <v>22.4</v>
      </c>
      <c r="U183">
        <v>33.6</v>
      </c>
      <c r="V183">
        <v>25.19</v>
      </c>
      <c r="W183">
        <v>7.2</v>
      </c>
      <c r="X183">
        <v>119</v>
      </c>
      <c r="Y183">
        <v>14.8</v>
      </c>
      <c r="Z183">
        <v>16.11</v>
      </c>
      <c r="AA183">
        <v>3.53</v>
      </c>
      <c r="AB183">
        <v>14.16</v>
      </c>
      <c r="AC183">
        <v>5.2</v>
      </c>
      <c r="AD183">
        <v>20.81</v>
      </c>
      <c r="AE183">
        <v>0.16</v>
      </c>
      <c r="AF183">
        <v>115</v>
      </c>
      <c r="AG183">
        <v>25</v>
      </c>
      <c r="AH183">
        <v>102</v>
      </c>
      <c r="AI183">
        <v>37</v>
      </c>
      <c r="AJ183" t="s">
        <v>124</v>
      </c>
      <c r="AL183">
        <v>22.7</v>
      </c>
      <c r="AM183">
        <v>42</v>
      </c>
      <c r="AN183">
        <v>39.5</v>
      </c>
      <c r="AO183">
        <v>739</v>
      </c>
      <c r="AP183">
        <v>764</v>
      </c>
      <c r="AQ183">
        <v>11765</v>
      </c>
      <c r="AR183">
        <v>490.2</v>
      </c>
      <c r="AS183">
        <v>8.17</v>
      </c>
      <c r="AT183">
        <v>58</v>
      </c>
      <c r="AU183">
        <v>168.1</v>
      </c>
      <c r="AV183">
        <v>0</v>
      </c>
      <c r="AW183">
        <v>11765</v>
      </c>
      <c r="AX183">
        <v>0</v>
      </c>
      <c r="AY183">
        <v>0</v>
      </c>
      <c r="AZ183">
        <v>100</v>
      </c>
      <c r="BA183">
        <v>0</v>
      </c>
      <c r="BB183">
        <v>0.67</v>
      </c>
      <c r="BC183" t="s">
        <v>125</v>
      </c>
      <c r="BD183" t="s">
        <v>126</v>
      </c>
      <c r="BE183">
        <v>0</v>
      </c>
      <c r="BF183">
        <v>-41</v>
      </c>
      <c r="BG183">
        <v>0</v>
      </c>
      <c r="BH183">
        <v>0</v>
      </c>
      <c r="BI183">
        <v>0.78</v>
      </c>
      <c r="BJ183">
        <v>0.93</v>
      </c>
      <c r="BK183">
        <v>1.71</v>
      </c>
      <c r="BL183">
        <v>0.46</v>
      </c>
      <c r="BM183">
        <v>0.28999999999999998</v>
      </c>
      <c r="BN183">
        <v>1.623</v>
      </c>
      <c r="BO183">
        <v>2</v>
      </c>
      <c r="BP183">
        <v>0</v>
      </c>
      <c r="BQ183">
        <v>0</v>
      </c>
      <c r="BR183">
        <v>94</v>
      </c>
      <c r="BS183" s="1">
        <v>5.2662037037037E-3</v>
      </c>
      <c r="BT183">
        <v>0</v>
      </c>
      <c r="BU183">
        <v>1287</v>
      </c>
      <c r="BV183">
        <v>1023</v>
      </c>
      <c r="BW183">
        <v>0</v>
      </c>
      <c r="BX183">
        <v>82</v>
      </c>
      <c r="BY183">
        <v>10.3</v>
      </c>
      <c r="BZ183">
        <v>100</v>
      </c>
      <c r="CA183">
        <v>0</v>
      </c>
      <c r="CB183">
        <v>0</v>
      </c>
      <c r="CC183" t="s">
        <v>127</v>
      </c>
      <c r="CD183">
        <v>28</v>
      </c>
      <c r="CE183">
        <v>1.53</v>
      </c>
      <c r="CF183">
        <v>44</v>
      </c>
      <c r="CG183">
        <v>39</v>
      </c>
    </row>
    <row r="184" spans="10:85" x14ac:dyDescent="0.2">
      <c r="J184" s="1">
        <v>5.2893518518518498E-3</v>
      </c>
      <c r="K184">
        <v>27.52</v>
      </c>
      <c r="L184">
        <v>1.591</v>
      </c>
      <c r="M184">
        <v>43.789000000000001</v>
      </c>
      <c r="N184">
        <v>919</v>
      </c>
      <c r="O184">
        <v>2069.3632256000001</v>
      </c>
      <c r="P184">
        <v>1408.7359005000001</v>
      </c>
      <c r="Q184">
        <v>0.68</v>
      </c>
      <c r="R184">
        <v>246.6</v>
      </c>
      <c r="S184">
        <v>64.2</v>
      </c>
      <c r="T184">
        <v>20.2</v>
      </c>
      <c r="U184">
        <v>29.7</v>
      </c>
      <c r="V184">
        <v>29.56</v>
      </c>
      <c r="W184">
        <v>8.4</v>
      </c>
      <c r="X184">
        <v>119</v>
      </c>
      <c r="Y184">
        <v>17.399999999999999</v>
      </c>
      <c r="Z184">
        <v>15.5</v>
      </c>
      <c r="AA184">
        <v>4.04</v>
      </c>
      <c r="AB184">
        <v>13.96</v>
      </c>
      <c r="AC184">
        <v>5.31</v>
      </c>
      <c r="AD184">
        <v>20.81</v>
      </c>
      <c r="AE184">
        <v>0.16</v>
      </c>
      <c r="AF184">
        <v>111</v>
      </c>
      <c r="AG184">
        <v>29</v>
      </c>
      <c r="AH184">
        <v>100</v>
      </c>
      <c r="AI184">
        <v>38</v>
      </c>
      <c r="AJ184" t="s">
        <v>124</v>
      </c>
      <c r="AL184">
        <v>22.7</v>
      </c>
      <c r="AM184">
        <v>42</v>
      </c>
      <c r="AN184">
        <v>39.5</v>
      </c>
      <c r="AO184">
        <v>739</v>
      </c>
      <c r="AP184">
        <v>764</v>
      </c>
      <c r="AQ184">
        <v>13853</v>
      </c>
      <c r="AR184">
        <v>577.20000000000005</v>
      </c>
      <c r="AS184">
        <v>9.6199999999999992</v>
      </c>
      <c r="AT184">
        <v>58</v>
      </c>
      <c r="AU184">
        <v>197.9</v>
      </c>
      <c r="AV184">
        <v>0</v>
      </c>
      <c r="AW184">
        <v>13853</v>
      </c>
      <c r="AX184">
        <v>0</v>
      </c>
      <c r="AY184">
        <v>0</v>
      </c>
      <c r="AZ184">
        <v>100</v>
      </c>
      <c r="BA184">
        <v>0</v>
      </c>
      <c r="BB184">
        <v>0.68</v>
      </c>
      <c r="BC184" t="s">
        <v>125</v>
      </c>
      <c r="BD184" t="s">
        <v>126</v>
      </c>
      <c r="BE184">
        <v>0</v>
      </c>
      <c r="BF184">
        <v>-41</v>
      </c>
      <c r="BG184">
        <v>0</v>
      </c>
      <c r="BH184">
        <v>0</v>
      </c>
      <c r="BI184">
        <v>0.9</v>
      </c>
      <c r="BJ184">
        <v>1.28</v>
      </c>
      <c r="BK184">
        <v>2.1800000000000002</v>
      </c>
      <c r="BL184">
        <v>0.41</v>
      </c>
      <c r="BM184">
        <v>0.23</v>
      </c>
      <c r="BN184">
        <v>1.641</v>
      </c>
      <c r="BO184">
        <v>2</v>
      </c>
      <c r="BP184">
        <v>0</v>
      </c>
      <c r="BQ184">
        <v>0</v>
      </c>
      <c r="BR184">
        <v>94</v>
      </c>
      <c r="BS184" s="1">
        <v>5.2893518518518498E-3</v>
      </c>
      <c r="BT184">
        <v>0</v>
      </c>
      <c r="BU184">
        <v>1287</v>
      </c>
      <c r="BV184">
        <v>1023</v>
      </c>
      <c r="BW184">
        <v>0</v>
      </c>
      <c r="BX184">
        <v>82</v>
      </c>
      <c r="BY184">
        <v>15</v>
      </c>
      <c r="BZ184">
        <v>100</v>
      </c>
      <c r="CA184">
        <v>0</v>
      </c>
      <c r="CB184">
        <v>0</v>
      </c>
      <c r="CC184" t="s">
        <v>127</v>
      </c>
      <c r="CD184">
        <v>25</v>
      </c>
      <c r="CE184">
        <v>1.77</v>
      </c>
      <c r="CF184">
        <v>44</v>
      </c>
      <c r="CG184">
        <v>40</v>
      </c>
    </row>
    <row r="185" spans="10:85" x14ac:dyDescent="0.2">
      <c r="J185" s="1">
        <v>5.3240740740740696E-3</v>
      </c>
      <c r="K185">
        <v>26.32</v>
      </c>
      <c r="L185">
        <v>1.77</v>
      </c>
      <c r="M185">
        <v>46.579000000000001</v>
      </c>
      <c r="N185">
        <v>1256</v>
      </c>
      <c r="O185">
        <v>1948.4845789000001</v>
      </c>
      <c r="P185">
        <v>1340.7258597</v>
      </c>
      <c r="Q185">
        <v>0.69</v>
      </c>
      <c r="R185">
        <v>285</v>
      </c>
      <c r="S185">
        <v>64.2</v>
      </c>
      <c r="T185">
        <v>23</v>
      </c>
      <c r="U185">
        <v>33.4</v>
      </c>
      <c r="V185">
        <v>27.84</v>
      </c>
      <c r="W185">
        <v>8</v>
      </c>
      <c r="X185">
        <v>120</v>
      </c>
      <c r="Y185">
        <v>16.2</v>
      </c>
      <c r="Z185">
        <v>16.100000000000001</v>
      </c>
      <c r="AA185">
        <v>3.63</v>
      </c>
      <c r="AB185">
        <v>14.49</v>
      </c>
      <c r="AC185">
        <v>5.01</v>
      </c>
      <c r="AD185">
        <v>20.81</v>
      </c>
      <c r="AE185">
        <v>0.16</v>
      </c>
      <c r="AF185">
        <v>115</v>
      </c>
      <c r="AG185">
        <v>26</v>
      </c>
      <c r="AH185">
        <v>104</v>
      </c>
      <c r="AI185">
        <v>36</v>
      </c>
      <c r="AJ185" t="s">
        <v>124</v>
      </c>
      <c r="AL185">
        <v>22.7</v>
      </c>
      <c r="AM185">
        <v>41</v>
      </c>
      <c r="AN185">
        <v>39.5</v>
      </c>
      <c r="AO185">
        <v>739</v>
      </c>
      <c r="AP185">
        <v>764</v>
      </c>
      <c r="AQ185">
        <v>13066</v>
      </c>
      <c r="AR185">
        <v>544.4</v>
      </c>
      <c r="AS185">
        <v>9.07</v>
      </c>
      <c r="AT185">
        <v>59</v>
      </c>
      <c r="AU185">
        <v>186.7</v>
      </c>
      <c r="AV185">
        <v>0</v>
      </c>
      <c r="AW185">
        <v>13066</v>
      </c>
      <c r="AX185">
        <v>0</v>
      </c>
      <c r="AY185">
        <v>0</v>
      </c>
      <c r="AZ185">
        <v>100</v>
      </c>
      <c r="BA185">
        <v>0</v>
      </c>
      <c r="BB185">
        <v>0.69</v>
      </c>
      <c r="BC185" t="s">
        <v>125</v>
      </c>
      <c r="BD185" t="s">
        <v>126</v>
      </c>
      <c r="BE185">
        <v>0</v>
      </c>
      <c r="BF185">
        <v>-41</v>
      </c>
      <c r="BG185">
        <v>0</v>
      </c>
      <c r="BH185">
        <v>0</v>
      </c>
      <c r="BI185">
        <v>0.99</v>
      </c>
      <c r="BJ185">
        <v>1.29</v>
      </c>
      <c r="BK185">
        <v>2.2799999999999998</v>
      </c>
      <c r="BL185">
        <v>0.43</v>
      </c>
      <c r="BM185">
        <v>0.27</v>
      </c>
      <c r="BN185">
        <v>1.6679999999999999</v>
      </c>
      <c r="BO185">
        <v>3</v>
      </c>
      <c r="BP185">
        <v>0</v>
      </c>
      <c r="BQ185">
        <v>0</v>
      </c>
      <c r="BR185">
        <v>94</v>
      </c>
      <c r="BS185" s="1">
        <v>5.3240740740740696E-3</v>
      </c>
      <c r="BT185">
        <v>0</v>
      </c>
      <c r="BU185">
        <v>1287</v>
      </c>
      <c r="BV185">
        <v>1023</v>
      </c>
      <c r="BW185">
        <v>0</v>
      </c>
      <c r="BX185">
        <v>101</v>
      </c>
      <c r="BY185">
        <v>12.8</v>
      </c>
      <c r="BZ185">
        <v>100</v>
      </c>
      <c r="CA185">
        <v>0</v>
      </c>
      <c r="CB185">
        <v>0</v>
      </c>
      <c r="CC185" t="s">
        <v>127</v>
      </c>
      <c r="CD185">
        <v>25</v>
      </c>
      <c r="CE185">
        <v>1.79</v>
      </c>
      <c r="CF185">
        <v>43</v>
      </c>
      <c r="CG185">
        <v>38</v>
      </c>
    </row>
    <row r="186" spans="10:85" x14ac:dyDescent="0.2">
      <c r="J186" s="1">
        <v>5.3356481481481501E-3</v>
      </c>
      <c r="K186">
        <v>31.75</v>
      </c>
      <c r="L186">
        <v>1.5209999999999999</v>
      </c>
      <c r="M186">
        <v>48.286000000000001</v>
      </c>
      <c r="N186">
        <v>1034</v>
      </c>
      <c r="O186">
        <v>1883.5678327000001</v>
      </c>
      <c r="P186">
        <v>1301.0872412000001</v>
      </c>
      <c r="Q186">
        <v>0.69</v>
      </c>
      <c r="R186">
        <v>249.7</v>
      </c>
      <c r="S186">
        <v>51.8</v>
      </c>
      <c r="T186">
        <v>24.5</v>
      </c>
      <c r="U186">
        <v>35.4</v>
      </c>
      <c r="V186">
        <v>26.91</v>
      </c>
      <c r="W186">
        <v>7.7</v>
      </c>
      <c r="X186">
        <v>121</v>
      </c>
      <c r="Y186">
        <v>15.6</v>
      </c>
      <c r="Z186">
        <v>16.420000000000002</v>
      </c>
      <c r="AA186">
        <v>3.41</v>
      </c>
      <c r="AB186">
        <v>14.76</v>
      </c>
      <c r="AC186">
        <v>4.8499999999999996</v>
      </c>
      <c r="AD186">
        <v>20.81</v>
      </c>
      <c r="AE186">
        <v>0.16</v>
      </c>
      <c r="AF186">
        <v>118</v>
      </c>
      <c r="AG186">
        <v>24</v>
      </c>
      <c r="AH186">
        <v>106</v>
      </c>
      <c r="AI186">
        <v>35</v>
      </c>
      <c r="AJ186" t="s">
        <v>124</v>
      </c>
      <c r="AL186">
        <v>22.7</v>
      </c>
      <c r="AM186">
        <v>41</v>
      </c>
      <c r="AN186">
        <v>39.5</v>
      </c>
      <c r="AO186">
        <v>739</v>
      </c>
      <c r="AP186">
        <v>764</v>
      </c>
      <c r="AQ186">
        <v>12639</v>
      </c>
      <c r="AR186">
        <v>526.6</v>
      </c>
      <c r="AS186">
        <v>8.7799999999999994</v>
      </c>
      <c r="AT186">
        <v>59</v>
      </c>
      <c r="AU186">
        <v>180.6</v>
      </c>
      <c r="AV186">
        <v>0</v>
      </c>
      <c r="AW186">
        <v>12639</v>
      </c>
      <c r="AX186">
        <v>0</v>
      </c>
      <c r="AY186">
        <v>0</v>
      </c>
      <c r="AZ186">
        <v>100</v>
      </c>
      <c r="BA186">
        <v>0</v>
      </c>
      <c r="BB186">
        <v>0.69</v>
      </c>
      <c r="BC186" t="s">
        <v>125</v>
      </c>
      <c r="BD186" t="s">
        <v>126</v>
      </c>
      <c r="BE186">
        <v>0</v>
      </c>
      <c r="BF186">
        <v>-41</v>
      </c>
      <c r="BG186">
        <v>0</v>
      </c>
      <c r="BH186">
        <v>0</v>
      </c>
      <c r="BI186">
        <v>0.89</v>
      </c>
      <c r="BJ186">
        <v>1</v>
      </c>
      <c r="BK186">
        <v>1.89</v>
      </c>
      <c r="BL186">
        <v>0.47</v>
      </c>
      <c r="BM186">
        <v>0.28999999999999998</v>
      </c>
      <c r="BN186">
        <v>1.6839999999999999</v>
      </c>
      <c r="BO186">
        <v>1</v>
      </c>
      <c r="BP186">
        <v>0</v>
      </c>
      <c r="BQ186">
        <v>0</v>
      </c>
      <c r="BR186">
        <v>94</v>
      </c>
      <c r="BS186" s="1">
        <v>5.3356481481481501E-3</v>
      </c>
      <c r="BT186">
        <v>0</v>
      </c>
      <c r="BU186">
        <v>1287</v>
      </c>
      <c r="BV186">
        <v>1023</v>
      </c>
      <c r="BW186">
        <v>0</v>
      </c>
      <c r="BX186">
        <v>98</v>
      </c>
      <c r="BY186">
        <v>12.9</v>
      </c>
      <c r="BZ186">
        <v>100</v>
      </c>
      <c r="CA186">
        <v>0</v>
      </c>
      <c r="CB186">
        <v>0</v>
      </c>
      <c r="CC186" t="s">
        <v>127</v>
      </c>
      <c r="CD186">
        <v>25</v>
      </c>
      <c r="CE186">
        <v>1.71</v>
      </c>
      <c r="CF186">
        <v>42</v>
      </c>
      <c r="CG186">
        <v>37</v>
      </c>
    </row>
    <row r="187" spans="10:85" x14ac:dyDescent="0.2">
      <c r="J187" s="1">
        <v>5.3587962962962999E-3</v>
      </c>
      <c r="K187">
        <v>30.46</v>
      </c>
      <c r="L187">
        <v>1.6759999999999999</v>
      </c>
      <c r="M187">
        <v>51.045999999999999</v>
      </c>
      <c r="N187">
        <v>1088</v>
      </c>
      <c r="O187">
        <v>2100.8365577</v>
      </c>
      <c r="P187">
        <v>1474.6608616000001</v>
      </c>
      <c r="Q187">
        <v>0.7</v>
      </c>
      <c r="R187">
        <v>270.89999999999998</v>
      </c>
      <c r="S187">
        <v>61</v>
      </c>
      <c r="T187">
        <v>23.3</v>
      </c>
      <c r="U187">
        <v>33.200000000000003</v>
      </c>
      <c r="V187">
        <v>30.01</v>
      </c>
      <c r="W187">
        <v>8.6</v>
      </c>
      <c r="X187">
        <v>122</v>
      </c>
      <c r="Y187">
        <v>17.2</v>
      </c>
      <c r="Z187">
        <v>16.16</v>
      </c>
      <c r="AA187">
        <v>3.64</v>
      </c>
      <c r="AB187">
        <v>14.66</v>
      </c>
      <c r="AC187">
        <v>5</v>
      </c>
      <c r="AD187">
        <v>20.81</v>
      </c>
      <c r="AE187">
        <v>0.16</v>
      </c>
      <c r="AF187">
        <v>116</v>
      </c>
      <c r="AG187">
        <v>26</v>
      </c>
      <c r="AH187">
        <v>105</v>
      </c>
      <c r="AI187">
        <v>36</v>
      </c>
      <c r="AJ187" t="s">
        <v>124</v>
      </c>
      <c r="AL187">
        <v>22.7</v>
      </c>
      <c r="AM187">
        <v>41</v>
      </c>
      <c r="AN187">
        <v>39.5</v>
      </c>
      <c r="AO187">
        <v>739</v>
      </c>
      <c r="AP187">
        <v>764</v>
      </c>
      <c r="AQ187">
        <v>14134</v>
      </c>
      <c r="AR187">
        <v>588.9</v>
      </c>
      <c r="AS187">
        <v>9.82</v>
      </c>
      <c r="AT187">
        <v>59</v>
      </c>
      <c r="AU187">
        <v>201.9</v>
      </c>
      <c r="AV187">
        <v>0</v>
      </c>
      <c r="AW187">
        <v>14134</v>
      </c>
      <c r="AX187">
        <v>0</v>
      </c>
      <c r="AY187">
        <v>0</v>
      </c>
      <c r="AZ187">
        <v>100</v>
      </c>
      <c r="BA187">
        <v>0</v>
      </c>
      <c r="BB187">
        <v>0.7</v>
      </c>
      <c r="BC187" t="s">
        <v>125</v>
      </c>
      <c r="BD187" t="s">
        <v>126</v>
      </c>
      <c r="BE187">
        <v>0</v>
      </c>
      <c r="BF187">
        <v>-42</v>
      </c>
      <c r="BG187">
        <v>0</v>
      </c>
      <c r="BH187">
        <v>0</v>
      </c>
      <c r="BI187">
        <v>0.95</v>
      </c>
      <c r="BJ187">
        <v>1.02</v>
      </c>
      <c r="BK187">
        <v>1.97</v>
      </c>
      <c r="BL187">
        <v>0.48</v>
      </c>
      <c r="BM187">
        <v>0.27</v>
      </c>
      <c r="BN187">
        <v>1.708</v>
      </c>
      <c r="BO187">
        <v>2</v>
      </c>
      <c r="BP187">
        <v>0</v>
      </c>
      <c r="BQ187">
        <v>0</v>
      </c>
      <c r="BR187">
        <v>94</v>
      </c>
      <c r="BS187" s="1">
        <v>5.3587962962962999E-3</v>
      </c>
      <c r="BT187">
        <v>0</v>
      </c>
      <c r="BU187">
        <v>1287</v>
      </c>
      <c r="BV187">
        <v>1023</v>
      </c>
      <c r="BW187">
        <v>0</v>
      </c>
      <c r="BX187">
        <v>102</v>
      </c>
      <c r="BY187">
        <v>12.9</v>
      </c>
      <c r="BZ187">
        <v>100</v>
      </c>
      <c r="CA187">
        <v>0</v>
      </c>
      <c r="CB187">
        <v>0</v>
      </c>
      <c r="CC187" t="s">
        <v>127</v>
      </c>
      <c r="CD187">
        <v>25</v>
      </c>
      <c r="CE187">
        <v>1.76</v>
      </c>
      <c r="CF187">
        <v>41</v>
      </c>
      <c r="CG187">
        <v>38</v>
      </c>
    </row>
    <row r="188" spans="10:85" x14ac:dyDescent="0.2">
      <c r="J188" s="1">
        <v>5.3819444444444401E-3</v>
      </c>
      <c r="K188">
        <v>37.74</v>
      </c>
      <c r="L188">
        <v>1.429</v>
      </c>
      <c r="M188">
        <v>53.924999999999997</v>
      </c>
      <c r="N188">
        <v>1002</v>
      </c>
      <c r="O188">
        <v>1888.2721208</v>
      </c>
      <c r="P188">
        <v>1322.5309984</v>
      </c>
      <c r="Q188">
        <v>0.7</v>
      </c>
      <c r="R188">
        <v>240.9</v>
      </c>
      <c r="S188">
        <v>44.5</v>
      </c>
      <c r="T188">
        <v>27.2</v>
      </c>
      <c r="U188">
        <v>38.799999999999997</v>
      </c>
      <c r="V188">
        <v>26.98</v>
      </c>
      <c r="W188">
        <v>7.7</v>
      </c>
      <c r="X188">
        <v>122</v>
      </c>
      <c r="Y188">
        <v>15.5</v>
      </c>
      <c r="Z188">
        <v>16.86</v>
      </c>
      <c r="AA188">
        <v>3.11</v>
      </c>
      <c r="AB188">
        <v>15.1</v>
      </c>
      <c r="AC188">
        <v>4.6500000000000004</v>
      </c>
      <c r="AD188">
        <v>20.81</v>
      </c>
      <c r="AE188">
        <v>0.16</v>
      </c>
      <c r="AF188">
        <v>121</v>
      </c>
      <c r="AG188">
        <v>22</v>
      </c>
      <c r="AH188">
        <v>108</v>
      </c>
      <c r="AI188">
        <v>33</v>
      </c>
      <c r="AJ188" t="s">
        <v>124</v>
      </c>
      <c r="AL188">
        <v>22.7</v>
      </c>
      <c r="AM188">
        <v>41</v>
      </c>
      <c r="AN188">
        <v>39.5</v>
      </c>
      <c r="AO188">
        <v>739</v>
      </c>
      <c r="AP188">
        <v>764</v>
      </c>
      <c r="AQ188">
        <v>12699</v>
      </c>
      <c r="AR188">
        <v>529.1</v>
      </c>
      <c r="AS188">
        <v>8.82</v>
      </c>
      <c r="AT188">
        <v>60</v>
      </c>
      <c r="AU188">
        <v>181.4</v>
      </c>
      <c r="AV188">
        <v>0</v>
      </c>
      <c r="AW188">
        <v>12699</v>
      </c>
      <c r="AX188">
        <v>0</v>
      </c>
      <c r="AY188">
        <v>0</v>
      </c>
      <c r="AZ188">
        <v>100</v>
      </c>
      <c r="BA188">
        <v>0</v>
      </c>
      <c r="BB188">
        <v>0.7</v>
      </c>
      <c r="BC188" t="s">
        <v>125</v>
      </c>
      <c r="BD188" t="s">
        <v>126</v>
      </c>
      <c r="BE188">
        <v>0</v>
      </c>
      <c r="BF188">
        <v>-42</v>
      </c>
      <c r="BG188">
        <v>0</v>
      </c>
      <c r="BH188">
        <v>0</v>
      </c>
      <c r="BI188">
        <v>0.8</v>
      </c>
      <c r="BJ188">
        <v>0.79</v>
      </c>
      <c r="BK188">
        <v>1.59</v>
      </c>
      <c r="BL188">
        <v>0.5</v>
      </c>
      <c r="BM188">
        <v>0.32</v>
      </c>
      <c r="BN188">
        <v>1.732</v>
      </c>
      <c r="BO188">
        <v>2</v>
      </c>
      <c r="BP188">
        <v>0</v>
      </c>
      <c r="BQ188">
        <v>0</v>
      </c>
      <c r="BR188">
        <v>94</v>
      </c>
      <c r="BS188" s="1">
        <v>5.3819444444444401E-3</v>
      </c>
      <c r="BT188">
        <v>0</v>
      </c>
      <c r="BU188">
        <v>1287</v>
      </c>
      <c r="BV188">
        <v>1023</v>
      </c>
      <c r="BW188">
        <v>0</v>
      </c>
      <c r="BX188">
        <v>107</v>
      </c>
      <c r="BY188">
        <v>14.5</v>
      </c>
      <c r="BZ188">
        <v>100</v>
      </c>
      <c r="CA188">
        <v>0</v>
      </c>
      <c r="CB188">
        <v>0</v>
      </c>
      <c r="CC188" t="s">
        <v>127</v>
      </c>
      <c r="CD188">
        <v>25</v>
      </c>
      <c r="CE188">
        <v>1.79</v>
      </c>
      <c r="CF188">
        <v>41</v>
      </c>
      <c r="CG188">
        <v>36</v>
      </c>
    </row>
    <row r="189" spans="10:85" x14ac:dyDescent="0.2">
      <c r="J189" s="1">
        <v>5.4050925925925898E-3</v>
      </c>
      <c r="K189">
        <v>33.520000000000003</v>
      </c>
      <c r="L189">
        <v>1.3640000000000001</v>
      </c>
      <c r="M189">
        <v>45.720999999999997</v>
      </c>
      <c r="N189">
        <v>1014</v>
      </c>
      <c r="O189">
        <v>1539.2815542000001</v>
      </c>
      <c r="P189">
        <v>1094.2061613999999</v>
      </c>
      <c r="Q189">
        <v>0.71</v>
      </c>
      <c r="R189">
        <v>231.9</v>
      </c>
      <c r="S189">
        <v>41.5</v>
      </c>
      <c r="T189">
        <v>28.2</v>
      </c>
      <c r="U189">
        <v>39.6</v>
      </c>
      <c r="V189">
        <v>21.99</v>
      </c>
      <c r="W189">
        <v>6.3</v>
      </c>
      <c r="X189">
        <v>122</v>
      </c>
      <c r="Y189">
        <v>12.6</v>
      </c>
      <c r="Z189">
        <v>17</v>
      </c>
      <c r="AA189">
        <v>3.04</v>
      </c>
      <c r="AB189">
        <v>15.22</v>
      </c>
      <c r="AC189">
        <v>4.55</v>
      </c>
      <c r="AD189">
        <v>20.81</v>
      </c>
      <c r="AE189">
        <v>0.16</v>
      </c>
      <c r="AF189">
        <v>122</v>
      </c>
      <c r="AG189">
        <v>22</v>
      </c>
      <c r="AH189">
        <v>109</v>
      </c>
      <c r="AI189">
        <v>33</v>
      </c>
      <c r="AJ189" t="s">
        <v>124</v>
      </c>
      <c r="AL189">
        <v>22.7</v>
      </c>
      <c r="AM189">
        <v>41</v>
      </c>
      <c r="AN189">
        <v>39.5</v>
      </c>
      <c r="AO189">
        <v>739</v>
      </c>
      <c r="AP189">
        <v>764</v>
      </c>
      <c r="AQ189">
        <v>10378</v>
      </c>
      <c r="AR189">
        <v>432.4</v>
      </c>
      <c r="AS189">
        <v>7.21</v>
      </c>
      <c r="AT189">
        <v>60</v>
      </c>
      <c r="AU189">
        <v>148.30000000000001</v>
      </c>
      <c r="AV189">
        <v>0</v>
      </c>
      <c r="AW189">
        <v>10241</v>
      </c>
      <c r="AX189">
        <v>137</v>
      </c>
      <c r="AY189">
        <v>0</v>
      </c>
      <c r="AZ189">
        <v>98.7</v>
      </c>
      <c r="BA189">
        <v>1.3</v>
      </c>
      <c r="BB189">
        <v>0.71</v>
      </c>
      <c r="BC189" t="s">
        <v>125</v>
      </c>
      <c r="BD189" t="s">
        <v>126</v>
      </c>
      <c r="BE189">
        <v>0</v>
      </c>
      <c r="BF189">
        <v>-42</v>
      </c>
      <c r="BG189">
        <v>0</v>
      </c>
      <c r="BH189">
        <v>0</v>
      </c>
      <c r="BI189">
        <v>0.91</v>
      </c>
      <c r="BJ189">
        <v>0.88</v>
      </c>
      <c r="BK189">
        <v>1.79</v>
      </c>
      <c r="BL189">
        <v>0.51</v>
      </c>
      <c r="BM189">
        <v>0.32</v>
      </c>
      <c r="BN189">
        <v>1.66</v>
      </c>
      <c r="BO189">
        <v>2</v>
      </c>
      <c r="BP189">
        <v>0</v>
      </c>
      <c r="BQ189">
        <v>0</v>
      </c>
      <c r="BR189">
        <v>94</v>
      </c>
      <c r="BS189" s="1">
        <v>5.4050925925925898E-3</v>
      </c>
      <c r="BT189">
        <v>0</v>
      </c>
      <c r="BU189">
        <v>1287</v>
      </c>
      <c r="BV189">
        <v>1023</v>
      </c>
      <c r="BW189">
        <v>0</v>
      </c>
      <c r="BX189">
        <v>93</v>
      </c>
      <c r="BY189">
        <v>12</v>
      </c>
      <c r="BZ189">
        <v>100</v>
      </c>
      <c r="CA189">
        <v>0</v>
      </c>
      <c r="CB189">
        <v>0</v>
      </c>
      <c r="CC189" t="s">
        <v>127</v>
      </c>
      <c r="CD189">
        <v>28</v>
      </c>
      <c r="CE189">
        <v>1.5</v>
      </c>
      <c r="CF189">
        <v>41</v>
      </c>
      <c r="CG189">
        <v>35</v>
      </c>
    </row>
    <row r="190" spans="10:85" x14ac:dyDescent="0.2">
      <c r="J190" s="1">
        <v>5.4166666666666703E-3</v>
      </c>
      <c r="K190">
        <v>37.270000000000003</v>
      </c>
      <c r="L190">
        <v>1.389</v>
      </c>
      <c r="M190">
        <v>51.764000000000003</v>
      </c>
      <c r="N190">
        <v>855</v>
      </c>
      <c r="O190">
        <v>1898.8780569999999</v>
      </c>
      <c r="P190">
        <v>1351.4477168999999</v>
      </c>
      <c r="Q190">
        <v>0.71</v>
      </c>
      <c r="R190">
        <v>231.4</v>
      </c>
      <c r="S190">
        <v>45.9</v>
      </c>
      <c r="T190">
        <v>25.9</v>
      </c>
      <c r="U190">
        <v>36.4</v>
      </c>
      <c r="V190">
        <v>27.13</v>
      </c>
      <c r="W190">
        <v>7.8</v>
      </c>
      <c r="X190">
        <v>122</v>
      </c>
      <c r="Y190">
        <v>15.6</v>
      </c>
      <c r="Z190">
        <v>16.66</v>
      </c>
      <c r="AA190">
        <v>3.3</v>
      </c>
      <c r="AB190">
        <v>14.94</v>
      </c>
      <c r="AC190">
        <v>4.78</v>
      </c>
      <c r="AD190">
        <v>20.81</v>
      </c>
      <c r="AE190">
        <v>0.16</v>
      </c>
      <c r="AF190">
        <v>119</v>
      </c>
      <c r="AG190">
        <v>24</v>
      </c>
      <c r="AH190">
        <v>107</v>
      </c>
      <c r="AI190">
        <v>34</v>
      </c>
      <c r="AJ190" t="s">
        <v>124</v>
      </c>
      <c r="AL190">
        <v>22.7</v>
      </c>
      <c r="AM190">
        <v>41</v>
      </c>
      <c r="AN190">
        <v>39.5</v>
      </c>
      <c r="AO190">
        <v>739</v>
      </c>
      <c r="AP190">
        <v>764</v>
      </c>
      <c r="AQ190">
        <v>12805</v>
      </c>
      <c r="AR190">
        <v>533.5</v>
      </c>
      <c r="AS190">
        <v>8.89</v>
      </c>
      <c r="AT190">
        <v>60</v>
      </c>
      <c r="AU190">
        <v>182.9</v>
      </c>
      <c r="AV190">
        <v>0</v>
      </c>
      <c r="AW190">
        <v>12599</v>
      </c>
      <c r="AX190">
        <v>206</v>
      </c>
      <c r="AY190">
        <v>0</v>
      </c>
      <c r="AZ190">
        <v>98.4</v>
      </c>
      <c r="BA190">
        <v>1.6</v>
      </c>
      <c r="BB190">
        <v>0.71</v>
      </c>
      <c r="BC190" t="s">
        <v>125</v>
      </c>
      <c r="BD190" t="s">
        <v>126</v>
      </c>
      <c r="BE190">
        <v>0</v>
      </c>
      <c r="BF190">
        <v>-42</v>
      </c>
      <c r="BG190">
        <v>0</v>
      </c>
      <c r="BH190">
        <v>0</v>
      </c>
      <c r="BI190">
        <v>0.78</v>
      </c>
      <c r="BJ190">
        <v>0.83</v>
      </c>
      <c r="BK190">
        <v>1.61</v>
      </c>
      <c r="BL190">
        <v>0.48</v>
      </c>
      <c r="BM190">
        <v>0.3</v>
      </c>
      <c r="BN190">
        <v>1.714</v>
      </c>
      <c r="BO190">
        <v>1</v>
      </c>
      <c r="BP190">
        <v>0</v>
      </c>
      <c r="BQ190">
        <v>0</v>
      </c>
      <c r="BR190">
        <v>94</v>
      </c>
      <c r="BS190" s="1">
        <v>5.4166666666666703E-3</v>
      </c>
      <c r="BT190">
        <v>0</v>
      </c>
      <c r="BU190">
        <v>1287</v>
      </c>
      <c r="BV190">
        <v>1023</v>
      </c>
      <c r="BW190">
        <v>0</v>
      </c>
      <c r="BX190">
        <v>96</v>
      </c>
      <c r="BY190">
        <v>13.1</v>
      </c>
      <c r="BZ190">
        <v>100</v>
      </c>
      <c r="CA190">
        <v>0</v>
      </c>
      <c r="CB190">
        <v>0</v>
      </c>
      <c r="CC190" t="s">
        <v>127</v>
      </c>
      <c r="CD190">
        <v>28</v>
      </c>
      <c r="CE190">
        <v>1.78</v>
      </c>
      <c r="CF190">
        <v>41</v>
      </c>
      <c r="CG190">
        <v>36</v>
      </c>
    </row>
    <row r="191" spans="10:85" x14ac:dyDescent="0.2">
      <c r="J191" s="1">
        <v>5.4398148148148097E-3</v>
      </c>
      <c r="K191">
        <v>34.880000000000003</v>
      </c>
      <c r="L191">
        <v>1.349</v>
      </c>
      <c r="M191">
        <v>47.058</v>
      </c>
      <c r="N191">
        <v>944</v>
      </c>
      <c r="O191">
        <v>1692.479384</v>
      </c>
      <c r="P191">
        <v>1208.956175</v>
      </c>
      <c r="Q191">
        <v>0.71</v>
      </c>
      <c r="R191">
        <v>225.8</v>
      </c>
      <c r="S191">
        <v>43.9</v>
      </c>
      <c r="T191">
        <v>26.4</v>
      </c>
      <c r="U191">
        <v>36.9</v>
      </c>
      <c r="V191">
        <v>24.18</v>
      </c>
      <c r="W191">
        <v>6.9</v>
      </c>
      <c r="X191">
        <v>121</v>
      </c>
      <c r="Y191">
        <v>14</v>
      </c>
      <c r="Z191">
        <v>16.739999999999998</v>
      </c>
      <c r="AA191">
        <v>3.25</v>
      </c>
      <c r="AB191">
        <v>14.97</v>
      </c>
      <c r="AC191">
        <v>4.78</v>
      </c>
      <c r="AD191">
        <v>20.81</v>
      </c>
      <c r="AE191">
        <v>0.16</v>
      </c>
      <c r="AF191">
        <v>120</v>
      </c>
      <c r="AG191">
        <v>23</v>
      </c>
      <c r="AH191">
        <v>107</v>
      </c>
      <c r="AI191">
        <v>34</v>
      </c>
      <c r="AJ191" t="s">
        <v>124</v>
      </c>
      <c r="AL191">
        <v>22.7</v>
      </c>
      <c r="AM191">
        <v>41</v>
      </c>
      <c r="AN191">
        <v>39.5</v>
      </c>
      <c r="AO191">
        <v>739</v>
      </c>
      <c r="AP191">
        <v>764</v>
      </c>
      <c r="AQ191">
        <v>11420</v>
      </c>
      <c r="AR191">
        <v>475.8</v>
      </c>
      <c r="AS191">
        <v>7.93</v>
      </c>
      <c r="AT191">
        <v>60</v>
      </c>
      <c r="AU191">
        <v>163.1</v>
      </c>
      <c r="AV191">
        <v>0</v>
      </c>
      <c r="AW191">
        <v>11135</v>
      </c>
      <c r="AX191">
        <v>285</v>
      </c>
      <c r="AY191">
        <v>0</v>
      </c>
      <c r="AZ191">
        <v>97.5</v>
      </c>
      <c r="BA191">
        <v>2.5</v>
      </c>
      <c r="BB191">
        <v>0.71</v>
      </c>
      <c r="BC191" t="s">
        <v>125</v>
      </c>
      <c r="BD191" t="s">
        <v>126</v>
      </c>
      <c r="BE191">
        <v>0</v>
      </c>
      <c r="BF191">
        <v>-42</v>
      </c>
      <c r="BG191">
        <v>0</v>
      </c>
      <c r="BH191">
        <v>0</v>
      </c>
      <c r="BI191">
        <v>0.82</v>
      </c>
      <c r="BJ191">
        <v>0.9</v>
      </c>
      <c r="BK191">
        <v>1.72</v>
      </c>
      <c r="BL191">
        <v>0.48</v>
      </c>
      <c r="BM191">
        <v>0.31</v>
      </c>
      <c r="BN191">
        <v>1.673</v>
      </c>
      <c r="BO191">
        <v>2</v>
      </c>
      <c r="BP191">
        <v>0</v>
      </c>
      <c r="BQ191">
        <v>0</v>
      </c>
      <c r="BR191">
        <v>94</v>
      </c>
      <c r="BS191" s="1">
        <v>5.4398148148148097E-3</v>
      </c>
      <c r="BT191">
        <v>0</v>
      </c>
      <c r="BU191">
        <v>1287</v>
      </c>
      <c r="BV191">
        <v>1023</v>
      </c>
      <c r="BW191">
        <v>0</v>
      </c>
      <c r="BX191">
        <v>101.3</v>
      </c>
      <c r="BY191">
        <v>12.7</v>
      </c>
      <c r="BZ191">
        <v>100</v>
      </c>
      <c r="CA191">
        <v>0</v>
      </c>
      <c r="CB191">
        <v>0</v>
      </c>
      <c r="CC191" t="s">
        <v>127</v>
      </c>
      <c r="CD191">
        <v>28</v>
      </c>
      <c r="CE191">
        <v>1.65</v>
      </c>
      <c r="CF191">
        <v>42</v>
      </c>
      <c r="CG191">
        <v>36</v>
      </c>
    </row>
    <row r="192" spans="10:85" x14ac:dyDescent="0.2">
      <c r="J192" s="1">
        <v>5.4629629629629603E-3</v>
      </c>
      <c r="K192">
        <v>36.14</v>
      </c>
      <c r="L192">
        <v>1.4990000000000001</v>
      </c>
      <c r="M192">
        <v>54.180999999999997</v>
      </c>
      <c r="N192">
        <v>886</v>
      </c>
      <c r="O192">
        <v>2174.1710075999999</v>
      </c>
      <c r="P192">
        <v>1530.4928600000001</v>
      </c>
      <c r="Q192">
        <v>0.7</v>
      </c>
      <c r="R192">
        <v>244</v>
      </c>
      <c r="S192">
        <v>53.4</v>
      </c>
      <c r="T192">
        <v>23.8</v>
      </c>
      <c r="U192">
        <v>33.700000000000003</v>
      </c>
      <c r="V192">
        <v>31.06</v>
      </c>
      <c r="W192">
        <v>8.9</v>
      </c>
      <c r="X192">
        <v>121</v>
      </c>
      <c r="Y192">
        <v>18</v>
      </c>
      <c r="Z192">
        <v>16.28</v>
      </c>
      <c r="AA192">
        <v>3.56</v>
      </c>
      <c r="AB192">
        <v>14.59</v>
      </c>
      <c r="AC192">
        <v>5.05</v>
      </c>
      <c r="AD192">
        <v>20.81</v>
      </c>
      <c r="AE192">
        <v>0.16</v>
      </c>
      <c r="AF192">
        <v>117</v>
      </c>
      <c r="AG192">
        <v>26</v>
      </c>
      <c r="AH192">
        <v>105</v>
      </c>
      <c r="AI192">
        <v>36</v>
      </c>
      <c r="AJ192" t="s">
        <v>124</v>
      </c>
      <c r="AL192">
        <v>22.7</v>
      </c>
      <c r="AM192">
        <v>41</v>
      </c>
      <c r="AN192">
        <v>39.5</v>
      </c>
      <c r="AO192">
        <v>739</v>
      </c>
      <c r="AP192">
        <v>764</v>
      </c>
      <c r="AQ192">
        <v>14634</v>
      </c>
      <c r="AR192">
        <v>609.79999999999995</v>
      </c>
      <c r="AS192">
        <v>10.16</v>
      </c>
      <c r="AT192">
        <v>60</v>
      </c>
      <c r="AU192">
        <v>209.1</v>
      </c>
      <c r="AV192">
        <v>0</v>
      </c>
      <c r="AW192">
        <v>14634</v>
      </c>
      <c r="AX192">
        <v>0</v>
      </c>
      <c r="AY192">
        <v>0</v>
      </c>
      <c r="AZ192">
        <v>100</v>
      </c>
      <c r="BA192">
        <v>0</v>
      </c>
      <c r="BB192">
        <v>0.7</v>
      </c>
      <c r="BC192" t="s">
        <v>125</v>
      </c>
      <c r="BD192" t="s">
        <v>126</v>
      </c>
      <c r="BE192">
        <v>0</v>
      </c>
      <c r="BF192">
        <v>-42</v>
      </c>
      <c r="BG192">
        <v>0</v>
      </c>
      <c r="BH192">
        <v>0</v>
      </c>
      <c r="BI192">
        <v>0.81</v>
      </c>
      <c r="BJ192">
        <v>0.85</v>
      </c>
      <c r="BK192">
        <v>1.66</v>
      </c>
      <c r="BL192">
        <v>0.49</v>
      </c>
      <c r="BM192">
        <v>0.28000000000000003</v>
      </c>
      <c r="BN192">
        <v>1.734</v>
      </c>
      <c r="BO192">
        <v>2</v>
      </c>
      <c r="BP192">
        <v>0</v>
      </c>
      <c r="BQ192">
        <v>0</v>
      </c>
      <c r="BR192">
        <v>94</v>
      </c>
      <c r="BS192" s="1">
        <v>5.4629629629629603E-3</v>
      </c>
      <c r="BT192">
        <v>0</v>
      </c>
      <c r="BU192">
        <v>1287</v>
      </c>
      <c r="BV192">
        <v>1023</v>
      </c>
      <c r="BW192">
        <v>0</v>
      </c>
      <c r="BX192">
        <v>101</v>
      </c>
      <c r="BY192">
        <v>12.9</v>
      </c>
      <c r="BZ192">
        <v>100</v>
      </c>
      <c r="CA192">
        <v>0</v>
      </c>
      <c r="CB192">
        <v>0</v>
      </c>
      <c r="CC192" t="s">
        <v>127</v>
      </c>
      <c r="CD192">
        <v>28</v>
      </c>
      <c r="CE192">
        <v>1.85</v>
      </c>
      <c r="CF192">
        <v>42</v>
      </c>
      <c r="CG192">
        <v>38</v>
      </c>
    </row>
    <row r="193" spans="10:85" x14ac:dyDescent="0.2">
      <c r="J193" s="1">
        <v>5.48611111111111E-3</v>
      </c>
      <c r="K193">
        <v>23.35</v>
      </c>
      <c r="L193">
        <v>1.879</v>
      </c>
      <c r="M193">
        <v>43.868000000000002</v>
      </c>
      <c r="N193">
        <v>1176</v>
      </c>
      <c r="O193">
        <v>1903.0393019999999</v>
      </c>
      <c r="P193">
        <v>1372.2711495000001</v>
      </c>
      <c r="Q193">
        <v>0.72</v>
      </c>
      <c r="R193">
        <v>298.60000000000002</v>
      </c>
      <c r="S193">
        <v>73.8</v>
      </c>
      <c r="T193">
        <v>22.2</v>
      </c>
      <c r="U193">
        <v>30.8</v>
      </c>
      <c r="V193">
        <v>27.19</v>
      </c>
      <c r="W193">
        <v>7.8</v>
      </c>
      <c r="X193">
        <v>121</v>
      </c>
      <c r="Y193">
        <v>15.7</v>
      </c>
      <c r="Z193">
        <v>15.89</v>
      </c>
      <c r="AA193">
        <v>3.93</v>
      </c>
      <c r="AB193">
        <v>14.4</v>
      </c>
      <c r="AC193">
        <v>5.24</v>
      </c>
      <c r="AD193">
        <v>20.81</v>
      </c>
      <c r="AE193">
        <v>0.16</v>
      </c>
      <c r="AF193">
        <v>114</v>
      </c>
      <c r="AG193">
        <v>28</v>
      </c>
      <c r="AH193">
        <v>103</v>
      </c>
      <c r="AI193">
        <v>38</v>
      </c>
      <c r="AJ193" t="s">
        <v>124</v>
      </c>
      <c r="AL193">
        <v>22.7</v>
      </c>
      <c r="AM193">
        <v>41</v>
      </c>
      <c r="AN193">
        <v>39.5</v>
      </c>
      <c r="AO193">
        <v>739</v>
      </c>
      <c r="AP193">
        <v>764</v>
      </c>
      <c r="AQ193">
        <v>12861</v>
      </c>
      <c r="AR193">
        <v>535.9</v>
      </c>
      <c r="AS193">
        <v>8.93</v>
      </c>
      <c r="AT193">
        <v>61</v>
      </c>
      <c r="AU193">
        <v>183.7</v>
      </c>
      <c r="AV193">
        <v>0</v>
      </c>
      <c r="AW193">
        <v>12242</v>
      </c>
      <c r="AX193">
        <v>619</v>
      </c>
      <c r="AY193">
        <v>0</v>
      </c>
      <c r="AZ193">
        <v>95.2</v>
      </c>
      <c r="BA193">
        <v>4.8</v>
      </c>
      <c r="BB193">
        <v>0.72</v>
      </c>
      <c r="BC193" t="s">
        <v>125</v>
      </c>
      <c r="BD193" t="s">
        <v>126</v>
      </c>
      <c r="BE193">
        <v>0</v>
      </c>
      <c r="BF193">
        <v>-42</v>
      </c>
      <c r="BG193">
        <v>0</v>
      </c>
      <c r="BH193">
        <v>0</v>
      </c>
      <c r="BI193">
        <v>1.37</v>
      </c>
      <c r="BJ193">
        <v>1.2</v>
      </c>
      <c r="BK193">
        <v>2.57</v>
      </c>
      <c r="BL193">
        <v>0.53</v>
      </c>
      <c r="BM193">
        <v>0.25</v>
      </c>
      <c r="BN193">
        <v>1.6419999999999999</v>
      </c>
      <c r="BO193">
        <v>2</v>
      </c>
      <c r="BP193">
        <v>0</v>
      </c>
      <c r="BQ193">
        <v>0</v>
      </c>
      <c r="BR193">
        <v>94</v>
      </c>
      <c r="BS193" s="1">
        <v>5.48611111111111E-3</v>
      </c>
      <c r="BT193">
        <v>0</v>
      </c>
      <c r="BU193">
        <v>1287</v>
      </c>
      <c r="BV193">
        <v>1023</v>
      </c>
      <c r="BW193">
        <v>0</v>
      </c>
      <c r="BX193">
        <v>102</v>
      </c>
      <c r="BY193">
        <v>13.1</v>
      </c>
      <c r="BZ193">
        <v>100</v>
      </c>
      <c r="CA193">
        <v>0</v>
      </c>
      <c r="CB193">
        <v>0</v>
      </c>
      <c r="CC193" t="s">
        <v>127</v>
      </c>
      <c r="CD193">
        <v>28</v>
      </c>
      <c r="CE193">
        <v>1.37</v>
      </c>
      <c r="CF193">
        <v>42</v>
      </c>
      <c r="CG193">
        <v>39</v>
      </c>
    </row>
    <row r="194" spans="10:85" x14ac:dyDescent="0.2">
      <c r="J194" s="1">
        <v>5.5208333333333299E-3</v>
      </c>
      <c r="K194">
        <v>27.15</v>
      </c>
      <c r="L194">
        <v>1.708</v>
      </c>
      <c r="M194">
        <v>46.371000000000002</v>
      </c>
      <c r="N194">
        <v>1319</v>
      </c>
      <c r="O194">
        <v>1846.5410632999999</v>
      </c>
      <c r="P194">
        <v>1333.7345256000001</v>
      </c>
      <c r="Q194">
        <v>0.72</v>
      </c>
      <c r="R194">
        <v>278.3</v>
      </c>
      <c r="S194">
        <v>61.9</v>
      </c>
      <c r="T194">
        <v>24.1</v>
      </c>
      <c r="U194">
        <v>33.299999999999997</v>
      </c>
      <c r="V194">
        <v>26.38</v>
      </c>
      <c r="W194">
        <v>7.5</v>
      </c>
      <c r="X194">
        <v>122</v>
      </c>
      <c r="Y194">
        <v>15.1</v>
      </c>
      <c r="Z194">
        <v>16.29</v>
      </c>
      <c r="AA194">
        <v>3.62</v>
      </c>
      <c r="AB194">
        <v>14.82</v>
      </c>
      <c r="AC194">
        <v>4.9400000000000004</v>
      </c>
      <c r="AD194">
        <v>20.81</v>
      </c>
      <c r="AE194">
        <v>0.16</v>
      </c>
      <c r="AF194">
        <v>117</v>
      </c>
      <c r="AG194">
        <v>26</v>
      </c>
      <c r="AH194">
        <v>106</v>
      </c>
      <c r="AI194">
        <v>35</v>
      </c>
      <c r="AJ194" t="s">
        <v>124</v>
      </c>
      <c r="AL194">
        <v>22.7</v>
      </c>
      <c r="AM194">
        <v>41</v>
      </c>
      <c r="AN194">
        <v>39.5</v>
      </c>
      <c r="AO194">
        <v>739</v>
      </c>
      <c r="AP194">
        <v>764</v>
      </c>
      <c r="AQ194">
        <v>12483</v>
      </c>
      <c r="AR194">
        <v>520.1</v>
      </c>
      <c r="AS194">
        <v>8.67</v>
      </c>
      <c r="AT194">
        <v>61</v>
      </c>
      <c r="AU194">
        <v>178.3</v>
      </c>
      <c r="AV194">
        <v>0</v>
      </c>
      <c r="AW194">
        <v>11831</v>
      </c>
      <c r="AX194">
        <v>651</v>
      </c>
      <c r="AY194">
        <v>0</v>
      </c>
      <c r="AZ194">
        <v>94.8</v>
      </c>
      <c r="BA194">
        <v>5.2</v>
      </c>
      <c r="BB194">
        <v>0.72</v>
      </c>
      <c r="BC194" t="s">
        <v>125</v>
      </c>
      <c r="BD194" t="s">
        <v>126</v>
      </c>
      <c r="BE194">
        <v>0</v>
      </c>
      <c r="BF194">
        <v>-41</v>
      </c>
      <c r="BG194">
        <v>0</v>
      </c>
      <c r="BH194">
        <v>0</v>
      </c>
      <c r="BI194">
        <v>1.1200000000000001</v>
      </c>
      <c r="BJ194">
        <v>1.0900000000000001</v>
      </c>
      <c r="BK194">
        <v>2.21</v>
      </c>
      <c r="BL194">
        <v>0.51</v>
      </c>
      <c r="BM194">
        <v>0.26</v>
      </c>
      <c r="BN194">
        <v>1.6659999999999999</v>
      </c>
      <c r="BO194">
        <v>3</v>
      </c>
      <c r="BP194">
        <v>0</v>
      </c>
      <c r="BQ194">
        <v>0</v>
      </c>
      <c r="BR194">
        <v>94</v>
      </c>
      <c r="BS194" s="1">
        <v>5.5208333333333299E-3</v>
      </c>
      <c r="BT194">
        <v>0</v>
      </c>
      <c r="BU194">
        <v>1287</v>
      </c>
      <c r="BV194">
        <v>1023</v>
      </c>
      <c r="BW194">
        <v>0</v>
      </c>
      <c r="BX194">
        <v>92.5</v>
      </c>
      <c r="BY194">
        <v>11.8</v>
      </c>
      <c r="BZ194">
        <v>100</v>
      </c>
      <c r="CA194">
        <v>0</v>
      </c>
      <c r="CB194">
        <v>0</v>
      </c>
      <c r="CC194" t="s">
        <v>127</v>
      </c>
      <c r="CD194">
        <v>28</v>
      </c>
      <c r="CE194">
        <v>1.52</v>
      </c>
      <c r="CF194">
        <v>41</v>
      </c>
      <c r="CG194">
        <v>37</v>
      </c>
    </row>
    <row r="195" spans="10:85" x14ac:dyDescent="0.2">
      <c r="J195" s="1">
        <v>5.5439814814814796E-3</v>
      </c>
      <c r="K195">
        <v>26.43</v>
      </c>
      <c r="L195">
        <v>1.8109999999999999</v>
      </c>
      <c r="M195">
        <v>47.868000000000002</v>
      </c>
      <c r="N195">
        <v>1154</v>
      </c>
      <c r="O195">
        <v>1980.1738654999999</v>
      </c>
      <c r="P195">
        <v>1430.9314479</v>
      </c>
      <c r="Q195">
        <v>0.72</v>
      </c>
      <c r="R195">
        <v>291.89999999999998</v>
      </c>
      <c r="S195">
        <v>68.099999999999994</v>
      </c>
      <c r="T195">
        <v>23.2</v>
      </c>
      <c r="U195">
        <v>32.200000000000003</v>
      </c>
      <c r="V195">
        <v>28.29</v>
      </c>
      <c r="W195">
        <v>8.1</v>
      </c>
      <c r="X195">
        <v>122</v>
      </c>
      <c r="Y195">
        <v>16.2</v>
      </c>
      <c r="Z195">
        <v>16.12</v>
      </c>
      <c r="AA195">
        <v>3.76</v>
      </c>
      <c r="AB195">
        <v>14.65</v>
      </c>
      <c r="AC195">
        <v>5.09</v>
      </c>
      <c r="AD195">
        <v>20.81</v>
      </c>
      <c r="AE195">
        <v>0.16</v>
      </c>
      <c r="AF195">
        <v>116</v>
      </c>
      <c r="AG195">
        <v>27</v>
      </c>
      <c r="AH195">
        <v>105</v>
      </c>
      <c r="AI195">
        <v>36</v>
      </c>
      <c r="AJ195" t="s">
        <v>124</v>
      </c>
      <c r="AL195">
        <v>22.7</v>
      </c>
      <c r="AM195">
        <v>41</v>
      </c>
      <c r="AN195">
        <v>39.5</v>
      </c>
      <c r="AO195">
        <v>739</v>
      </c>
      <c r="AP195">
        <v>764</v>
      </c>
      <c r="AQ195">
        <v>13387</v>
      </c>
      <c r="AR195">
        <v>557.79999999999995</v>
      </c>
      <c r="AS195">
        <v>9.3000000000000007</v>
      </c>
      <c r="AT195">
        <v>62</v>
      </c>
      <c r="AU195">
        <v>191.2</v>
      </c>
      <c r="AV195">
        <v>0</v>
      </c>
      <c r="AW195">
        <v>12673</v>
      </c>
      <c r="AX195">
        <v>714</v>
      </c>
      <c r="AY195">
        <v>0</v>
      </c>
      <c r="AZ195">
        <v>94.7</v>
      </c>
      <c r="BA195">
        <v>5.3</v>
      </c>
      <c r="BB195">
        <v>0.72</v>
      </c>
      <c r="BC195" t="s">
        <v>125</v>
      </c>
      <c r="BD195" t="s">
        <v>126</v>
      </c>
      <c r="BE195">
        <v>0</v>
      </c>
      <c r="BF195">
        <v>-41</v>
      </c>
      <c r="BG195">
        <v>0</v>
      </c>
      <c r="BH195">
        <v>0</v>
      </c>
      <c r="BI195">
        <v>1.04</v>
      </c>
      <c r="BJ195">
        <v>1.23</v>
      </c>
      <c r="BK195">
        <v>2.27</v>
      </c>
      <c r="BL195">
        <v>0.46</v>
      </c>
      <c r="BM195">
        <v>0.26</v>
      </c>
      <c r="BN195">
        <v>1.68</v>
      </c>
      <c r="BO195">
        <v>2</v>
      </c>
      <c r="BP195">
        <v>0</v>
      </c>
      <c r="BQ195">
        <v>0</v>
      </c>
      <c r="BR195">
        <v>94</v>
      </c>
      <c r="BS195" s="1">
        <v>5.5439814814814796E-3</v>
      </c>
      <c r="BT195">
        <v>0</v>
      </c>
      <c r="BU195">
        <v>1287</v>
      </c>
      <c r="BV195">
        <v>1023</v>
      </c>
      <c r="BW195">
        <v>0</v>
      </c>
      <c r="BX195">
        <v>92</v>
      </c>
      <c r="BY195">
        <v>11.8</v>
      </c>
      <c r="BZ195">
        <v>100</v>
      </c>
      <c r="CA195">
        <v>0</v>
      </c>
      <c r="CB195">
        <v>0</v>
      </c>
      <c r="CC195" t="s">
        <v>127</v>
      </c>
      <c r="CD195">
        <v>28</v>
      </c>
      <c r="CE195">
        <v>1.74</v>
      </c>
      <c r="CF195">
        <v>41</v>
      </c>
      <c r="CG195">
        <v>38</v>
      </c>
    </row>
    <row r="196" spans="10:85" x14ac:dyDescent="0.2">
      <c r="J196" s="1">
        <v>5.5787037037037003E-3</v>
      </c>
      <c r="K196">
        <v>20.76</v>
      </c>
      <c r="L196">
        <v>1.9990000000000001</v>
      </c>
      <c r="M196">
        <v>41.502000000000002</v>
      </c>
      <c r="N196">
        <v>1388</v>
      </c>
      <c r="O196">
        <v>1776.2849398000001</v>
      </c>
      <c r="P196">
        <v>1296.3425963</v>
      </c>
      <c r="Q196">
        <v>0.73</v>
      </c>
      <c r="R196">
        <v>318.8</v>
      </c>
      <c r="S196">
        <v>78.400000000000006</v>
      </c>
      <c r="T196">
        <v>22.5</v>
      </c>
      <c r="U196">
        <v>30.9</v>
      </c>
      <c r="V196">
        <v>25.38</v>
      </c>
      <c r="W196">
        <v>7.3</v>
      </c>
      <c r="X196">
        <v>123</v>
      </c>
      <c r="Y196">
        <v>14.4</v>
      </c>
      <c r="Z196">
        <v>15.95</v>
      </c>
      <c r="AA196">
        <v>3.92</v>
      </c>
      <c r="AB196">
        <v>14.56</v>
      </c>
      <c r="AC196">
        <v>5.18</v>
      </c>
      <c r="AD196">
        <v>20.81</v>
      </c>
      <c r="AE196">
        <v>0.16</v>
      </c>
      <c r="AF196">
        <v>114</v>
      </c>
      <c r="AG196">
        <v>28</v>
      </c>
      <c r="AH196">
        <v>104</v>
      </c>
      <c r="AI196">
        <v>37</v>
      </c>
      <c r="AJ196" t="s">
        <v>124</v>
      </c>
      <c r="AL196">
        <v>22.7</v>
      </c>
      <c r="AM196">
        <v>41</v>
      </c>
      <c r="AN196">
        <v>39.5</v>
      </c>
      <c r="AO196">
        <v>739</v>
      </c>
      <c r="AP196">
        <v>764</v>
      </c>
      <c r="AQ196">
        <v>12029</v>
      </c>
      <c r="AR196">
        <v>501.2</v>
      </c>
      <c r="AS196">
        <v>8.35</v>
      </c>
      <c r="AT196">
        <v>62</v>
      </c>
      <c r="AU196">
        <v>171.8</v>
      </c>
      <c r="AV196">
        <v>0</v>
      </c>
      <c r="AW196">
        <v>11093</v>
      </c>
      <c r="AX196">
        <v>936</v>
      </c>
      <c r="AY196">
        <v>0</v>
      </c>
      <c r="AZ196">
        <v>92.2</v>
      </c>
      <c r="BA196">
        <v>7.8</v>
      </c>
      <c r="BB196">
        <v>0.73</v>
      </c>
      <c r="BC196" t="s">
        <v>125</v>
      </c>
      <c r="BD196" t="s">
        <v>126</v>
      </c>
      <c r="BE196">
        <v>0</v>
      </c>
      <c r="BF196">
        <v>-42</v>
      </c>
      <c r="BG196">
        <v>0</v>
      </c>
      <c r="BH196">
        <v>0</v>
      </c>
      <c r="BI196">
        <v>1.36</v>
      </c>
      <c r="BJ196">
        <v>1.53</v>
      </c>
      <c r="BK196">
        <v>2.89</v>
      </c>
      <c r="BL196">
        <v>0.47</v>
      </c>
      <c r="BM196">
        <v>0.24</v>
      </c>
      <c r="BN196">
        <v>1.6180000000000001</v>
      </c>
      <c r="BO196">
        <v>3</v>
      </c>
      <c r="BP196">
        <v>0</v>
      </c>
      <c r="BQ196">
        <v>0</v>
      </c>
      <c r="BR196">
        <v>94</v>
      </c>
      <c r="BS196" s="1">
        <v>5.5787037037037003E-3</v>
      </c>
      <c r="BT196">
        <v>0</v>
      </c>
      <c r="BU196">
        <v>1287</v>
      </c>
      <c r="BV196">
        <v>1023</v>
      </c>
      <c r="BW196">
        <v>0</v>
      </c>
      <c r="BX196">
        <v>90</v>
      </c>
      <c r="BY196">
        <v>11.6</v>
      </c>
      <c r="BZ196">
        <v>100</v>
      </c>
      <c r="CA196">
        <v>0</v>
      </c>
      <c r="CB196">
        <v>0</v>
      </c>
      <c r="CC196" t="s">
        <v>127</v>
      </c>
      <c r="CD196">
        <v>28</v>
      </c>
      <c r="CE196">
        <v>1.47</v>
      </c>
      <c r="CF196">
        <v>40</v>
      </c>
      <c r="CG196">
        <v>39</v>
      </c>
    </row>
    <row r="197" spans="10:85" x14ac:dyDescent="0.2">
      <c r="J197" s="1">
        <v>5.60185185185185E-3</v>
      </c>
      <c r="K197">
        <v>23.81</v>
      </c>
      <c r="L197">
        <v>1.6459999999999999</v>
      </c>
      <c r="M197">
        <v>39.19</v>
      </c>
      <c r="N197">
        <v>1288</v>
      </c>
      <c r="O197">
        <v>1498.1457078999999</v>
      </c>
      <c r="P197">
        <v>1098.5169063000001</v>
      </c>
      <c r="Q197">
        <v>0.73</v>
      </c>
      <c r="R197">
        <v>271</v>
      </c>
      <c r="S197">
        <v>58.2</v>
      </c>
      <c r="T197">
        <v>25</v>
      </c>
      <c r="U197">
        <v>34.200000000000003</v>
      </c>
      <c r="V197">
        <v>21.4</v>
      </c>
      <c r="W197">
        <v>6.1</v>
      </c>
      <c r="X197">
        <v>124</v>
      </c>
      <c r="Y197">
        <v>12.1</v>
      </c>
      <c r="Z197">
        <v>16.46</v>
      </c>
      <c r="AA197">
        <v>3.54</v>
      </c>
      <c r="AB197">
        <v>14.92</v>
      </c>
      <c r="AC197">
        <v>4.9400000000000004</v>
      </c>
      <c r="AD197">
        <v>20.81</v>
      </c>
      <c r="AE197">
        <v>0.16</v>
      </c>
      <c r="AF197">
        <v>118</v>
      </c>
      <c r="AG197">
        <v>25</v>
      </c>
      <c r="AH197">
        <v>107</v>
      </c>
      <c r="AI197">
        <v>35</v>
      </c>
      <c r="AJ197" t="s">
        <v>124</v>
      </c>
      <c r="AL197">
        <v>22.7</v>
      </c>
      <c r="AM197">
        <v>41</v>
      </c>
      <c r="AN197">
        <v>39.5</v>
      </c>
      <c r="AO197">
        <v>739</v>
      </c>
      <c r="AP197">
        <v>764</v>
      </c>
      <c r="AQ197">
        <v>10154</v>
      </c>
      <c r="AR197">
        <v>423.1</v>
      </c>
      <c r="AS197">
        <v>7.05</v>
      </c>
      <c r="AT197">
        <v>62</v>
      </c>
      <c r="AU197">
        <v>145.1</v>
      </c>
      <c r="AV197">
        <v>0</v>
      </c>
      <c r="AW197">
        <v>9244</v>
      </c>
      <c r="AX197">
        <v>910</v>
      </c>
      <c r="AY197">
        <v>0</v>
      </c>
      <c r="AZ197">
        <v>91</v>
      </c>
      <c r="BA197">
        <v>9</v>
      </c>
      <c r="BB197">
        <v>0.73</v>
      </c>
      <c r="BC197" t="s">
        <v>125</v>
      </c>
      <c r="BD197" t="s">
        <v>126</v>
      </c>
      <c r="BE197">
        <v>0</v>
      </c>
      <c r="BF197">
        <v>-42</v>
      </c>
      <c r="BG197">
        <v>0</v>
      </c>
      <c r="BH197">
        <v>0</v>
      </c>
      <c r="BI197">
        <v>1.1499999999999999</v>
      </c>
      <c r="BJ197">
        <v>1.37</v>
      </c>
      <c r="BK197">
        <v>2.52</v>
      </c>
      <c r="BL197">
        <v>0.46</v>
      </c>
      <c r="BM197">
        <v>0.28000000000000003</v>
      </c>
      <c r="BN197">
        <v>1.593</v>
      </c>
      <c r="BO197">
        <v>2</v>
      </c>
      <c r="BP197">
        <v>0</v>
      </c>
      <c r="BQ197">
        <v>0</v>
      </c>
      <c r="BR197">
        <v>94</v>
      </c>
      <c r="BS197" s="1">
        <v>5.60185185185185E-3</v>
      </c>
      <c r="BT197">
        <v>0</v>
      </c>
      <c r="BU197">
        <v>1287</v>
      </c>
      <c r="BV197">
        <v>1023</v>
      </c>
      <c r="BW197">
        <v>0</v>
      </c>
      <c r="BX197">
        <v>104</v>
      </c>
      <c r="BY197">
        <v>12.5</v>
      </c>
      <c r="BZ197">
        <v>100</v>
      </c>
      <c r="CA197">
        <v>0</v>
      </c>
      <c r="CB197">
        <v>0</v>
      </c>
      <c r="CC197" t="s">
        <v>127</v>
      </c>
      <c r="CD197">
        <v>28</v>
      </c>
      <c r="CE197">
        <v>1.43</v>
      </c>
      <c r="CF197">
        <v>39</v>
      </c>
      <c r="CG197">
        <v>37</v>
      </c>
    </row>
    <row r="198" spans="10:85" x14ac:dyDescent="0.2">
      <c r="J198" s="1">
        <v>5.6365740740740699E-3</v>
      </c>
      <c r="K198">
        <v>23.9</v>
      </c>
      <c r="L198">
        <v>1.845</v>
      </c>
      <c r="M198">
        <v>44.103999999999999</v>
      </c>
      <c r="N198">
        <v>1170</v>
      </c>
      <c r="O198">
        <v>1858.1308005999999</v>
      </c>
      <c r="P198">
        <v>1350.6049722</v>
      </c>
      <c r="Q198">
        <v>0.73</v>
      </c>
      <c r="R198">
        <v>295.7</v>
      </c>
      <c r="S198">
        <v>71</v>
      </c>
      <c r="T198">
        <v>22.8</v>
      </c>
      <c r="U198">
        <v>31.4</v>
      </c>
      <c r="V198">
        <v>26.54</v>
      </c>
      <c r="W198">
        <v>7.6</v>
      </c>
      <c r="X198">
        <v>125</v>
      </c>
      <c r="Y198">
        <v>14.9</v>
      </c>
      <c r="Z198">
        <v>16.03</v>
      </c>
      <c r="AA198">
        <v>3.85</v>
      </c>
      <c r="AB198">
        <v>14.57</v>
      </c>
      <c r="AC198">
        <v>5.15</v>
      </c>
      <c r="AD198">
        <v>20.81</v>
      </c>
      <c r="AE198">
        <v>0.16</v>
      </c>
      <c r="AF198">
        <v>115</v>
      </c>
      <c r="AG198">
        <v>28</v>
      </c>
      <c r="AH198">
        <v>104</v>
      </c>
      <c r="AI198">
        <v>37</v>
      </c>
      <c r="AJ198" t="s">
        <v>124</v>
      </c>
      <c r="AL198">
        <v>22.7</v>
      </c>
      <c r="AM198">
        <v>41</v>
      </c>
      <c r="AN198">
        <v>39.5</v>
      </c>
      <c r="AO198">
        <v>739</v>
      </c>
      <c r="AP198">
        <v>764</v>
      </c>
      <c r="AQ198">
        <v>12575</v>
      </c>
      <c r="AR198">
        <v>523.9</v>
      </c>
      <c r="AS198">
        <v>8.73</v>
      </c>
      <c r="AT198">
        <v>63</v>
      </c>
      <c r="AU198">
        <v>179.6</v>
      </c>
      <c r="AV198">
        <v>0</v>
      </c>
      <c r="AW198">
        <v>11722</v>
      </c>
      <c r="AX198">
        <v>852</v>
      </c>
      <c r="AY198">
        <v>0</v>
      </c>
      <c r="AZ198">
        <v>93.2</v>
      </c>
      <c r="BA198">
        <v>6.8</v>
      </c>
      <c r="BB198">
        <v>0.73</v>
      </c>
      <c r="BC198" t="s">
        <v>125</v>
      </c>
      <c r="BD198" t="s">
        <v>126</v>
      </c>
      <c r="BE198">
        <v>0</v>
      </c>
      <c r="BF198">
        <v>-42</v>
      </c>
      <c r="BG198">
        <v>0</v>
      </c>
      <c r="BH198">
        <v>0</v>
      </c>
      <c r="BI198">
        <v>1.06</v>
      </c>
      <c r="BJ198">
        <v>1.45</v>
      </c>
      <c r="BK198">
        <v>2.5099999999999998</v>
      </c>
      <c r="BL198">
        <v>0.42</v>
      </c>
      <c r="BM198">
        <v>0.25</v>
      </c>
      <c r="BN198">
        <v>1.6439999999999999</v>
      </c>
      <c r="BO198">
        <v>3</v>
      </c>
      <c r="BP198">
        <v>0</v>
      </c>
      <c r="BQ198">
        <v>0</v>
      </c>
      <c r="BR198">
        <v>94</v>
      </c>
      <c r="BS198" s="1">
        <v>5.6365740740740699E-3</v>
      </c>
      <c r="BT198">
        <v>0</v>
      </c>
      <c r="BU198">
        <v>1287</v>
      </c>
      <c r="BV198">
        <v>1023</v>
      </c>
      <c r="BW198">
        <v>0</v>
      </c>
      <c r="BX198">
        <v>103</v>
      </c>
      <c r="BY198">
        <v>13.4</v>
      </c>
      <c r="BZ198">
        <v>100</v>
      </c>
      <c r="CA198">
        <v>0</v>
      </c>
      <c r="CB198">
        <v>0</v>
      </c>
      <c r="CC198" t="s">
        <v>127</v>
      </c>
      <c r="CD198">
        <v>28</v>
      </c>
      <c r="CE198">
        <v>1.74</v>
      </c>
      <c r="CF198">
        <v>38</v>
      </c>
      <c r="CG198">
        <v>39</v>
      </c>
    </row>
    <row r="199" spans="10:85" x14ac:dyDescent="0.2">
      <c r="J199" s="1">
        <v>5.6597222222222196E-3</v>
      </c>
      <c r="K199">
        <v>23.9</v>
      </c>
      <c r="L199">
        <v>1.8169999999999999</v>
      </c>
      <c r="M199">
        <v>43.433999999999997</v>
      </c>
      <c r="N199">
        <v>1303</v>
      </c>
      <c r="O199">
        <v>1708.8986312</v>
      </c>
      <c r="P199">
        <v>1238.3532207000001</v>
      </c>
      <c r="Q199">
        <v>0.72</v>
      </c>
      <c r="R199">
        <v>297</v>
      </c>
      <c r="S199">
        <v>65.3</v>
      </c>
      <c r="T199">
        <v>24.4</v>
      </c>
      <c r="U199">
        <v>33.700000000000003</v>
      </c>
      <c r="V199">
        <v>24.41</v>
      </c>
      <c r="W199">
        <v>7</v>
      </c>
      <c r="X199">
        <v>125</v>
      </c>
      <c r="Y199">
        <v>13.7</v>
      </c>
      <c r="Z199">
        <v>16.350000000000001</v>
      </c>
      <c r="AA199">
        <v>3.59</v>
      </c>
      <c r="AB199">
        <v>14.77</v>
      </c>
      <c r="AC199">
        <v>5.03</v>
      </c>
      <c r="AD199">
        <v>20.81</v>
      </c>
      <c r="AE199">
        <v>0.16</v>
      </c>
      <c r="AF199">
        <v>117</v>
      </c>
      <c r="AG199">
        <v>26</v>
      </c>
      <c r="AH199">
        <v>106</v>
      </c>
      <c r="AI199">
        <v>36</v>
      </c>
      <c r="AJ199" t="s">
        <v>124</v>
      </c>
      <c r="AL199">
        <v>22.7</v>
      </c>
      <c r="AM199">
        <v>41</v>
      </c>
      <c r="AN199">
        <v>39.5</v>
      </c>
      <c r="AO199">
        <v>739</v>
      </c>
      <c r="AP199">
        <v>764</v>
      </c>
      <c r="AQ199">
        <v>11559</v>
      </c>
      <c r="AR199">
        <v>481.6</v>
      </c>
      <c r="AS199">
        <v>8.0299999999999994</v>
      </c>
      <c r="AT199">
        <v>63</v>
      </c>
      <c r="AU199">
        <v>165.1</v>
      </c>
      <c r="AV199">
        <v>0</v>
      </c>
      <c r="AW199">
        <v>10862</v>
      </c>
      <c r="AX199">
        <v>696</v>
      </c>
      <c r="AY199">
        <v>0</v>
      </c>
      <c r="AZ199">
        <v>94</v>
      </c>
      <c r="BA199">
        <v>6</v>
      </c>
      <c r="BB199">
        <v>0.72</v>
      </c>
      <c r="BC199" t="s">
        <v>125</v>
      </c>
      <c r="BD199" t="s">
        <v>126</v>
      </c>
      <c r="BE199">
        <v>0</v>
      </c>
      <c r="BF199">
        <v>-41</v>
      </c>
      <c r="BG199">
        <v>0</v>
      </c>
      <c r="BH199">
        <v>0</v>
      </c>
      <c r="BI199">
        <v>1.0900000000000001</v>
      </c>
      <c r="BJ199">
        <v>1.42</v>
      </c>
      <c r="BK199">
        <v>2.5099999999999998</v>
      </c>
      <c r="BL199">
        <v>0.43</v>
      </c>
      <c r="BM199">
        <v>0.28000000000000003</v>
      </c>
      <c r="BN199">
        <v>1.6379999999999999</v>
      </c>
      <c r="BO199">
        <v>2</v>
      </c>
      <c r="BP199">
        <v>0</v>
      </c>
      <c r="BQ199">
        <v>0</v>
      </c>
      <c r="BR199">
        <v>94</v>
      </c>
      <c r="BS199" s="1">
        <v>5.6597222222222196E-3</v>
      </c>
      <c r="BT199">
        <v>0</v>
      </c>
      <c r="BU199">
        <v>1287</v>
      </c>
      <c r="BV199">
        <v>1023</v>
      </c>
      <c r="BW199">
        <v>0</v>
      </c>
      <c r="BX199">
        <v>104</v>
      </c>
      <c r="BY199">
        <v>12.8</v>
      </c>
      <c r="BZ199">
        <v>100</v>
      </c>
      <c r="CA199">
        <v>0</v>
      </c>
      <c r="CB199">
        <v>0</v>
      </c>
      <c r="CC199" t="s">
        <v>127</v>
      </c>
      <c r="CD199">
        <v>28</v>
      </c>
      <c r="CE199">
        <v>1.67</v>
      </c>
      <c r="CF199">
        <v>38</v>
      </c>
      <c r="CG199">
        <v>38</v>
      </c>
    </row>
    <row r="200" spans="10:85" x14ac:dyDescent="0.2">
      <c r="J200" s="1">
        <v>5.70601851851852E-3</v>
      </c>
      <c r="K200">
        <v>15.19</v>
      </c>
      <c r="L200">
        <v>2.4140000000000001</v>
      </c>
      <c r="M200">
        <v>36.667999999999999</v>
      </c>
      <c r="N200">
        <v>1766</v>
      </c>
      <c r="O200">
        <v>1556.3953094000001</v>
      </c>
      <c r="P200">
        <v>1139.3704018999999</v>
      </c>
      <c r="Q200">
        <v>0.73</v>
      </c>
      <c r="R200">
        <v>385.9</v>
      </c>
      <c r="S200">
        <v>94.2</v>
      </c>
      <c r="T200">
        <v>22.9</v>
      </c>
      <c r="U200">
        <v>31.2</v>
      </c>
      <c r="V200">
        <v>22.23</v>
      </c>
      <c r="W200">
        <v>6.4</v>
      </c>
      <c r="X200">
        <v>127</v>
      </c>
      <c r="Y200">
        <v>12.3</v>
      </c>
      <c r="Z200">
        <v>15.99</v>
      </c>
      <c r="AA200">
        <v>3.9</v>
      </c>
      <c r="AB200">
        <v>14.53</v>
      </c>
      <c r="AC200">
        <v>5.22</v>
      </c>
      <c r="AD200">
        <v>20.81</v>
      </c>
      <c r="AE200">
        <v>0.16</v>
      </c>
      <c r="AF200">
        <v>115</v>
      </c>
      <c r="AG200">
        <v>28</v>
      </c>
      <c r="AH200">
        <v>104</v>
      </c>
      <c r="AI200">
        <v>37</v>
      </c>
      <c r="AJ200" t="s">
        <v>124</v>
      </c>
      <c r="AL200">
        <v>22.7</v>
      </c>
      <c r="AM200">
        <v>41</v>
      </c>
      <c r="AN200">
        <v>39.5</v>
      </c>
      <c r="AO200">
        <v>739</v>
      </c>
      <c r="AP200">
        <v>764</v>
      </c>
      <c r="AQ200">
        <v>10545</v>
      </c>
      <c r="AR200">
        <v>439.4</v>
      </c>
      <c r="AS200">
        <v>7.32</v>
      </c>
      <c r="AT200">
        <v>63</v>
      </c>
      <c r="AU200">
        <v>150.6</v>
      </c>
      <c r="AV200">
        <v>0</v>
      </c>
      <c r="AW200">
        <v>9644</v>
      </c>
      <c r="AX200">
        <v>902</v>
      </c>
      <c r="AY200">
        <v>0</v>
      </c>
      <c r="AZ200">
        <v>91.4</v>
      </c>
      <c r="BA200">
        <v>8.6</v>
      </c>
      <c r="BB200">
        <v>0.73</v>
      </c>
      <c r="BC200" t="s">
        <v>125</v>
      </c>
      <c r="BD200" t="s">
        <v>126</v>
      </c>
      <c r="BE200">
        <v>0</v>
      </c>
      <c r="BF200">
        <v>-41</v>
      </c>
      <c r="BG200">
        <v>0</v>
      </c>
      <c r="BH200">
        <v>0</v>
      </c>
      <c r="BI200">
        <v>1.8</v>
      </c>
      <c r="BJ200">
        <v>2.15</v>
      </c>
      <c r="BK200">
        <v>3.95</v>
      </c>
      <c r="BL200">
        <v>0.46</v>
      </c>
      <c r="BM200">
        <v>0.26</v>
      </c>
      <c r="BN200">
        <v>1.5640000000000001</v>
      </c>
      <c r="BO200">
        <v>4</v>
      </c>
      <c r="BP200">
        <v>0</v>
      </c>
      <c r="BQ200">
        <v>0</v>
      </c>
      <c r="BR200">
        <v>94</v>
      </c>
      <c r="BS200" s="1">
        <v>5.70601851851852E-3</v>
      </c>
      <c r="BT200">
        <v>0</v>
      </c>
      <c r="BU200">
        <v>1287</v>
      </c>
      <c r="BV200">
        <v>1023</v>
      </c>
      <c r="BW200">
        <v>0</v>
      </c>
      <c r="BX200">
        <v>99</v>
      </c>
      <c r="BY200">
        <v>13.3</v>
      </c>
      <c r="BZ200">
        <v>100</v>
      </c>
      <c r="CA200">
        <v>0</v>
      </c>
      <c r="CB200">
        <v>0</v>
      </c>
      <c r="CC200" t="s">
        <v>127</v>
      </c>
      <c r="CD200">
        <v>28</v>
      </c>
      <c r="CE200">
        <v>1.34</v>
      </c>
      <c r="CF200">
        <v>36</v>
      </c>
      <c r="CG200">
        <v>39</v>
      </c>
    </row>
    <row r="201" spans="10:85" x14ac:dyDescent="0.2">
      <c r="J201" s="1">
        <v>5.7291666666666697E-3</v>
      </c>
      <c r="K201">
        <v>29.85</v>
      </c>
      <c r="L201">
        <v>1.454</v>
      </c>
      <c r="M201">
        <v>43.402999999999999</v>
      </c>
      <c r="N201">
        <v>948</v>
      </c>
      <c r="O201">
        <v>1797.2754245000001</v>
      </c>
      <c r="P201">
        <v>1226.0312894000001</v>
      </c>
      <c r="Q201">
        <v>0.68</v>
      </c>
      <c r="R201">
        <v>234.9</v>
      </c>
      <c r="S201">
        <v>51.8</v>
      </c>
      <c r="T201">
        <v>23</v>
      </c>
      <c r="U201">
        <v>33.700000000000003</v>
      </c>
      <c r="V201">
        <v>25.68</v>
      </c>
      <c r="W201">
        <v>7.3</v>
      </c>
      <c r="X201">
        <v>126</v>
      </c>
      <c r="Y201">
        <v>14.3</v>
      </c>
      <c r="Z201">
        <v>16.16</v>
      </c>
      <c r="AA201">
        <v>3.56</v>
      </c>
      <c r="AB201">
        <v>14.2</v>
      </c>
      <c r="AC201">
        <v>5.19</v>
      </c>
      <c r="AD201">
        <v>20.81</v>
      </c>
      <c r="AE201">
        <v>0.16</v>
      </c>
      <c r="AF201">
        <v>116</v>
      </c>
      <c r="AG201">
        <v>26</v>
      </c>
      <c r="AH201">
        <v>102</v>
      </c>
      <c r="AI201">
        <v>37</v>
      </c>
      <c r="AJ201" t="s">
        <v>124</v>
      </c>
      <c r="AL201">
        <v>22.7</v>
      </c>
      <c r="AM201">
        <v>41</v>
      </c>
      <c r="AN201">
        <v>39.5</v>
      </c>
      <c r="AO201">
        <v>739</v>
      </c>
      <c r="AP201">
        <v>764</v>
      </c>
      <c r="AQ201">
        <v>12036</v>
      </c>
      <c r="AR201">
        <v>501.5</v>
      </c>
      <c r="AS201">
        <v>8.36</v>
      </c>
      <c r="AT201">
        <v>64</v>
      </c>
      <c r="AU201">
        <v>171.9</v>
      </c>
      <c r="AV201">
        <v>0</v>
      </c>
      <c r="AW201">
        <v>12036</v>
      </c>
      <c r="AX201">
        <v>0</v>
      </c>
      <c r="AY201">
        <v>0</v>
      </c>
      <c r="AZ201">
        <v>100</v>
      </c>
      <c r="BA201">
        <v>0</v>
      </c>
      <c r="BB201">
        <v>0.68</v>
      </c>
      <c r="BC201" t="s">
        <v>125</v>
      </c>
      <c r="BD201" t="s">
        <v>126</v>
      </c>
      <c r="BE201">
        <v>0</v>
      </c>
      <c r="BF201">
        <v>-42</v>
      </c>
      <c r="BG201">
        <v>0</v>
      </c>
      <c r="BH201">
        <v>0</v>
      </c>
      <c r="BI201">
        <v>0.93</v>
      </c>
      <c r="BJ201">
        <v>1.08</v>
      </c>
      <c r="BK201">
        <v>2.0099999999999998</v>
      </c>
      <c r="BL201">
        <v>0.46</v>
      </c>
      <c r="BM201">
        <v>0.3</v>
      </c>
      <c r="BN201">
        <v>1.6379999999999999</v>
      </c>
      <c r="BO201">
        <v>2</v>
      </c>
      <c r="BP201">
        <v>0</v>
      </c>
      <c r="BQ201">
        <v>0</v>
      </c>
      <c r="BR201">
        <v>94</v>
      </c>
      <c r="BS201" s="1">
        <v>5.7291666666666697E-3</v>
      </c>
      <c r="BT201">
        <v>0</v>
      </c>
      <c r="BU201">
        <v>1287</v>
      </c>
      <c r="BV201">
        <v>1023</v>
      </c>
      <c r="BW201">
        <v>0</v>
      </c>
      <c r="BX201">
        <v>100</v>
      </c>
      <c r="BY201">
        <v>12.8</v>
      </c>
      <c r="BZ201">
        <v>100</v>
      </c>
      <c r="CA201">
        <v>0</v>
      </c>
      <c r="CB201">
        <v>0</v>
      </c>
      <c r="CC201" t="s">
        <v>127</v>
      </c>
      <c r="CD201">
        <v>28</v>
      </c>
      <c r="CE201">
        <v>1.56</v>
      </c>
      <c r="CF201">
        <v>37</v>
      </c>
      <c r="CG201">
        <v>39</v>
      </c>
    </row>
    <row r="202" spans="10:85" x14ac:dyDescent="0.2">
      <c r="J202" s="1">
        <v>5.7638888888888896E-3</v>
      </c>
      <c r="K202">
        <v>20</v>
      </c>
      <c r="L202">
        <v>2.032</v>
      </c>
      <c r="M202">
        <v>40.64</v>
      </c>
      <c r="N202">
        <v>1333</v>
      </c>
      <c r="O202">
        <v>1944.3903174</v>
      </c>
      <c r="P202">
        <v>1340.7562462999999</v>
      </c>
      <c r="Q202">
        <v>0.69</v>
      </c>
      <c r="R202">
        <v>313.39999999999998</v>
      </c>
      <c r="S202">
        <v>84</v>
      </c>
      <c r="T202">
        <v>20.2</v>
      </c>
      <c r="U202">
        <v>29.3</v>
      </c>
      <c r="V202">
        <v>27.78</v>
      </c>
      <c r="W202">
        <v>7.9</v>
      </c>
      <c r="X202">
        <v>126</v>
      </c>
      <c r="Y202">
        <v>15.4</v>
      </c>
      <c r="Z202">
        <v>15.42</v>
      </c>
      <c r="AA202">
        <v>4.13</v>
      </c>
      <c r="AB202">
        <v>13.75</v>
      </c>
      <c r="AC202">
        <v>5.55</v>
      </c>
      <c r="AD202">
        <v>20.81</v>
      </c>
      <c r="AE202">
        <v>0.16</v>
      </c>
      <c r="AF202">
        <v>111</v>
      </c>
      <c r="AG202">
        <v>30</v>
      </c>
      <c r="AH202">
        <v>99</v>
      </c>
      <c r="AI202">
        <v>40</v>
      </c>
      <c r="AJ202" t="s">
        <v>124</v>
      </c>
      <c r="AL202">
        <v>22.7</v>
      </c>
      <c r="AM202">
        <v>41</v>
      </c>
      <c r="AN202">
        <v>39.5</v>
      </c>
      <c r="AO202">
        <v>739</v>
      </c>
      <c r="AP202">
        <v>764</v>
      </c>
      <c r="AQ202">
        <v>13043</v>
      </c>
      <c r="AR202">
        <v>543.5</v>
      </c>
      <c r="AS202">
        <v>9.06</v>
      </c>
      <c r="AT202">
        <v>64</v>
      </c>
      <c r="AU202">
        <v>186.3</v>
      </c>
      <c r="AV202">
        <v>0</v>
      </c>
      <c r="AW202">
        <v>13043</v>
      </c>
      <c r="AX202">
        <v>0</v>
      </c>
      <c r="AY202">
        <v>0</v>
      </c>
      <c r="AZ202">
        <v>100</v>
      </c>
      <c r="BA202">
        <v>0</v>
      </c>
      <c r="BB202">
        <v>0.69</v>
      </c>
      <c r="BC202" t="s">
        <v>125</v>
      </c>
      <c r="BD202" t="s">
        <v>126</v>
      </c>
      <c r="BE202">
        <v>0</v>
      </c>
      <c r="BF202">
        <v>-41</v>
      </c>
      <c r="BG202">
        <v>0</v>
      </c>
      <c r="BH202">
        <v>0</v>
      </c>
      <c r="BI202">
        <v>1.42</v>
      </c>
      <c r="BJ202">
        <v>1.58</v>
      </c>
      <c r="BK202">
        <v>3</v>
      </c>
      <c r="BL202">
        <v>0.47</v>
      </c>
      <c r="BM202">
        <v>0.25</v>
      </c>
      <c r="BN202">
        <v>1.609</v>
      </c>
      <c r="BO202">
        <v>3</v>
      </c>
      <c r="BP202">
        <v>0</v>
      </c>
      <c r="BQ202">
        <v>0</v>
      </c>
      <c r="BR202">
        <v>94</v>
      </c>
      <c r="BS202" s="1">
        <v>5.7638888888888896E-3</v>
      </c>
      <c r="BT202">
        <v>0</v>
      </c>
      <c r="BU202">
        <v>1287</v>
      </c>
      <c r="BV202">
        <v>1023</v>
      </c>
      <c r="BW202">
        <v>0</v>
      </c>
      <c r="BX202">
        <v>96</v>
      </c>
      <c r="BY202">
        <v>13</v>
      </c>
      <c r="BZ202">
        <v>100</v>
      </c>
      <c r="CA202">
        <v>0</v>
      </c>
      <c r="CB202">
        <v>0</v>
      </c>
      <c r="CC202" t="s">
        <v>127</v>
      </c>
      <c r="CD202">
        <v>28</v>
      </c>
      <c r="CE202">
        <v>1.43</v>
      </c>
      <c r="CF202">
        <v>37</v>
      </c>
      <c r="CG202">
        <v>41</v>
      </c>
    </row>
    <row r="203" spans="10:85" x14ac:dyDescent="0.2">
      <c r="J203" s="1">
        <v>5.7986111111111103E-3</v>
      </c>
      <c r="K203">
        <v>22.81</v>
      </c>
      <c r="L203">
        <v>1.855</v>
      </c>
      <c r="M203">
        <v>42.319000000000003</v>
      </c>
      <c r="N203">
        <v>1261</v>
      </c>
      <c r="O203">
        <v>1983.5783739000001</v>
      </c>
      <c r="P203">
        <v>1343.3933222000001</v>
      </c>
      <c r="Q203">
        <v>0.68</v>
      </c>
      <c r="R203">
        <v>288.39999999999998</v>
      </c>
      <c r="S203">
        <v>73.900000000000006</v>
      </c>
      <c r="T203">
        <v>20.5</v>
      </c>
      <c r="U203">
        <v>30.3</v>
      </c>
      <c r="V203">
        <v>28.34</v>
      </c>
      <c r="W203">
        <v>8.1</v>
      </c>
      <c r="X203">
        <v>126</v>
      </c>
      <c r="Y203">
        <v>15.7</v>
      </c>
      <c r="Z203">
        <v>15.55</v>
      </c>
      <c r="AA203">
        <v>3.98</v>
      </c>
      <c r="AB203">
        <v>13.78</v>
      </c>
      <c r="AC203">
        <v>5.45</v>
      </c>
      <c r="AD203">
        <v>20.81</v>
      </c>
      <c r="AE203">
        <v>0.16</v>
      </c>
      <c r="AF203">
        <v>111</v>
      </c>
      <c r="AG203">
        <v>29</v>
      </c>
      <c r="AH203">
        <v>99</v>
      </c>
      <c r="AI203">
        <v>39</v>
      </c>
      <c r="AJ203" t="s">
        <v>124</v>
      </c>
      <c r="AL203">
        <v>22.7</v>
      </c>
      <c r="AM203">
        <v>41</v>
      </c>
      <c r="AN203">
        <v>39.5</v>
      </c>
      <c r="AO203">
        <v>739</v>
      </c>
      <c r="AP203">
        <v>764</v>
      </c>
      <c r="AQ203">
        <v>13268</v>
      </c>
      <c r="AR203">
        <v>552.79999999999995</v>
      </c>
      <c r="AS203">
        <v>9.2100000000000009</v>
      </c>
      <c r="AT203">
        <v>65</v>
      </c>
      <c r="AU203">
        <v>189.5</v>
      </c>
      <c r="AV203">
        <v>0</v>
      </c>
      <c r="AW203">
        <v>13268</v>
      </c>
      <c r="AX203">
        <v>0</v>
      </c>
      <c r="AY203">
        <v>0</v>
      </c>
      <c r="AZ203">
        <v>100</v>
      </c>
      <c r="BA203">
        <v>0</v>
      </c>
      <c r="BB203">
        <v>0.68</v>
      </c>
      <c r="BC203" t="s">
        <v>125</v>
      </c>
      <c r="BD203" t="s">
        <v>126</v>
      </c>
      <c r="BE203">
        <v>0</v>
      </c>
      <c r="BF203">
        <v>-42</v>
      </c>
      <c r="BG203">
        <v>0</v>
      </c>
      <c r="BH203">
        <v>0</v>
      </c>
      <c r="BI203">
        <v>1.22</v>
      </c>
      <c r="BJ203">
        <v>1.41</v>
      </c>
      <c r="BK203">
        <v>2.63</v>
      </c>
      <c r="BL203">
        <v>0.46</v>
      </c>
      <c r="BM203">
        <v>0.26</v>
      </c>
      <c r="BN203">
        <v>1.627</v>
      </c>
      <c r="BO203">
        <v>3</v>
      </c>
      <c r="BP203">
        <v>0</v>
      </c>
      <c r="BQ203">
        <v>0</v>
      </c>
      <c r="BR203">
        <v>94</v>
      </c>
      <c r="BS203" s="1">
        <v>5.7986111111111103E-3</v>
      </c>
      <c r="BT203">
        <v>0</v>
      </c>
      <c r="BU203">
        <v>1287</v>
      </c>
      <c r="BV203">
        <v>1023</v>
      </c>
      <c r="BW203">
        <v>0</v>
      </c>
      <c r="BX203">
        <v>97.6</v>
      </c>
      <c r="BY203">
        <v>14</v>
      </c>
      <c r="BZ203">
        <v>100</v>
      </c>
      <c r="CA203">
        <v>0</v>
      </c>
      <c r="CB203">
        <v>0</v>
      </c>
      <c r="CC203" t="s">
        <v>127</v>
      </c>
      <c r="CD203">
        <v>28</v>
      </c>
      <c r="CE203">
        <v>1.52</v>
      </c>
      <c r="CF203">
        <v>37</v>
      </c>
      <c r="CG203">
        <v>41</v>
      </c>
    </row>
    <row r="204" spans="10:85" x14ac:dyDescent="0.2">
      <c r="J204" s="1">
        <v>5.82175925925926E-3</v>
      </c>
      <c r="K204">
        <v>24</v>
      </c>
      <c r="L204">
        <v>2.1379999999999999</v>
      </c>
      <c r="M204">
        <v>51.311999999999998</v>
      </c>
      <c r="N204">
        <v>1317</v>
      </c>
      <c r="O204">
        <v>2328.396737</v>
      </c>
      <c r="P204">
        <v>1575.5714642</v>
      </c>
      <c r="Q204">
        <v>0.68</v>
      </c>
      <c r="R204">
        <v>336</v>
      </c>
      <c r="S204">
        <v>82.5</v>
      </c>
      <c r="T204">
        <v>21.3</v>
      </c>
      <c r="U204">
        <v>31.5</v>
      </c>
      <c r="V204">
        <v>33.26</v>
      </c>
      <c r="W204">
        <v>9.5</v>
      </c>
      <c r="X204">
        <v>127</v>
      </c>
      <c r="Y204">
        <v>18.3</v>
      </c>
      <c r="Z204">
        <v>15.72</v>
      </c>
      <c r="AA204">
        <v>3.86</v>
      </c>
      <c r="AB204">
        <v>14.04</v>
      </c>
      <c r="AC204">
        <v>5.29</v>
      </c>
      <c r="AD204">
        <v>20.81</v>
      </c>
      <c r="AE204">
        <v>0.16</v>
      </c>
      <c r="AF204">
        <v>113</v>
      </c>
      <c r="AG204">
        <v>28</v>
      </c>
      <c r="AH204">
        <v>101</v>
      </c>
      <c r="AI204">
        <v>38</v>
      </c>
      <c r="AJ204" t="s">
        <v>124</v>
      </c>
      <c r="AL204">
        <v>22.7</v>
      </c>
      <c r="AM204">
        <v>41</v>
      </c>
      <c r="AN204">
        <v>39.5</v>
      </c>
      <c r="AO204">
        <v>739</v>
      </c>
      <c r="AP204">
        <v>764</v>
      </c>
      <c r="AQ204">
        <v>15572</v>
      </c>
      <c r="AR204">
        <v>648.79999999999995</v>
      </c>
      <c r="AS204">
        <v>10.81</v>
      </c>
      <c r="AT204">
        <v>65</v>
      </c>
      <c r="AU204">
        <v>222.5</v>
      </c>
      <c r="AV204">
        <v>0</v>
      </c>
      <c r="AW204">
        <v>15572</v>
      </c>
      <c r="AX204">
        <v>0</v>
      </c>
      <c r="AY204">
        <v>0</v>
      </c>
      <c r="AZ204">
        <v>100</v>
      </c>
      <c r="BA204">
        <v>0</v>
      </c>
      <c r="BB204">
        <v>0.68</v>
      </c>
      <c r="BC204" t="s">
        <v>125</v>
      </c>
      <c r="BD204" t="s">
        <v>126</v>
      </c>
      <c r="BE204">
        <v>0</v>
      </c>
      <c r="BF204">
        <v>-42</v>
      </c>
      <c r="BG204">
        <v>0</v>
      </c>
      <c r="BH204">
        <v>0</v>
      </c>
      <c r="BI204">
        <v>1.1399999999999999</v>
      </c>
      <c r="BJ204">
        <v>1.36</v>
      </c>
      <c r="BK204">
        <v>2.5</v>
      </c>
      <c r="BL204">
        <v>0.46</v>
      </c>
      <c r="BM204">
        <v>0.27</v>
      </c>
      <c r="BN204">
        <v>1.71</v>
      </c>
      <c r="BO204">
        <v>2</v>
      </c>
      <c r="BP204">
        <v>0</v>
      </c>
      <c r="BQ204">
        <v>0</v>
      </c>
      <c r="BR204">
        <v>94</v>
      </c>
      <c r="BS204" s="1">
        <v>5.82175925925926E-3</v>
      </c>
      <c r="BT204">
        <v>0</v>
      </c>
      <c r="BU204">
        <v>1287</v>
      </c>
      <c r="BV204">
        <v>1023</v>
      </c>
      <c r="BW204">
        <v>0</v>
      </c>
      <c r="BX204">
        <v>99.5</v>
      </c>
      <c r="BY204">
        <v>13.6</v>
      </c>
      <c r="BZ204">
        <v>100</v>
      </c>
      <c r="CA204">
        <v>0</v>
      </c>
      <c r="CB204">
        <v>0</v>
      </c>
      <c r="CC204" t="s">
        <v>127</v>
      </c>
      <c r="CD204">
        <v>28</v>
      </c>
      <c r="CE204">
        <v>1.88</v>
      </c>
      <c r="CF204">
        <v>36</v>
      </c>
      <c r="CG204">
        <v>40</v>
      </c>
    </row>
    <row r="205" spans="10:85" x14ac:dyDescent="0.2">
      <c r="J205" s="1">
        <v>5.8680555555555604E-3</v>
      </c>
      <c r="K205">
        <v>17.489999999999998</v>
      </c>
      <c r="L205">
        <v>2.3820000000000001</v>
      </c>
      <c r="M205">
        <v>41.667999999999999</v>
      </c>
      <c r="N205">
        <v>1661</v>
      </c>
      <c r="O205">
        <v>1901.4536572</v>
      </c>
      <c r="P205">
        <v>1325.7739861</v>
      </c>
      <c r="Q205">
        <v>0.7</v>
      </c>
      <c r="R205">
        <v>373.1</v>
      </c>
      <c r="S205">
        <v>95.1</v>
      </c>
      <c r="T205">
        <v>21.3</v>
      </c>
      <c r="U205">
        <v>30.5</v>
      </c>
      <c r="V205">
        <v>27.16</v>
      </c>
      <c r="W205">
        <v>7.8</v>
      </c>
      <c r="X205">
        <v>128</v>
      </c>
      <c r="Y205">
        <v>14.9</v>
      </c>
      <c r="Z205">
        <v>15.66</v>
      </c>
      <c r="AA205">
        <v>3.99</v>
      </c>
      <c r="AB205">
        <v>14.16</v>
      </c>
      <c r="AC205">
        <v>5.3</v>
      </c>
      <c r="AD205">
        <v>20.81</v>
      </c>
      <c r="AE205">
        <v>0.16</v>
      </c>
      <c r="AF205">
        <v>112</v>
      </c>
      <c r="AG205">
        <v>29</v>
      </c>
      <c r="AH205">
        <v>102</v>
      </c>
      <c r="AI205">
        <v>38</v>
      </c>
      <c r="AJ205" t="s">
        <v>124</v>
      </c>
      <c r="AL205">
        <v>22.7</v>
      </c>
      <c r="AM205">
        <v>41</v>
      </c>
      <c r="AN205">
        <v>39.5</v>
      </c>
      <c r="AO205">
        <v>739</v>
      </c>
      <c r="AP205">
        <v>764</v>
      </c>
      <c r="AQ205">
        <v>12779</v>
      </c>
      <c r="AR205">
        <v>532.4</v>
      </c>
      <c r="AS205">
        <v>8.8699999999999992</v>
      </c>
      <c r="AT205">
        <v>66</v>
      </c>
      <c r="AU205">
        <v>182.6</v>
      </c>
      <c r="AV205">
        <v>0</v>
      </c>
      <c r="AW205">
        <v>12779</v>
      </c>
      <c r="AX205">
        <v>0</v>
      </c>
      <c r="AY205">
        <v>0</v>
      </c>
      <c r="AZ205">
        <v>100</v>
      </c>
      <c r="BA205">
        <v>0</v>
      </c>
      <c r="BB205">
        <v>0.7</v>
      </c>
      <c r="BC205" t="s">
        <v>125</v>
      </c>
      <c r="BD205" t="s">
        <v>126</v>
      </c>
      <c r="BE205">
        <v>0</v>
      </c>
      <c r="BF205">
        <v>-41</v>
      </c>
      <c r="BG205">
        <v>0</v>
      </c>
      <c r="BH205">
        <v>0</v>
      </c>
      <c r="BI205">
        <v>1.66</v>
      </c>
      <c r="BJ205">
        <v>1.77</v>
      </c>
      <c r="BK205">
        <v>3.43</v>
      </c>
      <c r="BL205">
        <v>0.48</v>
      </c>
      <c r="BM205">
        <v>0.25</v>
      </c>
      <c r="BN205">
        <v>1.62</v>
      </c>
      <c r="BO205">
        <v>4</v>
      </c>
      <c r="BP205">
        <v>0</v>
      </c>
      <c r="BQ205">
        <v>0</v>
      </c>
      <c r="BR205">
        <v>94</v>
      </c>
      <c r="BS205" s="1">
        <v>5.8680555555555604E-3</v>
      </c>
      <c r="BT205">
        <v>0</v>
      </c>
      <c r="BU205">
        <v>1287</v>
      </c>
      <c r="BV205">
        <v>1023</v>
      </c>
      <c r="BW205">
        <v>0</v>
      </c>
      <c r="BX205">
        <v>102</v>
      </c>
      <c r="BY205">
        <v>12.9</v>
      </c>
      <c r="BZ205">
        <v>100</v>
      </c>
      <c r="CA205">
        <v>0</v>
      </c>
      <c r="CB205">
        <v>0</v>
      </c>
      <c r="CC205" t="s">
        <v>127</v>
      </c>
      <c r="CD205">
        <v>28</v>
      </c>
      <c r="CE205">
        <v>1.43</v>
      </c>
      <c r="CF205">
        <v>35</v>
      </c>
      <c r="CG205">
        <v>40</v>
      </c>
    </row>
    <row r="206" spans="10:85" x14ac:dyDescent="0.2">
      <c r="J206" s="1">
        <v>5.9027777777777802E-3</v>
      </c>
      <c r="K206">
        <v>20.62</v>
      </c>
      <c r="L206">
        <v>2.3279999999999998</v>
      </c>
      <c r="M206">
        <v>48</v>
      </c>
      <c r="N206">
        <v>1532</v>
      </c>
      <c r="O206">
        <v>2188.0099902000002</v>
      </c>
      <c r="P206">
        <v>1531.6507770000001</v>
      </c>
      <c r="Q206">
        <v>0.7</v>
      </c>
      <c r="R206">
        <v>364.7</v>
      </c>
      <c r="S206">
        <v>93.2</v>
      </c>
      <c r="T206">
        <v>21.3</v>
      </c>
      <c r="U206">
        <v>30.4</v>
      </c>
      <c r="V206">
        <v>31.26</v>
      </c>
      <c r="W206">
        <v>8.9</v>
      </c>
      <c r="X206">
        <v>126</v>
      </c>
      <c r="Y206">
        <v>17.399999999999999</v>
      </c>
      <c r="Z206">
        <v>15.67</v>
      </c>
      <c r="AA206">
        <v>4</v>
      </c>
      <c r="AB206">
        <v>14.21</v>
      </c>
      <c r="AC206">
        <v>5.29</v>
      </c>
      <c r="AD206">
        <v>20.81</v>
      </c>
      <c r="AE206">
        <v>0.16</v>
      </c>
      <c r="AF206">
        <v>112</v>
      </c>
      <c r="AG206">
        <v>29</v>
      </c>
      <c r="AH206">
        <v>102</v>
      </c>
      <c r="AI206">
        <v>38</v>
      </c>
      <c r="AJ206" t="s">
        <v>124</v>
      </c>
      <c r="AL206">
        <v>22.7</v>
      </c>
      <c r="AM206">
        <v>41</v>
      </c>
      <c r="AN206">
        <v>39.5</v>
      </c>
      <c r="AO206">
        <v>739</v>
      </c>
      <c r="AP206">
        <v>764</v>
      </c>
      <c r="AQ206">
        <v>14714</v>
      </c>
      <c r="AR206">
        <v>613.1</v>
      </c>
      <c r="AS206">
        <v>10.220000000000001</v>
      </c>
      <c r="AT206">
        <v>66</v>
      </c>
      <c r="AU206">
        <v>210.2</v>
      </c>
      <c r="AV206">
        <v>0</v>
      </c>
      <c r="AW206">
        <v>14714</v>
      </c>
      <c r="AX206">
        <v>0</v>
      </c>
      <c r="AY206">
        <v>0</v>
      </c>
      <c r="AZ206">
        <v>100</v>
      </c>
      <c r="BA206">
        <v>0</v>
      </c>
      <c r="BB206">
        <v>0.7</v>
      </c>
      <c r="BC206" t="s">
        <v>125</v>
      </c>
      <c r="BD206" t="s">
        <v>126</v>
      </c>
      <c r="BE206">
        <v>0</v>
      </c>
      <c r="BF206">
        <v>-42</v>
      </c>
      <c r="BG206">
        <v>0</v>
      </c>
      <c r="BH206">
        <v>0</v>
      </c>
      <c r="BI206">
        <v>1.52</v>
      </c>
      <c r="BJ206">
        <v>1.39</v>
      </c>
      <c r="BK206">
        <v>2.91</v>
      </c>
      <c r="BL206">
        <v>0.52</v>
      </c>
      <c r="BM206">
        <v>0.25</v>
      </c>
      <c r="BN206">
        <v>1.681</v>
      </c>
      <c r="BO206">
        <v>3</v>
      </c>
      <c r="BP206">
        <v>0</v>
      </c>
      <c r="BQ206">
        <v>0</v>
      </c>
      <c r="BR206">
        <v>94</v>
      </c>
      <c r="BS206" s="1">
        <v>5.9027777777777802E-3</v>
      </c>
      <c r="BT206">
        <v>0</v>
      </c>
      <c r="BU206">
        <v>1287</v>
      </c>
      <c r="BV206">
        <v>1023</v>
      </c>
      <c r="BW206">
        <v>0</v>
      </c>
      <c r="BX206">
        <v>98</v>
      </c>
      <c r="BY206">
        <v>12.6</v>
      </c>
      <c r="BZ206">
        <v>100</v>
      </c>
      <c r="CA206">
        <v>0</v>
      </c>
      <c r="CB206">
        <v>0</v>
      </c>
      <c r="CC206" t="s">
        <v>127</v>
      </c>
      <c r="CD206">
        <v>28</v>
      </c>
      <c r="CE206">
        <v>1.53</v>
      </c>
      <c r="CF206">
        <v>37</v>
      </c>
      <c r="CG206">
        <v>40</v>
      </c>
    </row>
    <row r="207" spans="10:85" x14ac:dyDescent="0.2">
      <c r="J207" s="1">
        <v>5.92592592592593E-3</v>
      </c>
      <c r="K207">
        <v>23.17</v>
      </c>
      <c r="L207">
        <v>2.0249999999999999</v>
      </c>
      <c r="M207">
        <v>46.911000000000001</v>
      </c>
      <c r="N207">
        <v>1350</v>
      </c>
      <c r="O207">
        <v>2024.2450887</v>
      </c>
      <c r="P207">
        <v>1407.0741791</v>
      </c>
      <c r="Q207">
        <v>0.7</v>
      </c>
      <c r="R207">
        <v>322.89999999999998</v>
      </c>
      <c r="S207">
        <v>76.400000000000006</v>
      </c>
      <c r="T207">
        <v>22.4</v>
      </c>
      <c r="U207">
        <v>32.200000000000003</v>
      </c>
      <c r="V207">
        <v>28.92</v>
      </c>
      <c r="W207">
        <v>8.3000000000000007</v>
      </c>
      <c r="X207">
        <v>126</v>
      </c>
      <c r="Y207">
        <v>16.100000000000001</v>
      </c>
      <c r="Z207">
        <v>15.95</v>
      </c>
      <c r="AA207">
        <v>3.77</v>
      </c>
      <c r="AB207">
        <v>14.34</v>
      </c>
      <c r="AC207">
        <v>5.22</v>
      </c>
      <c r="AD207">
        <v>20.81</v>
      </c>
      <c r="AE207">
        <v>0.16</v>
      </c>
      <c r="AF207">
        <v>114</v>
      </c>
      <c r="AG207">
        <v>27</v>
      </c>
      <c r="AH207">
        <v>103</v>
      </c>
      <c r="AI207">
        <v>37</v>
      </c>
      <c r="AJ207" t="s">
        <v>124</v>
      </c>
      <c r="AL207">
        <v>22.7</v>
      </c>
      <c r="AM207">
        <v>41</v>
      </c>
      <c r="AN207">
        <v>39.5</v>
      </c>
      <c r="AO207">
        <v>739</v>
      </c>
      <c r="AP207">
        <v>764</v>
      </c>
      <c r="AQ207">
        <v>13597</v>
      </c>
      <c r="AR207">
        <v>566.5</v>
      </c>
      <c r="AS207">
        <v>9.44</v>
      </c>
      <c r="AT207">
        <v>66</v>
      </c>
      <c r="AU207">
        <v>194.2</v>
      </c>
      <c r="AV207">
        <v>0</v>
      </c>
      <c r="AW207">
        <v>13597</v>
      </c>
      <c r="AX207">
        <v>0</v>
      </c>
      <c r="AY207">
        <v>0</v>
      </c>
      <c r="AZ207">
        <v>100</v>
      </c>
      <c r="BA207">
        <v>0</v>
      </c>
      <c r="BB207">
        <v>0.7</v>
      </c>
      <c r="BC207" t="s">
        <v>125</v>
      </c>
      <c r="BD207" t="s">
        <v>126</v>
      </c>
      <c r="BE207">
        <v>0</v>
      </c>
      <c r="BF207">
        <v>-41</v>
      </c>
      <c r="BG207">
        <v>0</v>
      </c>
      <c r="BH207">
        <v>0</v>
      </c>
      <c r="BI207">
        <v>1.24</v>
      </c>
      <c r="BJ207">
        <v>1.35</v>
      </c>
      <c r="BK207">
        <v>2.59</v>
      </c>
      <c r="BL207">
        <v>0.48</v>
      </c>
      <c r="BM207">
        <v>0.28000000000000003</v>
      </c>
      <c r="BN207">
        <v>1.671</v>
      </c>
      <c r="BO207">
        <v>2</v>
      </c>
      <c r="BP207">
        <v>0</v>
      </c>
      <c r="BQ207">
        <v>0</v>
      </c>
      <c r="BR207">
        <v>94</v>
      </c>
      <c r="BS207" s="1">
        <v>5.92592592592593E-3</v>
      </c>
      <c r="BT207">
        <v>0</v>
      </c>
      <c r="BU207">
        <v>1287</v>
      </c>
      <c r="BV207">
        <v>1023</v>
      </c>
      <c r="BW207">
        <v>0</v>
      </c>
      <c r="BX207">
        <v>99.5</v>
      </c>
      <c r="BY207">
        <v>12.4</v>
      </c>
      <c r="BZ207">
        <v>100</v>
      </c>
      <c r="CA207">
        <v>0</v>
      </c>
      <c r="CB207">
        <v>0</v>
      </c>
      <c r="CC207" t="s">
        <v>127</v>
      </c>
      <c r="CD207">
        <v>28</v>
      </c>
      <c r="CE207">
        <v>1.63</v>
      </c>
      <c r="CF207">
        <v>37</v>
      </c>
      <c r="CG207">
        <v>39</v>
      </c>
    </row>
    <row r="208" spans="10:85" x14ac:dyDescent="0.2">
      <c r="J208" s="1">
        <v>5.9490740740740702E-3</v>
      </c>
      <c r="K208">
        <v>27.65</v>
      </c>
      <c r="L208">
        <v>1.7070000000000001</v>
      </c>
      <c r="M208">
        <v>47.198</v>
      </c>
      <c r="N208">
        <v>1226</v>
      </c>
      <c r="O208">
        <v>1904.2773645</v>
      </c>
      <c r="P208">
        <v>1344.5133833</v>
      </c>
      <c r="Q208">
        <v>0.71</v>
      </c>
      <c r="R208">
        <v>277.39999999999998</v>
      </c>
      <c r="S208">
        <v>61.3</v>
      </c>
      <c r="T208">
        <v>23.8</v>
      </c>
      <c r="U208">
        <v>33.700000000000003</v>
      </c>
      <c r="V208">
        <v>27.2</v>
      </c>
      <c r="W208">
        <v>7.8</v>
      </c>
      <c r="X208">
        <v>126</v>
      </c>
      <c r="Y208">
        <v>15.1</v>
      </c>
      <c r="Z208">
        <v>16.25</v>
      </c>
      <c r="AA208">
        <v>3.59</v>
      </c>
      <c r="AB208">
        <v>14.6</v>
      </c>
      <c r="AC208">
        <v>5.01</v>
      </c>
      <c r="AD208">
        <v>20.81</v>
      </c>
      <c r="AE208">
        <v>0.16</v>
      </c>
      <c r="AF208">
        <v>117</v>
      </c>
      <c r="AG208">
        <v>26</v>
      </c>
      <c r="AH208">
        <v>105</v>
      </c>
      <c r="AI208">
        <v>36</v>
      </c>
      <c r="AJ208" t="s">
        <v>124</v>
      </c>
      <c r="AL208">
        <v>22.7</v>
      </c>
      <c r="AM208">
        <v>41</v>
      </c>
      <c r="AN208">
        <v>39.5</v>
      </c>
      <c r="AO208">
        <v>739</v>
      </c>
      <c r="AP208">
        <v>764</v>
      </c>
      <c r="AQ208">
        <v>12824</v>
      </c>
      <c r="AR208">
        <v>534.29999999999995</v>
      </c>
      <c r="AS208">
        <v>8.91</v>
      </c>
      <c r="AT208">
        <v>67</v>
      </c>
      <c r="AU208">
        <v>183.2</v>
      </c>
      <c r="AV208">
        <v>0</v>
      </c>
      <c r="AW208">
        <v>12824</v>
      </c>
      <c r="AX208">
        <v>0</v>
      </c>
      <c r="AY208">
        <v>0</v>
      </c>
      <c r="AZ208">
        <v>100</v>
      </c>
      <c r="BA208">
        <v>0</v>
      </c>
      <c r="BB208">
        <v>0.71</v>
      </c>
      <c r="BC208" t="s">
        <v>125</v>
      </c>
      <c r="BD208" t="s">
        <v>126</v>
      </c>
      <c r="BE208">
        <v>0</v>
      </c>
      <c r="BF208">
        <v>-41</v>
      </c>
      <c r="BG208">
        <v>0</v>
      </c>
      <c r="BH208">
        <v>0</v>
      </c>
      <c r="BI208">
        <v>0.97</v>
      </c>
      <c r="BJ208">
        <v>1.2</v>
      </c>
      <c r="BK208">
        <v>2.17</v>
      </c>
      <c r="BL208">
        <v>0.45</v>
      </c>
      <c r="BM208">
        <v>0.28000000000000003</v>
      </c>
      <c r="BN208">
        <v>1.6739999999999999</v>
      </c>
      <c r="BO208">
        <v>2</v>
      </c>
      <c r="BP208">
        <v>0</v>
      </c>
      <c r="BQ208">
        <v>0</v>
      </c>
      <c r="BR208">
        <v>94</v>
      </c>
      <c r="BS208" s="1">
        <v>5.9490740740740702E-3</v>
      </c>
      <c r="BT208">
        <v>0</v>
      </c>
      <c r="BU208">
        <v>1287</v>
      </c>
      <c r="BV208">
        <v>1023</v>
      </c>
      <c r="BW208">
        <v>0</v>
      </c>
      <c r="BX208">
        <v>101</v>
      </c>
      <c r="BY208">
        <v>14.5</v>
      </c>
      <c r="BZ208">
        <v>100</v>
      </c>
      <c r="CA208">
        <v>0</v>
      </c>
      <c r="CB208">
        <v>0</v>
      </c>
      <c r="CC208" t="s">
        <v>127</v>
      </c>
      <c r="CD208">
        <v>28</v>
      </c>
      <c r="CE208">
        <v>1.76</v>
      </c>
      <c r="CF208">
        <v>37</v>
      </c>
      <c r="CG208">
        <v>38</v>
      </c>
    </row>
    <row r="209" spans="10:85" x14ac:dyDescent="0.2">
      <c r="J209" s="1">
        <v>5.9722222222222199E-3</v>
      </c>
      <c r="K209">
        <v>30.3</v>
      </c>
      <c r="L209">
        <v>1.5429999999999999</v>
      </c>
      <c r="M209">
        <v>46.758000000000003</v>
      </c>
      <c r="N209">
        <v>1048</v>
      </c>
      <c r="O209">
        <v>1853.5407021000001</v>
      </c>
      <c r="P209">
        <v>1293.9240364</v>
      </c>
      <c r="Q209">
        <v>0.7</v>
      </c>
      <c r="R209">
        <v>252.1</v>
      </c>
      <c r="S209">
        <v>53.9</v>
      </c>
      <c r="T209">
        <v>24.1</v>
      </c>
      <c r="U209">
        <v>34.5</v>
      </c>
      <c r="V209">
        <v>26.48</v>
      </c>
      <c r="W209">
        <v>7.6</v>
      </c>
      <c r="X209">
        <v>126</v>
      </c>
      <c r="Y209">
        <v>14.7</v>
      </c>
      <c r="Z209">
        <v>16.34</v>
      </c>
      <c r="AA209">
        <v>3.49</v>
      </c>
      <c r="AB209">
        <v>14.65</v>
      </c>
      <c r="AC209">
        <v>4.97</v>
      </c>
      <c r="AD209">
        <v>20.81</v>
      </c>
      <c r="AE209">
        <v>0.16</v>
      </c>
      <c r="AF209">
        <v>117</v>
      </c>
      <c r="AG209">
        <v>25</v>
      </c>
      <c r="AH209">
        <v>105</v>
      </c>
      <c r="AI209">
        <v>36</v>
      </c>
      <c r="AJ209" t="s">
        <v>124</v>
      </c>
      <c r="AL209">
        <v>22.7</v>
      </c>
      <c r="AM209">
        <v>41</v>
      </c>
      <c r="AN209">
        <v>39.5</v>
      </c>
      <c r="AO209">
        <v>739</v>
      </c>
      <c r="AP209">
        <v>764</v>
      </c>
      <c r="AQ209">
        <v>12459</v>
      </c>
      <c r="AR209">
        <v>519.1</v>
      </c>
      <c r="AS209">
        <v>8.65</v>
      </c>
      <c r="AT209">
        <v>67</v>
      </c>
      <c r="AU209">
        <v>178</v>
      </c>
      <c r="AV209">
        <v>0</v>
      </c>
      <c r="AW209">
        <v>12459</v>
      </c>
      <c r="AX209">
        <v>0</v>
      </c>
      <c r="AY209">
        <v>0</v>
      </c>
      <c r="AZ209">
        <v>100</v>
      </c>
      <c r="BA209">
        <v>0</v>
      </c>
      <c r="BB209">
        <v>0.7</v>
      </c>
      <c r="BC209" t="s">
        <v>125</v>
      </c>
      <c r="BD209" t="s">
        <v>126</v>
      </c>
      <c r="BE209">
        <v>0</v>
      </c>
      <c r="BF209">
        <v>-41</v>
      </c>
      <c r="BG209">
        <v>0</v>
      </c>
      <c r="BH209">
        <v>0</v>
      </c>
      <c r="BI209">
        <v>0.89</v>
      </c>
      <c r="BJ209">
        <v>1.0900000000000001</v>
      </c>
      <c r="BK209">
        <v>1.98</v>
      </c>
      <c r="BL209">
        <v>0.45</v>
      </c>
      <c r="BM209">
        <v>0.28999999999999998</v>
      </c>
      <c r="BN209">
        <v>1.67</v>
      </c>
      <c r="BO209">
        <v>2</v>
      </c>
      <c r="BP209">
        <v>0</v>
      </c>
      <c r="BQ209">
        <v>0</v>
      </c>
      <c r="BR209">
        <v>94</v>
      </c>
      <c r="BS209" s="1">
        <v>5.9722222222222199E-3</v>
      </c>
      <c r="BT209">
        <v>0</v>
      </c>
      <c r="BU209">
        <v>1287</v>
      </c>
      <c r="BV209">
        <v>1023</v>
      </c>
      <c r="BW209">
        <v>0</v>
      </c>
      <c r="BX209">
        <v>92</v>
      </c>
      <c r="BY209">
        <v>13.1</v>
      </c>
      <c r="BZ209">
        <v>100</v>
      </c>
      <c r="CA209">
        <v>0</v>
      </c>
      <c r="CB209">
        <v>0</v>
      </c>
      <c r="CC209" t="s">
        <v>127</v>
      </c>
      <c r="CD209">
        <v>28</v>
      </c>
      <c r="CE209">
        <v>1.73</v>
      </c>
      <c r="CF209">
        <v>37</v>
      </c>
      <c r="CG209">
        <v>38</v>
      </c>
    </row>
    <row r="210" spans="10:85" x14ac:dyDescent="0.2">
      <c r="J210" s="1">
        <v>6.0069444444444398E-3</v>
      </c>
      <c r="K210">
        <v>23.44</v>
      </c>
      <c r="L210">
        <v>2.0070000000000001</v>
      </c>
      <c r="M210">
        <v>47.039000000000001</v>
      </c>
      <c r="N210">
        <v>1150</v>
      </c>
      <c r="O210">
        <v>2225.2231089000002</v>
      </c>
      <c r="P210">
        <v>1568.1637450000001</v>
      </c>
      <c r="Q210">
        <v>0.7</v>
      </c>
      <c r="R210">
        <v>310.39999999999998</v>
      </c>
      <c r="S210">
        <v>83.8</v>
      </c>
      <c r="T210">
        <v>20.399999999999999</v>
      </c>
      <c r="U210">
        <v>29</v>
      </c>
      <c r="V210">
        <v>31.79</v>
      </c>
      <c r="W210">
        <v>9.1</v>
      </c>
      <c r="X210">
        <v>127</v>
      </c>
      <c r="Y210">
        <v>17.5</v>
      </c>
      <c r="Z210">
        <v>15.47</v>
      </c>
      <c r="AA210">
        <v>4.18</v>
      </c>
      <c r="AB210">
        <v>14.12</v>
      </c>
      <c r="AC210">
        <v>5.39</v>
      </c>
      <c r="AD210">
        <v>20.81</v>
      </c>
      <c r="AE210">
        <v>0.16</v>
      </c>
      <c r="AF210">
        <v>111</v>
      </c>
      <c r="AG210">
        <v>30</v>
      </c>
      <c r="AH210">
        <v>101</v>
      </c>
      <c r="AI210">
        <v>39</v>
      </c>
      <c r="AJ210" t="s">
        <v>124</v>
      </c>
      <c r="AL210">
        <v>22.7</v>
      </c>
      <c r="AM210">
        <v>41</v>
      </c>
      <c r="AN210">
        <v>39.5</v>
      </c>
      <c r="AO210">
        <v>739</v>
      </c>
      <c r="AP210">
        <v>764</v>
      </c>
      <c r="AQ210">
        <v>14981</v>
      </c>
      <c r="AR210">
        <v>624.20000000000005</v>
      </c>
      <c r="AS210">
        <v>10.4</v>
      </c>
      <c r="AT210">
        <v>67</v>
      </c>
      <c r="AU210">
        <v>214</v>
      </c>
      <c r="AV210">
        <v>0</v>
      </c>
      <c r="AW210">
        <v>14981</v>
      </c>
      <c r="AX210">
        <v>0</v>
      </c>
      <c r="AY210">
        <v>0</v>
      </c>
      <c r="AZ210">
        <v>100</v>
      </c>
      <c r="BA210">
        <v>0</v>
      </c>
      <c r="BB210">
        <v>0.7</v>
      </c>
      <c r="BC210" t="s">
        <v>125</v>
      </c>
      <c r="BD210" t="s">
        <v>126</v>
      </c>
      <c r="BE210">
        <v>0</v>
      </c>
      <c r="BF210">
        <v>-41</v>
      </c>
      <c r="BG210">
        <v>0</v>
      </c>
      <c r="BH210">
        <v>0</v>
      </c>
      <c r="BI210">
        <v>1.18</v>
      </c>
      <c r="BJ210">
        <v>1.38</v>
      </c>
      <c r="BK210">
        <v>2.56</v>
      </c>
      <c r="BL210">
        <v>0.46</v>
      </c>
      <c r="BM210">
        <v>0.22</v>
      </c>
      <c r="BN210">
        <v>1.6719999999999999</v>
      </c>
      <c r="BO210">
        <v>3</v>
      </c>
      <c r="BP210">
        <v>0</v>
      </c>
      <c r="BQ210">
        <v>0</v>
      </c>
      <c r="BR210">
        <v>94</v>
      </c>
      <c r="BS210" s="1">
        <v>6.0069444444444398E-3</v>
      </c>
      <c r="BT210">
        <v>0</v>
      </c>
      <c r="BU210">
        <v>1287</v>
      </c>
      <c r="BV210">
        <v>1023</v>
      </c>
      <c r="BW210">
        <v>0</v>
      </c>
      <c r="BX210">
        <v>99</v>
      </c>
      <c r="BY210">
        <v>12.9</v>
      </c>
      <c r="BZ210">
        <v>100</v>
      </c>
      <c r="CA210">
        <v>0</v>
      </c>
      <c r="CB210">
        <v>0</v>
      </c>
      <c r="CC210" t="s">
        <v>127</v>
      </c>
      <c r="CD210">
        <v>28</v>
      </c>
      <c r="CE210">
        <v>1.7</v>
      </c>
      <c r="CF210">
        <v>36</v>
      </c>
      <c r="CG210">
        <v>40</v>
      </c>
    </row>
    <row r="211" spans="10:85" x14ac:dyDescent="0.2">
      <c r="J211" s="1">
        <v>6.04166666666667E-3</v>
      </c>
      <c r="K211">
        <v>19.739999999999998</v>
      </c>
      <c r="L211">
        <v>2.2509999999999999</v>
      </c>
      <c r="M211">
        <v>44.427999999999997</v>
      </c>
      <c r="N211">
        <v>1674</v>
      </c>
      <c r="O211">
        <v>1916.5764162999999</v>
      </c>
      <c r="P211">
        <v>1384.7003941999999</v>
      </c>
      <c r="Q211">
        <v>0.72</v>
      </c>
      <c r="R211">
        <v>358.3</v>
      </c>
      <c r="S211">
        <v>88.1</v>
      </c>
      <c r="T211">
        <v>22.5</v>
      </c>
      <c r="U211">
        <v>31.1</v>
      </c>
      <c r="V211">
        <v>27.38</v>
      </c>
      <c r="W211">
        <v>7.8</v>
      </c>
      <c r="X211">
        <v>127</v>
      </c>
      <c r="Y211">
        <v>15.1</v>
      </c>
      <c r="Z211">
        <v>15.92</v>
      </c>
      <c r="AA211">
        <v>3.91</v>
      </c>
      <c r="AB211">
        <v>14.53</v>
      </c>
      <c r="AC211">
        <v>5.19</v>
      </c>
      <c r="AD211">
        <v>20.81</v>
      </c>
      <c r="AE211">
        <v>0.16</v>
      </c>
      <c r="AF211">
        <v>114</v>
      </c>
      <c r="AG211">
        <v>28</v>
      </c>
      <c r="AH211">
        <v>104</v>
      </c>
      <c r="AI211">
        <v>37</v>
      </c>
      <c r="AJ211" t="s">
        <v>124</v>
      </c>
      <c r="AL211">
        <v>22.7</v>
      </c>
      <c r="AM211">
        <v>41</v>
      </c>
      <c r="AN211">
        <v>39.5</v>
      </c>
      <c r="AO211">
        <v>739</v>
      </c>
      <c r="AP211">
        <v>764</v>
      </c>
      <c r="AQ211">
        <v>12957</v>
      </c>
      <c r="AR211">
        <v>539.9</v>
      </c>
      <c r="AS211">
        <v>9</v>
      </c>
      <c r="AT211">
        <v>68</v>
      </c>
      <c r="AU211">
        <v>185.1</v>
      </c>
      <c r="AV211">
        <v>0</v>
      </c>
      <c r="AW211">
        <v>12272</v>
      </c>
      <c r="AX211">
        <v>685</v>
      </c>
      <c r="AY211">
        <v>0</v>
      </c>
      <c r="AZ211">
        <v>94.7</v>
      </c>
      <c r="BA211">
        <v>5.3</v>
      </c>
      <c r="BB211">
        <v>0.72</v>
      </c>
      <c r="BC211" t="s">
        <v>125</v>
      </c>
      <c r="BD211" t="s">
        <v>126</v>
      </c>
      <c r="BE211">
        <v>0</v>
      </c>
      <c r="BF211">
        <v>-41</v>
      </c>
      <c r="BG211">
        <v>0</v>
      </c>
      <c r="BH211">
        <v>0</v>
      </c>
      <c r="BI211">
        <v>1.61</v>
      </c>
      <c r="BJ211">
        <v>1.43</v>
      </c>
      <c r="BK211">
        <v>3.04</v>
      </c>
      <c r="BL211">
        <v>0.53</v>
      </c>
      <c r="BM211">
        <v>0.25</v>
      </c>
      <c r="BN211">
        <v>1.6479999999999999</v>
      </c>
      <c r="BO211">
        <v>3</v>
      </c>
      <c r="BP211">
        <v>0</v>
      </c>
      <c r="BQ211">
        <v>0</v>
      </c>
      <c r="BR211">
        <v>94</v>
      </c>
      <c r="BS211" s="1">
        <v>6.04166666666667E-3</v>
      </c>
      <c r="BT211">
        <v>0</v>
      </c>
      <c r="BU211">
        <v>1287</v>
      </c>
      <c r="BV211">
        <v>1023</v>
      </c>
      <c r="BW211">
        <v>0</v>
      </c>
      <c r="BX211">
        <v>93</v>
      </c>
      <c r="BY211">
        <v>13.5</v>
      </c>
      <c r="BZ211">
        <v>100</v>
      </c>
      <c r="CA211">
        <v>0</v>
      </c>
      <c r="CB211">
        <v>0</v>
      </c>
      <c r="CC211" t="s">
        <v>127</v>
      </c>
      <c r="CD211">
        <v>28</v>
      </c>
      <c r="CE211">
        <v>1.4</v>
      </c>
      <c r="CF211">
        <v>36</v>
      </c>
      <c r="CG211">
        <v>39</v>
      </c>
    </row>
    <row r="212" spans="10:85" x14ac:dyDescent="0.2">
      <c r="J212" s="1">
        <v>6.0648148148148102E-3</v>
      </c>
      <c r="K212">
        <v>29.41</v>
      </c>
      <c r="L212">
        <v>1.623</v>
      </c>
      <c r="M212">
        <v>47.734999999999999</v>
      </c>
      <c r="N212">
        <v>1093</v>
      </c>
      <c r="O212">
        <v>1937.2714254</v>
      </c>
      <c r="P212">
        <v>1357.7533169000001</v>
      </c>
      <c r="Q212">
        <v>0.7</v>
      </c>
      <c r="R212">
        <v>263.39999999999998</v>
      </c>
      <c r="S212">
        <v>58.2</v>
      </c>
      <c r="T212">
        <v>23.6</v>
      </c>
      <c r="U212">
        <v>33.6</v>
      </c>
      <c r="V212">
        <v>27.68</v>
      </c>
      <c r="W212">
        <v>7.9</v>
      </c>
      <c r="X212">
        <v>126</v>
      </c>
      <c r="Y212">
        <v>15.4</v>
      </c>
      <c r="Z212">
        <v>16.23</v>
      </c>
      <c r="AA212">
        <v>3.59</v>
      </c>
      <c r="AB212">
        <v>14.53</v>
      </c>
      <c r="AC212">
        <v>5.07</v>
      </c>
      <c r="AD212">
        <v>20.81</v>
      </c>
      <c r="AE212">
        <v>0.16</v>
      </c>
      <c r="AF212">
        <v>116</v>
      </c>
      <c r="AG212">
        <v>26</v>
      </c>
      <c r="AH212">
        <v>104</v>
      </c>
      <c r="AI212">
        <v>36</v>
      </c>
      <c r="AJ212" t="s">
        <v>124</v>
      </c>
      <c r="AL212">
        <v>22.7</v>
      </c>
      <c r="AM212">
        <v>41</v>
      </c>
      <c r="AN212">
        <v>39.5</v>
      </c>
      <c r="AO212">
        <v>739</v>
      </c>
      <c r="AP212">
        <v>764</v>
      </c>
      <c r="AQ212">
        <v>13030</v>
      </c>
      <c r="AR212">
        <v>542.9</v>
      </c>
      <c r="AS212">
        <v>9.0500000000000007</v>
      </c>
      <c r="AT212">
        <v>68</v>
      </c>
      <c r="AU212">
        <v>186.1</v>
      </c>
      <c r="AV212">
        <v>0</v>
      </c>
      <c r="AW212">
        <v>13030</v>
      </c>
      <c r="AX212">
        <v>0</v>
      </c>
      <c r="AY212">
        <v>0</v>
      </c>
      <c r="AZ212">
        <v>100</v>
      </c>
      <c r="BA212">
        <v>0</v>
      </c>
      <c r="BB212">
        <v>0.7</v>
      </c>
      <c r="BC212" t="s">
        <v>125</v>
      </c>
      <c r="BD212" t="s">
        <v>126</v>
      </c>
      <c r="BE212">
        <v>0</v>
      </c>
      <c r="BF212">
        <v>-42</v>
      </c>
      <c r="BG212">
        <v>0</v>
      </c>
      <c r="BH212">
        <v>0</v>
      </c>
      <c r="BI212">
        <v>0.99</v>
      </c>
      <c r="BJ212">
        <v>1.05</v>
      </c>
      <c r="BK212">
        <v>2.04</v>
      </c>
      <c r="BL212">
        <v>0.49</v>
      </c>
      <c r="BM212">
        <v>0.28000000000000003</v>
      </c>
      <c r="BN212">
        <v>1.679</v>
      </c>
      <c r="BO212">
        <v>2</v>
      </c>
      <c r="BP212">
        <v>0</v>
      </c>
      <c r="BQ212">
        <v>0</v>
      </c>
      <c r="BR212">
        <v>94</v>
      </c>
      <c r="BS212" s="1">
        <v>6.0648148148148102E-3</v>
      </c>
      <c r="BT212">
        <v>0</v>
      </c>
      <c r="BU212">
        <v>1287</v>
      </c>
      <c r="BV212">
        <v>1023</v>
      </c>
      <c r="BW212">
        <v>0</v>
      </c>
      <c r="BX212">
        <v>105</v>
      </c>
      <c r="BY212">
        <v>13.8</v>
      </c>
      <c r="BZ212">
        <v>100</v>
      </c>
      <c r="CA212">
        <v>0</v>
      </c>
      <c r="CB212">
        <v>0</v>
      </c>
      <c r="CC212" t="s">
        <v>127</v>
      </c>
      <c r="CD212">
        <v>28</v>
      </c>
      <c r="CE212">
        <v>1.64</v>
      </c>
      <c r="CF212">
        <v>37</v>
      </c>
      <c r="CG212">
        <v>38</v>
      </c>
    </row>
    <row r="213" spans="10:85" x14ac:dyDescent="0.2">
      <c r="J213" s="1">
        <v>6.08796296296296E-3</v>
      </c>
      <c r="K213">
        <v>27.27</v>
      </c>
      <c r="L213">
        <v>1.8520000000000001</v>
      </c>
      <c r="M213">
        <v>50.509</v>
      </c>
      <c r="N213">
        <v>1174</v>
      </c>
      <c r="O213">
        <v>2038.4095106</v>
      </c>
      <c r="P213">
        <v>1454.5549265</v>
      </c>
      <c r="Q213">
        <v>0.71</v>
      </c>
      <c r="R213">
        <v>300.8</v>
      </c>
      <c r="S213">
        <v>67.2</v>
      </c>
      <c r="T213">
        <v>23.8</v>
      </c>
      <c r="U213">
        <v>33.4</v>
      </c>
      <c r="V213">
        <v>29.12</v>
      </c>
      <c r="W213">
        <v>8.3000000000000007</v>
      </c>
      <c r="X213">
        <v>127</v>
      </c>
      <c r="Y213">
        <v>16.100000000000001</v>
      </c>
      <c r="Z213">
        <v>16.239999999999998</v>
      </c>
      <c r="AA213">
        <v>3.63</v>
      </c>
      <c r="AB213">
        <v>14.72</v>
      </c>
      <c r="AC213">
        <v>5.0199999999999996</v>
      </c>
      <c r="AD213">
        <v>20.81</v>
      </c>
      <c r="AE213">
        <v>0.16</v>
      </c>
      <c r="AF213">
        <v>116</v>
      </c>
      <c r="AG213">
        <v>26</v>
      </c>
      <c r="AH213">
        <v>106</v>
      </c>
      <c r="AI213">
        <v>36</v>
      </c>
      <c r="AJ213" t="s">
        <v>124</v>
      </c>
      <c r="AL213">
        <v>22.7</v>
      </c>
      <c r="AM213">
        <v>41</v>
      </c>
      <c r="AN213">
        <v>39.5</v>
      </c>
      <c r="AO213">
        <v>739</v>
      </c>
      <c r="AP213">
        <v>764</v>
      </c>
      <c r="AQ213">
        <v>13752</v>
      </c>
      <c r="AR213">
        <v>573</v>
      </c>
      <c r="AS213">
        <v>9.5500000000000007</v>
      </c>
      <c r="AT213">
        <v>69</v>
      </c>
      <c r="AU213">
        <v>196.5</v>
      </c>
      <c r="AV213">
        <v>0</v>
      </c>
      <c r="AW213">
        <v>13443</v>
      </c>
      <c r="AX213">
        <v>309</v>
      </c>
      <c r="AY213">
        <v>0</v>
      </c>
      <c r="AZ213">
        <v>97.8</v>
      </c>
      <c r="BA213">
        <v>2.2000000000000002</v>
      </c>
      <c r="BB213">
        <v>0.71</v>
      </c>
      <c r="BC213" t="s">
        <v>125</v>
      </c>
      <c r="BD213" t="s">
        <v>126</v>
      </c>
      <c r="BE213">
        <v>0</v>
      </c>
      <c r="BF213">
        <v>-42</v>
      </c>
      <c r="BG213">
        <v>0</v>
      </c>
      <c r="BH213">
        <v>0</v>
      </c>
      <c r="BI213">
        <v>1</v>
      </c>
      <c r="BJ213">
        <v>1.2</v>
      </c>
      <c r="BK213">
        <v>2.2000000000000002</v>
      </c>
      <c r="BL213">
        <v>0.45</v>
      </c>
      <c r="BM213">
        <v>0.28000000000000003</v>
      </c>
      <c r="BN213">
        <v>1.7030000000000001</v>
      </c>
      <c r="BO213">
        <v>2</v>
      </c>
      <c r="BP213">
        <v>0</v>
      </c>
      <c r="BQ213">
        <v>0</v>
      </c>
      <c r="BR213">
        <v>94</v>
      </c>
      <c r="BS213" s="1">
        <v>6.08796296296296E-3</v>
      </c>
      <c r="BT213">
        <v>0</v>
      </c>
      <c r="BU213">
        <v>1287</v>
      </c>
      <c r="BV213">
        <v>1023</v>
      </c>
      <c r="BW213">
        <v>0</v>
      </c>
      <c r="BX213">
        <v>98.5</v>
      </c>
      <c r="BY213">
        <v>12.6</v>
      </c>
      <c r="BZ213">
        <v>100</v>
      </c>
      <c r="CA213">
        <v>0</v>
      </c>
      <c r="CB213">
        <v>0</v>
      </c>
      <c r="CC213" t="s">
        <v>127</v>
      </c>
      <c r="CD213">
        <v>25</v>
      </c>
      <c r="CE213">
        <v>1.85</v>
      </c>
      <c r="CF213">
        <v>36</v>
      </c>
      <c r="CG213">
        <v>38</v>
      </c>
    </row>
    <row r="214" spans="10:85" x14ac:dyDescent="0.2">
      <c r="J214" s="1">
        <v>6.1226851851851902E-3</v>
      </c>
      <c r="K214">
        <v>21.9</v>
      </c>
      <c r="L214">
        <v>2.1789999999999998</v>
      </c>
      <c r="M214">
        <v>47.715000000000003</v>
      </c>
      <c r="N214">
        <v>1456</v>
      </c>
      <c r="O214">
        <v>2029.6396632999999</v>
      </c>
      <c r="P214">
        <v>1460.2102021999999</v>
      </c>
      <c r="Q214">
        <v>0.72</v>
      </c>
      <c r="R214">
        <v>348.4</v>
      </c>
      <c r="S214">
        <v>83.8</v>
      </c>
      <c r="T214">
        <v>22.8</v>
      </c>
      <c r="U214">
        <v>31.6</v>
      </c>
      <c r="V214">
        <v>28.99</v>
      </c>
      <c r="W214">
        <v>8.3000000000000007</v>
      </c>
      <c r="X214">
        <v>126</v>
      </c>
      <c r="Y214">
        <v>16.100000000000001</v>
      </c>
      <c r="Z214">
        <v>15.99</v>
      </c>
      <c r="AA214">
        <v>3.85</v>
      </c>
      <c r="AB214">
        <v>14.53</v>
      </c>
      <c r="AC214">
        <v>5.17</v>
      </c>
      <c r="AD214">
        <v>20.81</v>
      </c>
      <c r="AE214">
        <v>0.16</v>
      </c>
      <c r="AF214">
        <v>115</v>
      </c>
      <c r="AG214">
        <v>28</v>
      </c>
      <c r="AH214">
        <v>104</v>
      </c>
      <c r="AI214">
        <v>37</v>
      </c>
      <c r="AJ214" t="s">
        <v>124</v>
      </c>
      <c r="AL214">
        <v>22.7</v>
      </c>
      <c r="AM214">
        <v>41</v>
      </c>
      <c r="AN214">
        <v>39.5</v>
      </c>
      <c r="AO214">
        <v>739</v>
      </c>
      <c r="AP214">
        <v>764</v>
      </c>
      <c r="AQ214">
        <v>13711</v>
      </c>
      <c r="AR214">
        <v>571.29999999999995</v>
      </c>
      <c r="AS214">
        <v>9.52</v>
      </c>
      <c r="AT214">
        <v>69</v>
      </c>
      <c r="AU214">
        <v>195.9</v>
      </c>
      <c r="AV214">
        <v>0</v>
      </c>
      <c r="AW214">
        <v>13129</v>
      </c>
      <c r="AX214">
        <v>582</v>
      </c>
      <c r="AY214">
        <v>0</v>
      </c>
      <c r="AZ214">
        <v>95.8</v>
      </c>
      <c r="BA214">
        <v>4.2</v>
      </c>
      <c r="BB214">
        <v>0.72</v>
      </c>
      <c r="BC214" t="s">
        <v>125</v>
      </c>
      <c r="BD214" t="s">
        <v>126</v>
      </c>
      <c r="BE214">
        <v>0</v>
      </c>
      <c r="BF214">
        <v>-41</v>
      </c>
      <c r="BG214">
        <v>0</v>
      </c>
      <c r="BH214">
        <v>0</v>
      </c>
      <c r="BI214">
        <v>1.54</v>
      </c>
      <c r="BJ214">
        <v>1.2</v>
      </c>
      <c r="BK214">
        <v>2.74</v>
      </c>
      <c r="BL214">
        <v>0.56000000000000005</v>
      </c>
      <c r="BM214">
        <v>0.26</v>
      </c>
      <c r="BN214">
        <v>1.679</v>
      </c>
      <c r="BO214">
        <v>3</v>
      </c>
      <c r="BP214">
        <v>0</v>
      </c>
      <c r="BQ214">
        <v>0</v>
      </c>
      <c r="BR214">
        <v>94</v>
      </c>
      <c r="BS214" s="1">
        <v>6.1226851851851902E-3</v>
      </c>
      <c r="BT214">
        <v>0</v>
      </c>
      <c r="BU214">
        <v>1287</v>
      </c>
      <c r="BV214">
        <v>1023</v>
      </c>
      <c r="BW214">
        <v>0</v>
      </c>
      <c r="BX214">
        <v>105</v>
      </c>
      <c r="BY214">
        <v>13.4</v>
      </c>
      <c r="BZ214">
        <v>100</v>
      </c>
      <c r="CA214">
        <v>0</v>
      </c>
      <c r="CB214">
        <v>0</v>
      </c>
      <c r="CC214" t="s">
        <v>127</v>
      </c>
      <c r="CD214">
        <v>25</v>
      </c>
      <c r="CE214">
        <v>1.41</v>
      </c>
      <c r="CF214">
        <v>37</v>
      </c>
      <c r="CG214">
        <v>39</v>
      </c>
    </row>
    <row r="215" spans="10:85" x14ac:dyDescent="0.2">
      <c r="J215" s="1">
        <v>6.1458333333333304E-3</v>
      </c>
      <c r="K215">
        <v>27.27</v>
      </c>
      <c r="L215">
        <v>1.579</v>
      </c>
      <c r="M215">
        <v>43.064</v>
      </c>
      <c r="N215">
        <v>1188</v>
      </c>
      <c r="O215">
        <v>1684.0298702</v>
      </c>
      <c r="P215">
        <v>1190.4324317000001</v>
      </c>
      <c r="Q215">
        <v>0.71</v>
      </c>
      <c r="R215">
        <v>258.8</v>
      </c>
      <c r="S215">
        <v>55.1</v>
      </c>
      <c r="T215">
        <v>24.4</v>
      </c>
      <c r="U215">
        <v>34.6</v>
      </c>
      <c r="V215">
        <v>24.06</v>
      </c>
      <c r="W215">
        <v>6.9</v>
      </c>
      <c r="X215">
        <v>126</v>
      </c>
      <c r="Y215">
        <v>13.4</v>
      </c>
      <c r="Z215">
        <v>16.39</v>
      </c>
      <c r="AA215">
        <v>3.49</v>
      </c>
      <c r="AB215">
        <v>14.68</v>
      </c>
      <c r="AC215">
        <v>4.99</v>
      </c>
      <c r="AD215">
        <v>20.81</v>
      </c>
      <c r="AE215">
        <v>0.16</v>
      </c>
      <c r="AF215">
        <v>118</v>
      </c>
      <c r="AG215">
        <v>25</v>
      </c>
      <c r="AH215">
        <v>105</v>
      </c>
      <c r="AI215">
        <v>36</v>
      </c>
      <c r="AJ215" t="s">
        <v>124</v>
      </c>
      <c r="AL215">
        <v>22.7</v>
      </c>
      <c r="AM215">
        <v>41</v>
      </c>
      <c r="AN215">
        <v>39.5</v>
      </c>
      <c r="AO215">
        <v>739</v>
      </c>
      <c r="AP215">
        <v>764</v>
      </c>
      <c r="AQ215">
        <v>11343</v>
      </c>
      <c r="AR215">
        <v>472.6</v>
      </c>
      <c r="AS215">
        <v>7.88</v>
      </c>
      <c r="AT215">
        <v>69</v>
      </c>
      <c r="AU215">
        <v>162</v>
      </c>
      <c r="AV215">
        <v>0</v>
      </c>
      <c r="AW215">
        <v>11343</v>
      </c>
      <c r="AX215">
        <v>0</v>
      </c>
      <c r="AY215">
        <v>0</v>
      </c>
      <c r="AZ215">
        <v>100</v>
      </c>
      <c r="BA215">
        <v>0</v>
      </c>
      <c r="BB215">
        <v>0.71</v>
      </c>
      <c r="BC215" t="s">
        <v>125</v>
      </c>
      <c r="BD215" t="s">
        <v>126</v>
      </c>
      <c r="BE215">
        <v>0</v>
      </c>
      <c r="BF215">
        <v>-41</v>
      </c>
      <c r="BG215">
        <v>0</v>
      </c>
      <c r="BH215">
        <v>0</v>
      </c>
      <c r="BI215">
        <v>1.17</v>
      </c>
      <c r="BJ215">
        <v>1.03</v>
      </c>
      <c r="BK215">
        <v>2.2000000000000002</v>
      </c>
      <c r="BL215">
        <v>0.53</v>
      </c>
      <c r="BM215">
        <v>0.28999999999999998</v>
      </c>
      <c r="BN215">
        <v>1.6339999999999999</v>
      </c>
      <c r="BO215">
        <v>2</v>
      </c>
      <c r="BP215">
        <v>0</v>
      </c>
      <c r="BQ215">
        <v>0</v>
      </c>
      <c r="BR215">
        <v>94</v>
      </c>
      <c r="BS215" s="1">
        <v>6.1458333333333304E-3</v>
      </c>
      <c r="BT215">
        <v>0</v>
      </c>
      <c r="BU215">
        <v>1287</v>
      </c>
      <c r="BV215">
        <v>1023</v>
      </c>
      <c r="BW215">
        <v>0</v>
      </c>
      <c r="BX215">
        <v>105</v>
      </c>
      <c r="BY215">
        <v>12.2</v>
      </c>
      <c r="BZ215">
        <v>100</v>
      </c>
      <c r="CA215">
        <v>0</v>
      </c>
      <c r="CB215">
        <v>0</v>
      </c>
      <c r="CC215" t="s">
        <v>127</v>
      </c>
      <c r="CD215">
        <v>25</v>
      </c>
      <c r="CE215">
        <v>1.35</v>
      </c>
      <c r="CF215">
        <v>37</v>
      </c>
      <c r="CG215">
        <v>38</v>
      </c>
    </row>
    <row r="216" spans="10:85" x14ac:dyDescent="0.2">
      <c r="J216" s="1">
        <v>6.1805555555555598E-3</v>
      </c>
      <c r="K216">
        <v>24.9</v>
      </c>
      <c r="L216">
        <v>1.8460000000000001</v>
      </c>
      <c r="M216">
        <v>45.959000000000003</v>
      </c>
      <c r="N216">
        <v>1155</v>
      </c>
      <c r="O216">
        <v>2030.7140589000001</v>
      </c>
      <c r="P216">
        <v>1441.6793482999999</v>
      </c>
      <c r="Q216">
        <v>0.71</v>
      </c>
      <c r="R216">
        <v>291.89999999999998</v>
      </c>
      <c r="S216">
        <v>72.7</v>
      </c>
      <c r="T216">
        <v>21.8</v>
      </c>
      <c r="U216">
        <v>30.7</v>
      </c>
      <c r="V216">
        <v>29.01</v>
      </c>
      <c r="W216">
        <v>8.3000000000000007</v>
      </c>
      <c r="X216">
        <v>126</v>
      </c>
      <c r="Y216">
        <v>16.100000000000001</v>
      </c>
      <c r="Z216">
        <v>15.81</v>
      </c>
      <c r="AA216">
        <v>3.94</v>
      </c>
      <c r="AB216">
        <v>14.23</v>
      </c>
      <c r="AC216">
        <v>5.31</v>
      </c>
      <c r="AD216">
        <v>20.81</v>
      </c>
      <c r="AE216">
        <v>0.16</v>
      </c>
      <c r="AF216">
        <v>113</v>
      </c>
      <c r="AG216">
        <v>28</v>
      </c>
      <c r="AH216">
        <v>102</v>
      </c>
      <c r="AI216">
        <v>38</v>
      </c>
      <c r="AJ216" t="s">
        <v>124</v>
      </c>
      <c r="AL216">
        <v>22.7</v>
      </c>
      <c r="AM216">
        <v>40</v>
      </c>
      <c r="AN216">
        <v>39.5</v>
      </c>
      <c r="AO216">
        <v>739</v>
      </c>
      <c r="AP216">
        <v>764</v>
      </c>
      <c r="AQ216">
        <v>13688</v>
      </c>
      <c r="AR216">
        <v>570.29999999999995</v>
      </c>
      <c r="AS216">
        <v>9.51</v>
      </c>
      <c r="AT216">
        <v>70</v>
      </c>
      <c r="AU216">
        <v>195.5</v>
      </c>
      <c r="AV216">
        <v>0</v>
      </c>
      <c r="AW216">
        <v>13551</v>
      </c>
      <c r="AX216">
        <v>137</v>
      </c>
      <c r="AY216">
        <v>0</v>
      </c>
      <c r="AZ216">
        <v>99</v>
      </c>
      <c r="BA216">
        <v>1</v>
      </c>
      <c r="BB216">
        <v>0.71</v>
      </c>
      <c r="BC216" t="s">
        <v>125</v>
      </c>
      <c r="BD216" t="s">
        <v>126</v>
      </c>
      <c r="BE216">
        <v>0</v>
      </c>
      <c r="BF216">
        <v>-41</v>
      </c>
      <c r="BG216">
        <v>0</v>
      </c>
      <c r="BH216">
        <v>0</v>
      </c>
      <c r="BI216">
        <v>1.07</v>
      </c>
      <c r="BJ216">
        <v>1.34</v>
      </c>
      <c r="BK216">
        <v>2.41</v>
      </c>
      <c r="BL216">
        <v>0.44</v>
      </c>
      <c r="BM216">
        <v>0.25</v>
      </c>
      <c r="BN216">
        <v>1.6619999999999999</v>
      </c>
      <c r="BO216">
        <v>3</v>
      </c>
      <c r="BP216">
        <v>0</v>
      </c>
      <c r="BQ216">
        <v>0</v>
      </c>
      <c r="BR216">
        <v>94</v>
      </c>
      <c r="BS216" s="1">
        <v>6.1805555555555598E-3</v>
      </c>
      <c r="BT216">
        <v>0</v>
      </c>
      <c r="BU216">
        <v>1287</v>
      </c>
      <c r="BV216">
        <v>1023</v>
      </c>
      <c r="BW216">
        <v>0</v>
      </c>
      <c r="BX216">
        <v>105</v>
      </c>
      <c r="BY216">
        <v>12.4</v>
      </c>
      <c r="BZ216">
        <v>100</v>
      </c>
      <c r="CA216">
        <v>0</v>
      </c>
      <c r="CB216">
        <v>0</v>
      </c>
      <c r="CC216" t="s">
        <v>127</v>
      </c>
      <c r="CD216">
        <v>25</v>
      </c>
      <c r="CE216">
        <v>1.73</v>
      </c>
      <c r="CF216">
        <v>37</v>
      </c>
      <c r="CG216">
        <v>40</v>
      </c>
    </row>
    <row r="217" spans="10:85" x14ac:dyDescent="0.2">
      <c r="J217" s="1">
        <v>6.2037037037037E-3</v>
      </c>
      <c r="K217">
        <v>24.59</v>
      </c>
      <c r="L217">
        <v>1.744</v>
      </c>
      <c r="M217">
        <v>42.884999999999998</v>
      </c>
      <c r="N217">
        <v>1243</v>
      </c>
      <c r="O217">
        <v>1780.8575234</v>
      </c>
      <c r="P217">
        <v>1266.0018623999999</v>
      </c>
      <c r="Q217">
        <v>0.71</v>
      </c>
      <c r="R217">
        <v>281</v>
      </c>
      <c r="S217">
        <v>64.8</v>
      </c>
      <c r="T217">
        <v>23.1</v>
      </c>
      <c r="U217">
        <v>32.5</v>
      </c>
      <c r="V217">
        <v>25.44</v>
      </c>
      <c r="W217">
        <v>7.3</v>
      </c>
      <c r="X217">
        <v>126</v>
      </c>
      <c r="Y217">
        <v>14.1</v>
      </c>
      <c r="Z217">
        <v>16.11</v>
      </c>
      <c r="AA217">
        <v>3.72</v>
      </c>
      <c r="AB217">
        <v>14.39</v>
      </c>
      <c r="AC217">
        <v>5.2</v>
      </c>
      <c r="AD217">
        <v>20.81</v>
      </c>
      <c r="AE217">
        <v>0.16</v>
      </c>
      <c r="AF217">
        <v>116</v>
      </c>
      <c r="AG217">
        <v>27</v>
      </c>
      <c r="AH217">
        <v>103</v>
      </c>
      <c r="AI217">
        <v>37</v>
      </c>
      <c r="AJ217" t="s">
        <v>124</v>
      </c>
      <c r="AL217">
        <v>22.7</v>
      </c>
      <c r="AM217">
        <v>40</v>
      </c>
      <c r="AN217">
        <v>39.5</v>
      </c>
      <c r="AO217">
        <v>739</v>
      </c>
      <c r="AP217">
        <v>764</v>
      </c>
      <c r="AQ217">
        <v>12007</v>
      </c>
      <c r="AR217">
        <v>500.3</v>
      </c>
      <c r="AS217">
        <v>8.34</v>
      </c>
      <c r="AT217">
        <v>70</v>
      </c>
      <c r="AU217">
        <v>171.5</v>
      </c>
      <c r="AV217">
        <v>0</v>
      </c>
      <c r="AW217">
        <v>11847</v>
      </c>
      <c r="AX217">
        <v>160</v>
      </c>
      <c r="AY217">
        <v>0</v>
      </c>
      <c r="AZ217">
        <v>98.7</v>
      </c>
      <c r="BA217">
        <v>1.3</v>
      </c>
      <c r="BB217">
        <v>0.71</v>
      </c>
      <c r="BC217" t="s">
        <v>125</v>
      </c>
      <c r="BD217" t="s">
        <v>126</v>
      </c>
      <c r="BE217">
        <v>0</v>
      </c>
      <c r="BF217">
        <v>-41</v>
      </c>
      <c r="BG217">
        <v>0</v>
      </c>
      <c r="BH217">
        <v>0</v>
      </c>
      <c r="BI217">
        <v>1.07</v>
      </c>
      <c r="BJ217">
        <v>1.37</v>
      </c>
      <c r="BK217">
        <v>2.44</v>
      </c>
      <c r="BL217">
        <v>0.44</v>
      </c>
      <c r="BM217">
        <v>0.28000000000000003</v>
      </c>
      <c r="BN217">
        <v>1.6319999999999999</v>
      </c>
      <c r="BO217">
        <v>2</v>
      </c>
      <c r="BP217">
        <v>0</v>
      </c>
      <c r="BQ217">
        <v>0</v>
      </c>
      <c r="BR217">
        <v>94</v>
      </c>
      <c r="BS217" s="1">
        <v>6.2037037037037E-3</v>
      </c>
      <c r="BT217">
        <v>0</v>
      </c>
      <c r="BU217">
        <v>1287</v>
      </c>
      <c r="BV217">
        <v>1023</v>
      </c>
      <c r="BW217">
        <v>0</v>
      </c>
      <c r="BX217">
        <v>106</v>
      </c>
      <c r="BY217">
        <v>12.1</v>
      </c>
      <c r="BZ217">
        <v>100</v>
      </c>
      <c r="CA217">
        <v>0</v>
      </c>
      <c r="CB217">
        <v>0</v>
      </c>
      <c r="CC217" t="s">
        <v>127</v>
      </c>
      <c r="CD217">
        <v>25</v>
      </c>
      <c r="CE217">
        <v>1.63</v>
      </c>
      <c r="CF217">
        <v>37</v>
      </c>
      <c r="CG217">
        <v>39</v>
      </c>
    </row>
    <row r="218" spans="10:85" x14ac:dyDescent="0.2">
      <c r="J218" s="1">
        <v>6.2268518518518497E-3</v>
      </c>
      <c r="K218">
        <v>29.7</v>
      </c>
      <c r="L218">
        <v>1.325</v>
      </c>
      <c r="M218">
        <v>39.356000000000002</v>
      </c>
      <c r="N218">
        <v>1105</v>
      </c>
      <c r="O218">
        <v>1430.7883486999999</v>
      </c>
      <c r="P218">
        <v>998.24210419999997</v>
      </c>
      <c r="Q218">
        <v>0.7</v>
      </c>
      <c r="R218">
        <v>221.4</v>
      </c>
      <c r="S218">
        <v>42.6</v>
      </c>
      <c r="T218">
        <v>26.1</v>
      </c>
      <c r="U218">
        <v>37.299999999999997</v>
      </c>
      <c r="V218">
        <v>20.440000000000001</v>
      </c>
      <c r="W218">
        <v>5.8</v>
      </c>
      <c r="X218">
        <v>126</v>
      </c>
      <c r="Y218">
        <v>11.4</v>
      </c>
      <c r="Z218">
        <v>16.71</v>
      </c>
      <c r="AA218">
        <v>3.22</v>
      </c>
      <c r="AB218">
        <v>14.68</v>
      </c>
      <c r="AC218">
        <v>4.9400000000000004</v>
      </c>
      <c r="AD218">
        <v>20.81</v>
      </c>
      <c r="AE218">
        <v>0.16</v>
      </c>
      <c r="AF218">
        <v>120</v>
      </c>
      <c r="AG218">
        <v>23</v>
      </c>
      <c r="AH218">
        <v>105</v>
      </c>
      <c r="AI218">
        <v>35</v>
      </c>
      <c r="AJ218" t="s">
        <v>124</v>
      </c>
      <c r="AL218">
        <v>22.7</v>
      </c>
      <c r="AM218">
        <v>40</v>
      </c>
      <c r="AN218">
        <v>39.5</v>
      </c>
      <c r="AO218">
        <v>739</v>
      </c>
      <c r="AP218">
        <v>764</v>
      </c>
      <c r="AQ218">
        <v>9617</v>
      </c>
      <c r="AR218">
        <v>400.7</v>
      </c>
      <c r="AS218">
        <v>6.68</v>
      </c>
      <c r="AT218">
        <v>70</v>
      </c>
      <c r="AU218">
        <v>137.4</v>
      </c>
      <c r="AV218">
        <v>0</v>
      </c>
      <c r="AW218">
        <v>9617</v>
      </c>
      <c r="AX218">
        <v>0</v>
      </c>
      <c r="AY218">
        <v>0</v>
      </c>
      <c r="AZ218">
        <v>100</v>
      </c>
      <c r="BA218">
        <v>0</v>
      </c>
      <c r="BB218">
        <v>0.7</v>
      </c>
      <c r="BC218" t="s">
        <v>125</v>
      </c>
      <c r="BD218" t="s">
        <v>126</v>
      </c>
      <c r="BE218">
        <v>0</v>
      </c>
      <c r="BF218">
        <v>-41</v>
      </c>
      <c r="BG218">
        <v>0</v>
      </c>
      <c r="BH218">
        <v>0</v>
      </c>
      <c r="BI218">
        <v>0.92</v>
      </c>
      <c r="BJ218">
        <v>1.1000000000000001</v>
      </c>
      <c r="BK218">
        <v>2.02</v>
      </c>
      <c r="BL218">
        <v>0.46</v>
      </c>
      <c r="BM218">
        <v>0.33</v>
      </c>
      <c r="BN218">
        <v>1.595</v>
      </c>
      <c r="BO218">
        <v>2</v>
      </c>
      <c r="BP218">
        <v>0</v>
      </c>
      <c r="BQ218">
        <v>0</v>
      </c>
      <c r="BR218">
        <v>94</v>
      </c>
      <c r="BS218" s="1">
        <v>6.2268518518518497E-3</v>
      </c>
      <c r="BT218">
        <v>0</v>
      </c>
      <c r="BU218">
        <v>1287</v>
      </c>
      <c r="BV218">
        <v>1023</v>
      </c>
      <c r="BW218">
        <v>0</v>
      </c>
      <c r="BX218">
        <v>108</v>
      </c>
      <c r="BY218">
        <v>11.4</v>
      </c>
      <c r="BZ218">
        <v>100</v>
      </c>
      <c r="CA218">
        <v>0</v>
      </c>
      <c r="CB218">
        <v>0</v>
      </c>
      <c r="CC218" t="s">
        <v>127</v>
      </c>
      <c r="CD218">
        <v>25</v>
      </c>
      <c r="CE218">
        <v>1.44</v>
      </c>
      <c r="CF218">
        <v>37</v>
      </c>
      <c r="CG218">
        <v>37</v>
      </c>
    </row>
    <row r="219" spans="10:85" x14ac:dyDescent="0.2">
      <c r="J219" s="1">
        <v>6.2500000000000003E-3</v>
      </c>
      <c r="K219">
        <v>30.3</v>
      </c>
      <c r="L219">
        <v>1.611</v>
      </c>
      <c r="M219">
        <v>48.817999999999998</v>
      </c>
      <c r="N219">
        <v>1002</v>
      </c>
      <c r="O219">
        <v>2061.1347810000002</v>
      </c>
      <c r="P219">
        <v>1429.5364099000001</v>
      </c>
      <c r="Q219">
        <v>0.69</v>
      </c>
      <c r="R219">
        <v>258.60000000000002</v>
      </c>
      <c r="S219">
        <v>59.4</v>
      </c>
      <c r="T219">
        <v>22.7</v>
      </c>
      <c r="U219">
        <v>32.700000000000003</v>
      </c>
      <c r="V219">
        <v>29.44</v>
      </c>
      <c r="W219">
        <v>8.4</v>
      </c>
      <c r="X219">
        <v>126</v>
      </c>
      <c r="Y219">
        <v>16.399999999999999</v>
      </c>
      <c r="Z219">
        <v>16.05</v>
      </c>
      <c r="AA219">
        <v>3.69</v>
      </c>
      <c r="AB219">
        <v>14.4</v>
      </c>
      <c r="AC219">
        <v>5.14</v>
      </c>
      <c r="AD219">
        <v>20.81</v>
      </c>
      <c r="AE219">
        <v>0.16</v>
      </c>
      <c r="AF219">
        <v>115</v>
      </c>
      <c r="AG219">
        <v>26</v>
      </c>
      <c r="AH219">
        <v>103</v>
      </c>
      <c r="AI219">
        <v>37</v>
      </c>
      <c r="AJ219" t="s">
        <v>124</v>
      </c>
      <c r="AL219">
        <v>22.7</v>
      </c>
      <c r="AM219">
        <v>40</v>
      </c>
      <c r="AN219">
        <v>39.5</v>
      </c>
      <c r="AO219">
        <v>739</v>
      </c>
      <c r="AP219">
        <v>764</v>
      </c>
      <c r="AQ219">
        <v>13840</v>
      </c>
      <c r="AR219">
        <v>576.70000000000005</v>
      </c>
      <c r="AS219">
        <v>9.61</v>
      </c>
      <c r="AT219">
        <v>71</v>
      </c>
      <c r="AU219">
        <v>197.7</v>
      </c>
      <c r="AV219">
        <v>0</v>
      </c>
      <c r="AW219">
        <v>13840</v>
      </c>
      <c r="AX219">
        <v>0</v>
      </c>
      <c r="AY219">
        <v>0</v>
      </c>
      <c r="AZ219">
        <v>100</v>
      </c>
      <c r="BA219">
        <v>0</v>
      </c>
      <c r="BB219">
        <v>0.69</v>
      </c>
      <c r="BC219" t="s">
        <v>125</v>
      </c>
      <c r="BD219" t="s">
        <v>126</v>
      </c>
      <c r="BE219">
        <v>0</v>
      </c>
      <c r="BF219">
        <v>-42</v>
      </c>
      <c r="BG219">
        <v>0</v>
      </c>
      <c r="BH219">
        <v>0</v>
      </c>
      <c r="BI219">
        <v>0.84</v>
      </c>
      <c r="BJ219">
        <v>1.1399999999999999</v>
      </c>
      <c r="BK219">
        <v>1.98</v>
      </c>
      <c r="BL219">
        <v>0.42</v>
      </c>
      <c r="BM219">
        <v>0.27</v>
      </c>
      <c r="BN219">
        <v>1.6890000000000001</v>
      </c>
      <c r="BO219">
        <v>2</v>
      </c>
      <c r="BP219">
        <v>0</v>
      </c>
      <c r="BQ219">
        <v>0</v>
      </c>
      <c r="BR219">
        <v>94</v>
      </c>
      <c r="BS219" s="1">
        <v>6.2500000000000003E-3</v>
      </c>
      <c r="BT219">
        <v>0</v>
      </c>
      <c r="BU219">
        <v>1287</v>
      </c>
      <c r="BV219">
        <v>1023</v>
      </c>
      <c r="BW219">
        <v>0</v>
      </c>
      <c r="BX219">
        <v>99</v>
      </c>
      <c r="BY219">
        <v>13.1</v>
      </c>
      <c r="BZ219">
        <v>100</v>
      </c>
      <c r="CA219">
        <v>0</v>
      </c>
      <c r="CB219">
        <v>0</v>
      </c>
      <c r="CC219" t="s">
        <v>127</v>
      </c>
      <c r="CD219">
        <v>25</v>
      </c>
      <c r="CE219">
        <v>1.92</v>
      </c>
      <c r="CF219">
        <v>37</v>
      </c>
      <c r="CG219">
        <v>39</v>
      </c>
    </row>
    <row r="220" spans="10:85" x14ac:dyDescent="0.2">
      <c r="J220" s="1">
        <v>6.2847222222222202E-3</v>
      </c>
      <c r="K220">
        <v>23.72</v>
      </c>
      <c r="L220">
        <v>1.944</v>
      </c>
      <c r="M220">
        <v>46.103000000000002</v>
      </c>
      <c r="N220">
        <v>1218</v>
      </c>
      <c r="O220">
        <v>2168.0781981</v>
      </c>
      <c r="P220">
        <v>1505.9974221</v>
      </c>
      <c r="Q220">
        <v>0.69</v>
      </c>
      <c r="R220">
        <v>301.5</v>
      </c>
      <c r="S220">
        <v>79.599999999999994</v>
      </c>
      <c r="T220">
        <v>20.5</v>
      </c>
      <c r="U220">
        <v>29.5</v>
      </c>
      <c r="V220">
        <v>30.97</v>
      </c>
      <c r="W220">
        <v>8.8000000000000007</v>
      </c>
      <c r="X220">
        <v>126</v>
      </c>
      <c r="Y220">
        <v>17.2</v>
      </c>
      <c r="Z220">
        <v>15.51</v>
      </c>
      <c r="AA220">
        <v>4.09</v>
      </c>
      <c r="AB220">
        <v>14.11</v>
      </c>
      <c r="AC220">
        <v>5.33</v>
      </c>
      <c r="AD220">
        <v>20.81</v>
      </c>
      <c r="AE220">
        <v>0.16</v>
      </c>
      <c r="AF220">
        <v>111</v>
      </c>
      <c r="AG220">
        <v>29</v>
      </c>
      <c r="AH220">
        <v>101</v>
      </c>
      <c r="AI220">
        <v>38</v>
      </c>
      <c r="AJ220" t="s">
        <v>124</v>
      </c>
      <c r="AL220">
        <v>22.7</v>
      </c>
      <c r="AM220">
        <v>40</v>
      </c>
      <c r="AN220">
        <v>39.5</v>
      </c>
      <c r="AO220">
        <v>739</v>
      </c>
      <c r="AP220">
        <v>764</v>
      </c>
      <c r="AQ220">
        <v>14561</v>
      </c>
      <c r="AR220">
        <v>606.70000000000005</v>
      </c>
      <c r="AS220">
        <v>10.11</v>
      </c>
      <c r="AT220">
        <v>71</v>
      </c>
      <c r="AU220">
        <v>208</v>
      </c>
      <c r="AV220">
        <v>0</v>
      </c>
      <c r="AW220">
        <v>14561</v>
      </c>
      <c r="AX220">
        <v>0</v>
      </c>
      <c r="AY220">
        <v>0</v>
      </c>
      <c r="AZ220">
        <v>100</v>
      </c>
      <c r="BA220">
        <v>0</v>
      </c>
      <c r="BB220">
        <v>0.69</v>
      </c>
      <c r="BC220" t="s">
        <v>125</v>
      </c>
      <c r="BD220" t="s">
        <v>126</v>
      </c>
      <c r="BE220">
        <v>0</v>
      </c>
      <c r="BF220">
        <v>-42</v>
      </c>
      <c r="BG220">
        <v>0</v>
      </c>
      <c r="BH220">
        <v>0</v>
      </c>
      <c r="BI220">
        <v>1.36</v>
      </c>
      <c r="BJ220">
        <v>1.17</v>
      </c>
      <c r="BK220">
        <v>2.5299999999999998</v>
      </c>
      <c r="BL220">
        <v>0.54</v>
      </c>
      <c r="BM220">
        <v>0.23</v>
      </c>
      <c r="BN220">
        <v>1.6639999999999999</v>
      </c>
      <c r="BO220">
        <v>3</v>
      </c>
      <c r="BP220">
        <v>0</v>
      </c>
      <c r="BQ220">
        <v>0</v>
      </c>
      <c r="BR220">
        <v>94</v>
      </c>
      <c r="BS220" s="1">
        <v>6.2847222222222202E-3</v>
      </c>
      <c r="BT220">
        <v>0</v>
      </c>
      <c r="BU220">
        <v>1287</v>
      </c>
      <c r="BV220">
        <v>1023</v>
      </c>
      <c r="BW220">
        <v>0</v>
      </c>
      <c r="BX220">
        <v>98</v>
      </c>
      <c r="BY220">
        <v>13.6</v>
      </c>
      <c r="BZ220">
        <v>100</v>
      </c>
      <c r="CA220">
        <v>0</v>
      </c>
      <c r="CB220">
        <v>0</v>
      </c>
      <c r="CC220" t="s">
        <v>127</v>
      </c>
      <c r="CD220">
        <v>28</v>
      </c>
      <c r="CE220">
        <v>1.43</v>
      </c>
      <c r="CF220">
        <v>37</v>
      </c>
      <c r="CG220">
        <v>40</v>
      </c>
    </row>
    <row r="221" spans="10:85" x14ac:dyDescent="0.2">
      <c r="J221" s="1">
        <v>6.3078703703703699E-3</v>
      </c>
      <c r="K221">
        <v>22.73</v>
      </c>
      <c r="L221">
        <v>2.052</v>
      </c>
      <c r="M221">
        <v>46.636000000000003</v>
      </c>
      <c r="N221">
        <v>1320</v>
      </c>
      <c r="O221">
        <v>2125.5002066000002</v>
      </c>
      <c r="P221">
        <v>1504.2040497999999</v>
      </c>
      <c r="Q221">
        <v>0.71</v>
      </c>
      <c r="R221">
        <v>321.3</v>
      </c>
      <c r="S221">
        <v>83</v>
      </c>
      <c r="T221">
        <v>21.2</v>
      </c>
      <c r="U221">
        <v>29.9</v>
      </c>
      <c r="V221">
        <v>30.36</v>
      </c>
      <c r="W221">
        <v>8.6999999999999993</v>
      </c>
      <c r="X221">
        <v>125</v>
      </c>
      <c r="Y221">
        <v>17</v>
      </c>
      <c r="Z221">
        <v>15.66</v>
      </c>
      <c r="AA221">
        <v>4.04</v>
      </c>
      <c r="AB221">
        <v>14.13</v>
      </c>
      <c r="AC221">
        <v>5.37</v>
      </c>
      <c r="AD221">
        <v>20.81</v>
      </c>
      <c r="AE221">
        <v>0.16</v>
      </c>
      <c r="AF221">
        <v>112</v>
      </c>
      <c r="AG221">
        <v>29</v>
      </c>
      <c r="AH221">
        <v>101</v>
      </c>
      <c r="AI221">
        <v>39</v>
      </c>
      <c r="AJ221" t="s">
        <v>124</v>
      </c>
      <c r="AL221">
        <v>22.7</v>
      </c>
      <c r="AM221">
        <v>41</v>
      </c>
      <c r="AN221">
        <v>39.5</v>
      </c>
      <c r="AO221">
        <v>739</v>
      </c>
      <c r="AP221">
        <v>764</v>
      </c>
      <c r="AQ221">
        <v>14319</v>
      </c>
      <c r="AR221">
        <v>596.6</v>
      </c>
      <c r="AS221">
        <v>9.94</v>
      </c>
      <c r="AT221">
        <v>71</v>
      </c>
      <c r="AU221">
        <v>204.6</v>
      </c>
      <c r="AV221">
        <v>0</v>
      </c>
      <c r="AW221">
        <v>14286</v>
      </c>
      <c r="AX221">
        <v>34</v>
      </c>
      <c r="AY221">
        <v>0</v>
      </c>
      <c r="AZ221">
        <v>99.8</v>
      </c>
      <c r="BA221">
        <v>0.2</v>
      </c>
      <c r="BB221">
        <v>0.71</v>
      </c>
      <c r="BC221" t="s">
        <v>125</v>
      </c>
      <c r="BD221" t="s">
        <v>126</v>
      </c>
      <c r="BE221">
        <v>0</v>
      </c>
      <c r="BF221">
        <v>-42</v>
      </c>
      <c r="BG221">
        <v>0</v>
      </c>
      <c r="BH221">
        <v>0</v>
      </c>
      <c r="BI221">
        <v>1.19</v>
      </c>
      <c r="BJ221">
        <v>1.45</v>
      </c>
      <c r="BK221">
        <v>2.64</v>
      </c>
      <c r="BL221">
        <v>0.45</v>
      </c>
      <c r="BM221">
        <v>0.24</v>
      </c>
      <c r="BN221">
        <v>1.669</v>
      </c>
      <c r="BO221">
        <v>2</v>
      </c>
      <c r="BP221">
        <v>0</v>
      </c>
      <c r="BQ221">
        <v>0</v>
      </c>
      <c r="BR221">
        <v>94</v>
      </c>
      <c r="BS221" s="1">
        <v>6.3078703703703699E-3</v>
      </c>
      <c r="BT221">
        <v>0</v>
      </c>
      <c r="BU221">
        <v>1287</v>
      </c>
      <c r="BV221">
        <v>1023</v>
      </c>
      <c r="BW221">
        <v>0</v>
      </c>
      <c r="BX221">
        <v>101.2</v>
      </c>
      <c r="BY221">
        <v>13.5</v>
      </c>
      <c r="BZ221">
        <v>100</v>
      </c>
      <c r="CA221">
        <v>0</v>
      </c>
      <c r="CB221">
        <v>0</v>
      </c>
      <c r="CC221" t="s">
        <v>127</v>
      </c>
      <c r="CD221">
        <v>28</v>
      </c>
      <c r="CE221">
        <v>1.72</v>
      </c>
      <c r="CF221">
        <v>38</v>
      </c>
      <c r="CG221">
        <v>40</v>
      </c>
    </row>
    <row r="222" spans="10:85" x14ac:dyDescent="0.2">
      <c r="J222" s="1">
        <v>6.3541666666666703E-3</v>
      </c>
      <c r="K222">
        <v>17.75</v>
      </c>
      <c r="L222">
        <v>2.5139999999999998</v>
      </c>
      <c r="M222">
        <v>44.627000000000002</v>
      </c>
      <c r="N222">
        <v>1722</v>
      </c>
      <c r="O222">
        <v>1972.5139492999999</v>
      </c>
      <c r="P222">
        <v>1427.8725397000001</v>
      </c>
      <c r="Q222">
        <v>0.72</v>
      </c>
      <c r="R222">
        <v>397.1</v>
      </c>
      <c r="S222">
        <v>100.9</v>
      </c>
      <c r="T222">
        <v>22</v>
      </c>
      <c r="U222">
        <v>30.4</v>
      </c>
      <c r="V222">
        <v>28.18</v>
      </c>
      <c r="W222">
        <v>8.1</v>
      </c>
      <c r="X222">
        <v>125</v>
      </c>
      <c r="Y222">
        <v>15.8</v>
      </c>
      <c r="Z222">
        <v>15.8</v>
      </c>
      <c r="AA222">
        <v>4.01</v>
      </c>
      <c r="AB222">
        <v>14.33</v>
      </c>
      <c r="AC222">
        <v>5.31</v>
      </c>
      <c r="AD222">
        <v>20.81</v>
      </c>
      <c r="AE222">
        <v>0.16</v>
      </c>
      <c r="AF222">
        <v>113</v>
      </c>
      <c r="AG222">
        <v>29</v>
      </c>
      <c r="AH222">
        <v>103</v>
      </c>
      <c r="AI222">
        <v>38</v>
      </c>
      <c r="AJ222" t="s">
        <v>124</v>
      </c>
      <c r="AL222">
        <v>22.7</v>
      </c>
      <c r="AM222">
        <v>40</v>
      </c>
      <c r="AN222">
        <v>39.5</v>
      </c>
      <c r="AO222">
        <v>739</v>
      </c>
      <c r="AP222">
        <v>764</v>
      </c>
      <c r="AQ222">
        <v>13339</v>
      </c>
      <c r="AR222">
        <v>555.79999999999995</v>
      </c>
      <c r="AS222">
        <v>9.26</v>
      </c>
      <c r="AT222">
        <v>72</v>
      </c>
      <c r="AU222">
        <v>190.6</v>
      </c>
      <c r="AV222">
        <v>0</v>
      </c>
      <c r="AW222">
        <v>12571</v>
      </c>
      <c r="AX222">
        <v>769</v>
      </c>
      <c r="AY222">
        <v>0</v>
      </c>
      <c r="AZ222">
        <v>94.2</v>
      </c>
      <c r="BA222">
        <v>5.8</v>
      </c>
      <c r="BB222">
        <v>0.72</v>
      </c>
      <c r="BC222" t="s">
        <v>125</v>
      </c>
      <c r="BD222" t="s">
        <v>126</v>
      </c>
      <c r="BE222">
        <v>0</v>
      </c>
      <c r="BF222">
        <v>-41</v>
      </c>
      <c r="BG222">
        <v>0</v>
      </c>
      <c r="BH222">
        <v>0</v>
      </c>
      <c r="BI222">
        <v>1.69</v>
      </c>
      <c r="BJ222">
        <v>1.69</v>
      </c>
      <c r="BK222">
        <v>3.38</v>
      </c>
      <c r="BL222">
        <v>0.5</v>
      </c>
      <c r="BM222">
        <v>0.25</v>
      </c>
      <c r="BN222">
        <v>1.65</v>
      </c>
      <c r="BO222">
        <v>4</v>
      </c>
      <c r="BP222">
        <v>0</v>
      </c>
      <c r="BQ222">
        <v>0</v>
      </c>
      <c r="BR222">
        <v>94</v>
      </c>
      <c r="BS222" s="1">
        <v>6.3541666666666703E-3</v>
      </c>
      <c r="BT222">
        <v>0</v>
      </c>
      <c r="BU222">
        <v>1287</v>
      </c>
      <c r="BV222">
        <v>1023</v>
      </c>
      <c r="BW222">
        <v>0</v>
      </c>
      <c r="BX222">
        <v>102</v>
      </c>
      <c r="BY222">
        <v>13.9</v>
      </c>
      <c r="BZ222">
        <v>100</v>
      </c>
      <c r="CA222">
        <v>0</v>
      </c>
      <c r="CB222">
        <v>0</v>
      </c>
      <c r="CC222" t="s">
        <v>127</v>
      </c>
      <c r="CD222">
        <v>28</v>
      </c>
      <c r="CE222">
        <v>1.49</v>
      </c>
      <c r="CF222">
        <v>38</v>
      </c>
      <c r="CG222">
        <v>40</v>
      </c>
    </row>
    <row r="223" spans="10:85" x14ac:dyDescent="0.2">
      <c r="J223" s="1">
        <v>6.3888888888888901E-3</v>
      </c>
      <c r="K223">
        <v>17.7</v>
      </c>
      <c r="L223">
        <v>2.1339999999999999</v>
      </c>
      <c r="M223">
        <v>37.770000000000003</v>
      </c>
      <c r="N223">
        <v>1600</v>
      </c>
      <c r="O223">
        <v>1717.0888763</v>
      </c>
      <c r="P223">
        <v>1244.4968879</v>
      </c>
      <c r="Q223">
        <v>0.72</v>
      </c>
      <c r="R223">
        <v>334</v>
      </c>
      <c r="S223">
        <v>88.1</v>
      </c>
      <c r="T223">
        <v>21.3</v>
      </c>
      <c r="U223">
        <v>29.4</v>
      </c>
      <c r="V223">
        <v>24.53</v>
      </c>
      <c r="W223">
        <v>7</v>
      </c>
      <c r="X223">
        <v>126</v>
      </c>
      <c r="Y223">
        <v>13.6</v>
      </c>
      <c r="Z223">
        <v>15.65</v>
      </c>
      <c r="AA223">
        <v>4.13</v>
      </c>
      <c r="AB223">
        <v>14.18</v>
      </c>
      <c r="AC223">
        <v>5.41</v>
      </c>
      <c r="AD223">
        <v>20.81</v>
      </c>
      <c r="AE223">
        <v>0.16</v>
      </c>
      <c r="AF223">
        <v>112</v>
      </c>
      <c r="AG223">
        <v>30</v>
      </c>
      <c r="AH223">
        <v>102</v>
      </c>
      <c r="AI223">
        <v>39</v>
      </c>
      <c r="AJ223" t="s">
        <v>124</v>
      </c>
      <c r="AL223">
        <v>22.7</v>
      </c>
      <c r="AM223">
        <v>42</v>
      </c>
      <c r="AN223">
        <v>39.5</v>
      </c>
      <c r="AO223">
        <v>739</v>
      </c>
      <c r="AP223">
        <v>764</v>
      </c>
      <c r="AQ223">
        <v>11614</v>
      </c>
      <c r="AR223">
        <v>483.9</v>
      </c>
      <c r="AS223">
        <v>8.07</v>
      </c>
      <c r="AT223">
        <v>72</v>
      </c>
      <c r="AU223">
        <v>165.9</v>
      </c>
      <c r="AV223">
        <v>0</v>
      </c>
      <c r="AW223">
        <v>10910</v>
      </c>
      <c r="AX223">
        <v>704</v>
      </c>
      <c r="AY223">
        <v>0</v>
      </c>
      <c r="AZ223">
        <v>93.9</v>
      </c>
      <c r="BA223">
        <v>6.1</v>
      </c>
      <c r="BB223">
        <v>0.72</v>
      </c>
      <c r="BC223" t="s">
        <v>125</v>
      </c>
      <c r="BD223" t="s">
        <v>126</v>
      </c>
      <c r="BE223">
        <v>0</v>
      </c>
      <c r="BF223">
        <v>-41</v>
      </c>
      <c r="BG223">
        <v>0</v>
      </c>
      <c r="BH223">
        <v>0</v>
      </c>
      <c r="BI223">
        <v>1.68</v>
      </c>
      <c r="BJ223">
        <v>1.71</v>
      </c>
      <c r="BK223">
        <v>3.39</v>
      </c>
      <c r="BL223">
        <v>0.5</v>
      </c>
      <c r="BM223">
        <v>0.23</v>
      </c>
      <c r="BN223">
        <v>1.577</v>
      </c>
      <c r="BO223">
        <v>3</v>
      </c>
      <c r="BP223">
        <v>0</v>
      </c>
      <c r="BQ223">
        <v>0</v>
      </c>
      <c r="BR223">
        <v>94</v>
      </c>
      <c r="BS223" s="1">
        <v>6.3888888888888901E-3</v>
      </c>
      <c r="BT223">
        <v>0</v>
      </c>
      <c r="BU223">
        <v>1287</v>
      </c>
      <c r="BV223">
        <v>1023</v>
      </c>
      <c r="BW223">
        <v>0</v>
      </c>
      <c r="BX223">
        <v>99</v>
      </c>
      <c r="BY223">
        <v>13.2</v>
      </c>
      <c r="BZ223">
        <v>100</v>
      </c>
      <c r="CA223">
        <v>0</v>
      </c>
      <c r="CB223">
        <v>0</v>
      </c>
      <c r="CC223" t="s">
        <v>127</v>
      </c>
      <c r="CD223">
        <v>28</v>
      </c>
      <c r="CE223">
        <v>1.27</v>
      </c>
      <c r="CF223">
        <v>37</v>
      </c>
      <c r="CG223">
        <v>40</v>
      </c>
    </row>
    <row r="224" spans="10:85" x14ac:dyDescent="0.2">
      <c r="J224" s="1">
        <v>6.42361111111111E-3</v>
      </c>
      <c r="K224">
        <v>18.46</v>
      </c>
      <c r="L224">
        <v>2.3159999999999998</v>
      </c>
      <c r="M224">
        <v>42.756999999999998</v>
      </c>
      <c r="N224">
        <v>1549</v>
      </c>
      <c r="O224">
        <v>1947.620005</v>
      </c>
      <c r="P224">
        <v>1393.2373110999999</v>
      </c>
      <c r="Q224">
        <v>0.72</v>
      </c>
      <c r="R224">
        <v>362.5</v>
      </c>
      <c r="S224">
        <v>94.6</v>
      </c>
      <c r="T224">
        <v>21.3</v>
      </c>
      <c r="U224">
        <v>29.8</v>
      </c>
      <c r="V224">
        <v>27.82</v>
      </c>
      <c r="W224">
        <v>7.9</v>
      </c>
      <c r="X224">
        <v>125</v>
      </c>
      <c r="Y224">
        <v>15.6</v>
      </c>
      <c r="Z224">
        <v>15.65</v>
      </c>
      <c r="AA224">
        <v>4.08</v>
      </c>
      <c r="AB224">
        <v>14.03</v>
      </c>
      <c r="AC224">
        <v>5.47</v>
      </c>
      <c r="AD224">
        <v>20.81</v>
      </c>
      <c r="AE224">
        <v>0.16</v>
      </c>
      <c r="AF224">
        <v>112</v>
      </c>
      <c r="AG224">
        <v>29</v>
      </c>
      <c r="AH224">
        <v>101</v>
      </c>
      <c r="AI224">
        <v>39</v>
      </c>
      <c r="AJ224" t="s">
        <v>124</v>
      </c>
      <c r="AL224">
        <v>22.7</v>
      </c>
      <c r="AM224">
        <v>42</v>
      </c>
      <c r="AN224">
        <v>39.5</v>
      </c>
      <c r="AO224">
        <v>739</v>
      </c>
      <c r="AP224">
        <v>764</v>
      </c>
      <c r="AQ224">
        <v>13145</v>
      </c>
      <c r="AR224">
        <v>547.70000000000005</v>
      </c>
      <c r="AS224">
        <v>9.1300000000000008</v>
      </c>
      <c r="AT224">
        <v>73</v>
      </c>
      <c r="AU224">
        <v>187.8</v>
      </c>
      <c r="AV224">
        <v>0</v>
      </c>
      <c r="AW224">
        <v>12770</v>
      </c>
      <c r="AX224">
        <v>375</v>
      </c>
      <c r="AY224">
        <v>0</v>
      </c>
      <c r="AZ224">
        <v>97.1</v>
      </c>
      <c r="BA224">
        <v>2.9</v>
      </c>
      <c r="BB224">
        <v>0.72</v>
      </c>
      <c r="BC224" t="s">
        <v>125</v>
      </c>
      <c r="BD224" t="s">
        <v>126</v>
      </c>
      <c r="BE224">
        <v>0</v>
      </c>
      <c r="BF224">
        <v>-41</v>
      </c>
      <c r="BG224">
        <v>0</v>
      </c>
      <c r="BH224">
        <v>0</v>
      </c>
      <c r="BI224">
        <v>1.63</v>
      </c>
      <c r="BJ224">
        <v>1.62</v>
      </c>
      <c r="BK224">
        <v>3.25</v>
      </c>
      <c r="BL224">
        <v>0.5</v>
      </c>
      <c r="BM224">
        <v>0.25</v>
      </c>
      <c r="BN224">
        <v>1.631</v>
      </c>
      <c r="BO224">
        <v>3</v>
      </c>
      <c r="BP224">
        <v>0</v>
      </c>
      <c r="BQ224">
        <v>0</v>
      </c>
      <c r="BR224">
        <v>94</v>
      </c>
      <c r="BS224" s="1">
        <v>6.42361111111111E-3</v>
      </c>
      <c r="BT224">
        <v>0</v>
      </c>
      <c r="BU224">
        <v>1287</v>
      </c>
      <c r="BV224">
        <v>1023</v>
      </c>
      <c r="BW224">
        <v>0</v>
      </c>
      <c r="BX224">
        <v>99</v>
      </c>
      <c r="BY224">
        <v>13</v>
      </c>
      <c r="BZ224">
        <v>100</v>
      </c>
      <c r="CA224">
        <v>0</v>
      </c>
      <c r="CB224">
        <v>0</v>
      </c>
      <c r="CC224" t="s">
        <v>127</v>
      </c>
      <c r="CD224">
        <v>28</v>
      </c>
      <c r="CE224">
        <v>1.42</v>
      </c>
      <c r="CF224">
        <v>38</v>
      </c>
      <c r="CG224">
        <v>41</v>
      </c>
    </row>
    <row r="225" spans="10:85" x14ac:dyDescent="0.2">
      <c r="J225" s="1">
        <v>6.4699074074074103E-3</v>
      </c>
      <c r="K225">
        <v>16.53</v>
      </c>
      <c r="L225">
        <v>2.573</v>
      </c>
      <c r="M225">
        <v>42.529000000000003</v>
      </c>
      <c r="N225">
        <v>1822</v>
      </c>
      <c r="O225">
        <v>1849.2712807</v>
      </c>
      <c r="P225">
        <v>1346.0961190999999</v>
      </c>
      <c r="Q225">
        <v>0.73</v>
      </c>
      <c r="R225">
        <v>408.4</v>
      </c>
      <c r="S225">
        <v>102.2</v>
      </c>
      <c r="T225">
        <v>22.4</v>
      </c>
      <c r="U225">
        <v>30.7</v>
      </c>
      <c r="V225">
        <v>26.42</v>
      </c>
      <c r="W225">
        <v>7.5</v>
      </c>
      <c r="X225">
        <v>126</v>
      </c>
      <c r="Y225">
        <v>14.7</v>
      </c>
      <c r="Z225">
        <v>15.87</v>
      </c>
      <c r="AA225">
        <v>3.97</v>
      </c>
      <c r="AB225">
        <v>14.21</v>
      </c>
      <c r="AC225">
        <v>5.41</v>
      </c>
      <c r="AD225">
        <v>20.81</v>
      </c>
      <c r="AE225">
        <v>0.16</v>
      </c>
      <c r="AF225">
        <v>114</v>
      </c>
      <c r="AG225">
        <v>28</v>
      </c>
      <c r="AH225">
        <v>102</v>
      </c>
      <c r="AI225">
        <v>39</v>
      </c>
      <c r="AJ225" t="s">
        <v>124</v>
      </c>
      <c r="AL225">
        <v>22.7</v>
      </c>
      <c r="AM225">
        <v>40</v>
      </c>
      <c r="AN225">
        <v>39.5</v>
      </c>
      <c r="AO225">
        <v>739</v>
      </c>
      <c r="AP225">
        <v>764</v>
      </c>
      <c r="AQ225">
        <v>12518</v>
      </c>
      <c r="AR225">
        <v>521.6</v>
      </c>
      <c r="AS225">
        <v>8.69</v>
      </c>
      <c r="AT225">
        <v>73</v>
      </c>
      <c r="AU225">
        <v>178.8</v>
      </c>
      <c r="AV225">
        <v>0</v>
      </c>
      <c r="AW225">
        <v>11625</v>
      </c>
      <c r="AX225">
        <v>893</v>
      </c>
      <c r="AY225">
        <v>0</v>
      </c>
      <c r="AZ225">
        <v>92.9</v>
      </c>
      <c r="BA225">
        <v>7.1</v>
      </c>
      <c r="BB225">
        <v>0.73</v>
      </c>
      <c r="BC225" t="s">
        <v>125</v>
      </c>
      <c r="BD225" t="s">
        <v>126</v>
      </c>
      <c r="BE225">
        <v>0</v>
      </c>
      <c r="BF225">
        <v>-41</v>
      </c>
      <c r="BG225">
        <v>0</v>
      </c>
      <c r="BH225">
        <v>0</v>
      </c>
      <c r="BI225">
        <v>1.67</v>
      </c>
      <c r="BJ225">
        <v>1.96</v>
      </c>
      <c r="BK225">
        <v>3.63</v>
      </c>
      <c r="BL225">
        <v>0.46</v>
      </c>
      <c r="BM225">
        <v>0.27</v>
      </c>
      <c r="BN225">
        <v>1.629</v>
      </c>
      <c r="BO225">
        <v>4</v>
      </c>
      <c r="BP225">
        <v>0</v>
      </c>
      <c r="BQ225">
        <v>0</v>
      </c>
      <c r="BR225">
        <v>94</v>
      </c>
      <c r="BS225" s="1">
        <v>6.4699074074074103E-3</v>
      </c>
      <c r="BT225">
        <v>0</v>
      </c>
      <c r="BU225">
        <v>1287</v>
      </c>
      <c r="BV225">
        <v>1023</v>
      </c>
      <c r="BW225">
        <v>0</v>
      </c>
      <c r="BX225">
        <v>94</v>
      </c>
      <c r="BY225">
        <v>13.2</v>
      </c>
      <c r="BZ225">
        <v>100</v>
      </c>
      <c r="CA225">
        <v>0</v>
      </c>
      <c r="CB225">
        <v>0</v>
      </c>
      <c r="CC225" t="s">
        <v>127</v>
      </c>
      <c r="CD225">
        <v>28</v>
      </c>
      <c r="CE225">
        <v>1.54</v>
      </c>
      <c r="CF225">
        <v>37</v>
      </c>
      <c r="CG225">
        <v>40</v>
      </c>
    </row>
    <row r="226" spans="10:85" x14ac:dyDescent="0.2">
      <c r="J226" s="1">
        <v>6.5162037037037003E-3</v>
      </c>
      <c r="K226">
        <v>16.04</v>
      </c>
      <c r="L226">
        <v>2.2690000000000001</v>
      </c>
      <c r="M226">
        <v>36.401000000000003</v>
      </c>
      <c r="N226">
        <v>1635</v>
      </c>
      <c r="O226">
        <v>1684.4435834000001</v>
      </c>
      <c r="P226">
        <v>1210.3826309999999</v>
      </c>
      <c r="Q226">
        <v>0.72</v>
      </c>
      <c r="R226">
        <v>353.2</v>
      </c>
      <c r="S226">
        <v>94.5</v>
      </c>
      <c r="T226">
        <v>20.9</v>
      </c>
      <c r="U226">
        <v>29.1</v>
      </c>
      <c r="V226">
        <v>24.06</v>
      </c>
      <c r="W226">
        <v>6.9</v>
      </c>
      <c r="X226">
        <v>125</v>
      </c>
      <c r="Y226">
        <v>13.5</v>
      </c>
      <c r="Z226">
        <v>15.57</v>
      </c>
      <c r="AA226">
        <v>4.16</v>
      </c>
      <c r="AB226">
        <v>14.09</v>
      </c>
      <c r="AC226">
        <v>5.48</v>
      </c>
      <c r="AD226">
        <v>20.81</v>
      </c>
      <c r="AE226">
        <v>0.16</v>
      </c>
      <c r="AF226">
        <v>112</v>
      </c>
      <c r="AG226">
        <v>30</v>
      </c>
      <c r="AH226">
        <v>101</v>
      </c>
      <c r="AI226">
        <v>39</v>
      </c>
      <c r="AJ226" t="s">
        <v>124</v>
      </c>
      <c r="AL226">
        <v>22.7</v>
      </c>
      <c r="AM226">
        <v>40</v>
      </c>
      <c r="AN226">
        <v>39.5</v>
      </c>
      <c r="AO226">
        <v>739</v>
      </c>
      <c r="AP226">
        <v>764</v>
      </c>
      <c r="AQ226">
        <v>11377</v>
      </c>
      <c r="AR226">
        <v>474</v>
      </c>
      <c r="AS226">
        <v>7.9</v>
      </c>
      <c r="AT226">
        <v>74</v>
      </c>
      <c r="AU226">
        <v>162.5</v>
      </c>
      <c r="AV226">
        <v>0</v>
      </c>
      <c r="AW226">
        <v>10928</v>
      </c>
      <c r="AX226">
        <v>449</v>
      </c>
      <c r="AY226">
        <v>0</v>
      </c>
      <c r="AZ226">
        <v>96.1</v>
      </c>
      <c r="BA226">
        <v>3.9</v>
      </c>
      <c r="BB226">
        <v>0.72</v>
      </c>
      <c r="BC226" t="s">
        <v>125</v>
      </c>
      <c r="BD226" t="s">
        <v>126</v>
      </c>
      <c r="BE226">
        <v>0</v>
      </c>
      <c r="BF226">
        <v>-42</v>
      </c>
      <c r="BG226">
        <v>0</v>
      </c>
      <c r="BH226">
        <v>0</v>
      </c>
      <c r="BI226">
        <v>1.95</v>
      </c>
      <c r="BJ226">
        <v>1.79</v>
      </c>
      <c r="BK226">
        <v>3.74</v>
      </c>
      <c r="BL226">
        <v>0.52</v>
      </c>
      <c r="BM226">
        <v>0.24</v>
      </c>
      <c r="BN226">
        <v>1.5609999999999999</v>
      </c>
      <c r="BO226">
        <v>4</v>
      </c>
      <c r="BP226">
        <v>0</v>
      </c>
      <c r="BQ226">
        <v>0</v>
      </c>
      <c r="BR226">
        <v>94</v>
      </c>
      <c r="BS226" s="1">
        <v>6.5162037037037003E-3</v>
      </c>
      <c r="BT226">
        <v>0</v>
      </c>
      <c r="BU226">
        <v>1287</v>
      </c>
      <c r="BV226">
        <v>1023</v>
      </c>
      <c r="BW226">
        <v>0</v>
      </c>
      <c r="BX226">
        <v>105</v>
      </c>
      <c r="BY226">
        <v>13.4</v>
      </c>
      <c r="BZ226">
        <v>100</v>
      </c>
      <c r="CA226">
        <v>0</v>
      </c>
      <c r="CB226">
        <v>0</v>
      </c>
      <c r="CC226" t="s">
        <v>127</v>
      </c>
      <c r="CD226">
        <v>28</v>
      </c>
      <c r="CE226">
        <v>1.1599999999999999</v>
      </c>
      <c r="CF226">
        <v>38</v>
      </c>
      <c r="CG226">
        <v>41</v>
      </c>
    </row>
    <row r="227" spans="10:85" x14ac:dyDescent="0.2">
      <c r="J227" s="1">
        <v>6.5509259259259297E-3</v>
      </c>
      <c r="K227">
        <v>20.07</v>
      </c>
      <c r="L227">
        <v>2.012</v>
      </c>
      <c r="M227">
        <v>40.375</v>
      </c>
      <c r="N227">
        <v>1371</v>
      </c>
      <c r="O227">
        <v>1865.8227125999999</v>
      </c>
      <c r="P227">
        <v>1287.4670451</v>
      </c>
      <c r="Q227">
        <v>0.69</v>
      </c>
      <c r="R227">
        <v>314</v>
      </c>
      <c r="S227">
        <v>80.5</v>
      </c>
      <c r="T227">
        <v>20.9</v>
      </c>
      <c r="U227">
        <v>30.3</v>
      </c>
      <c r="V227">
        <v>26.65</v>
      </c>
      <c r="W227">
        <v>7.6</v>
      </c>
      <c r="X227">
        <v>124</v>
      </c>
      <c r="Y227">
        <v>15</v>
      </c>
      <c r="Z227">
        <v>15.61</v>
      </c>
      <c r="AA227">
        <v>4</v>
      </c>
      <c r="AB227">
        <v>14</v>
      </c>
      <c r="AC227">
        <v>5.43</v>
      </c>
      <c r="AD227">
        <v>20.81</v>
      </c>
      <c r="AE227">
        <v>0.16</v>
      </c>
      <c r="AF227">
        <v>112</v>
      </c>
      <c r="AG227">
        <v>29</v>
      </c>
      <c r="AH227">
        <v>100</v>
      </c>
      <c r="AI227">
        <v>39</v>
      </c>
      <c r="AJ227" t="s">
        <v>124</v>
      </c>
      <c r="AL227">
        <v>22.7</v>
      </c>
      <c r="AM227">
        <v>40</v>
      </c>
      <c r="AN227">
        <v>39.5</v>
      </c>
      <c r="AO227">
        <v>739</v>
      </c>
      <c r="AP227">
        <v>764</v>
      </c>
      <c r="AQ227">
        <v>12518</v>
      </c>
      <c r="AR227">
        <v>521.6</v>
      </c>
      <c r="AS227">
        <v>8.69</v>
      </c>
      <c r="AT227">
        <v>74</v>
      </c>
      <c r="AU227">
        <v>178.8</v>
      </c>
      <c r="AV227">
        <v>0</v>
      </c>
      <c r="AW227">
        <v>12518</v>
      </c>
      <c r="AX227">
        <v>0</v>
      </c>
      <c r="AY227">
        <v>0</v>
      </c>
      <c r="AZ227">
        <v>100</v>
      </c>
      <c r="BA227">
        <v>0</v>
      </c>
      <c r="BB227">
        <v>0.69</v>
      </c>
      <c r="BC227" t="s">
        <v>125</v>
      </c>
      <c r="BD227" t="s">
        <v>126</v>
      </c>
      <c r="BE227">
        <v>0</v>
      </c>
      <c r="BF227">
        <v>-41</v>
      </c>
      <c r="BG227">
        <v>0</v>
      </c>
      <c r="BH227">
        <v>0</v>
      </c>
      <c r="BI227">
        <v>1.62</v>
      </c>
      <c r="BJ227">
        <v>1.37</v>
      </c>
      <c r="BK227">
        <v>2.99</v>
      </c>
      <c r="BL227">
        <v>0.54</v>
      </c>
      <c r="BM227">
        <v>0.26</v>
      </c>
      <c r="BN227">
        <v>1.6060000000000001</v>
      </c>
      <c r="BO227">
        <v>3</v>
      </c>
      <c r="BP227">
        <v>0</v>
      </c>
      <c r="BQ227">
        <v>0</v>
      </c>
      <c r="BR227">
        <v>94</v>
      </c>
      <c r="BS227" s="1">
        <v>6.5509259259259297E-3</v>
      </c>
      <c r="BT227">
        <v>0</v>
      </c>
      <c r="BU227">
        <v>1287</v>
      </c>
      <c r="BV227">
        <v>1023</v>
      </c>
      <c r="BW227">
        <v>0</v>
      </c>
      <c r="BX227">
        <v>100.5</v>
      </c>
      <c r="BY227">
        <v>12.3</v>
      </c>
      <c r="BZ227">
        <v>100</v>
      </c>
      <c r="CA227">
        <v>0</v>
      </c>
      <c r="CB227">
        <v>0</v>
      </c>
      <c r="CC227" t="s">
        <v>127</v>
      </c>
      <c r="CD227">
        <v>28</v>
      </c>
      <c r="CE227">
        <v>1.24</v>
      </c>
      <c r="CF227">
        <v>39</v>
      </c>
      <c r="CG227">
        <v>41</v>
      </c>
    </row>
    <row r="228" spans="10:85" x14ac:dyDescent="0.2">
      <c r="J228" s="1">
        <v>6.5740740740740699E-3</v>
      </c>
      <c r="K228">
        <v>26.09</v>
      </c>
      <c r="L228">
        <v>1.792</v>
      </c>
      <c r="M228">
        <v>46.747999999999998</v>
      </c>
      <c r="N228">
        <v>1174</v>
      </c>
      <c r="O228">
        <v>2147.6579244999998</v>
      </c>
      <c r="P228">
        <v>1462.5451301000001</v>
      </c>
      <c r="Q228">
        <v>0.68</v>
      </c>
      <c r="R228">
        <v>280.39999999999998</v>
      </c>
      <c r="S228">
        <v>70.400000000000006</v>
      </c>
      <c r="T228">
        <v>20.9</v>
      </c>
      <c r="U228">
        <v>30.7</v>
      </c>
      <c r="V228">
        <v>30.68</v>
      </c>
      <c r="W228">
        <v>8.8000000000000007</v>
      </c>
      <c r="X228">
        <v>124</v>
      </c>
      <c r="Y228">
        <v>17.3</v>
      </c>
      <c r="Z228">
        <v>15.65</v>
      </c>
      <c r="AA228">
        <v>3.93</v>
      </c>
      <c r="AB228">
        <v>14.09</v>
      </c>
      <c r="AC228">
        <v>5.3</v>
      </c>
      <c r="AD228">
        <v>20.81</v>
      </c>
      <c r="AE228">
        <v>0.16</v>
      </c>
      <c r="AF228">
        <v>112</v>
      </c>
      <c r="AG228">
        <v>28</v>
      </c>
      <c r="AH228">
        <v>101</v>
      </c>
      <c r="AI228">
        <v>38</v>
      </c>
      <c r="AJ228" t="s">
        <v>124</v>
      </c>
      <c r="AL228">
        <v>22.7</v>
      </c>
      <c r="AM228">
        <v>40</v>
      </c>
      <c r="AN228">
        <v>39.5</v>
      </c>
      <c r="AO228">
        <v>739</v>
      </c>
      <c r="AP228">
        <v>764</v>
      </c>
      <c r="AQ228">
        <v>14378</v>
      </c>
      <c r="AR228">
        <v>599.1</v>
      </c>
      <c r="AS228">
        <v>9.98</v>
      </c>
      <c r="AT228">
        <v>75</v>
      </c>
      <c r="AU228">
        <v>205.4</v>
      </c>
      <c r="AV228">
        <v>0</v>
      </c>
      <c r="AW228">
        <v>14378</v>
      </c>
      <c r="AX228">
        <v>0</v>
      </c>
      <c r="AY228">
        <v>0</v>
      </c>
      <c r="AZ228">
        <v>100</v>
      </c>
      <c r="BA228">
        <v>0</v>
      </c>
      <c r="BB228">
        <v>0.68</v>
      </c>
      <c r="BC228" t="s">
        <v>125</v>
      </c>
      <c r="BD228" t="s">
        <v>126</v>
      </c>
      <c r="BE228">
        <v>0</v>
      </c>
      <c r="BF228">
        <v>-42</v>
      </c>
      <c r="BG228">
        <v>0</v>
      </c>
      <c r="BH228">
        <v>0</v>
      </c>
      <c r="BI228">
        <v>1.1499999999999999</v>
      </c>
      <c r="BJ228">
        <v>1.1499999999999999</v>
      </c>
      <c r="BK228">
        <v>2.2999999999999998</v>
      </c>
      <c r="BL228">
        <v>0.5</v>
      </c>
      <c r="BM228">
        <v>0.25</v>
      </c>
      <c r="BN228">
        <v>1.67</v>
      </c>
      <c r="BO228">
        <v>2</v>
      </c>
      <c r="BP228">
        <v>0</v>
      </c>
      <c r="BQ228">
        <v>0</v>
      </c>
      <c r="BR228">
        <v>94</v>
      </c>
      <c r="BS228" s="1">
        <v>6.5740740740740699E-3</v>
      </c>
      <c r="BT228">
        <v>0</v>
      </c>
      <c r="BU228">
        <v>1287</v>
      </c>
      <c r="BV228">
        <v>1023</v>
      </c>
      <c r="BW228">
        <v>0</v>
      </c>
      <c r="BX228">
        <v>103</v>
      </c>
      <c r="BY228">
        <v>12.3</v>
      </c>
      <c r="BZ228">
        <v>100</v>
      </c>
      <c r="CA228">
        <v>0</v>
      </c>
      <c r="CB228">
        <v>0</v>
      </c>
      <c r="CC228" t="s">
        <v>127</v>
      </c>
      <c r="CD228">
        <v>28</v>
      </c>
      <c r="CE228">
        <v>1.56</v>
      </c>
      <c r="CF228">
        <v>39</v>
      </c>
      <c r="CG228">
        <v>40</v>
      </c>
    </row>
    <row r="229" spans="10:85" x14ac:dyDescent="0.2">
      <c r="J229" s="1">
        <v>6.5972222222222196E-3</v>
      </c>
      <c r="K229">
        <v>26.09</v>
      </c>
      <c r="L229">
        <v>1.833</v>
      </c>
      <c r="M229">
        <v>47.817</v>
      </c>
      <c r="N229">
        <v>1334</v>
      </c>
      <c r="O229">
        <v>2019.8922754</v>
      </c>
      <c r="P229">
        <v>1389.6901921000001</v>
      </c>
      <c r="Q229">
        <v>0.69</v>
      </c>
      <c r="R229">
        <v>294.3</v>
      </c>
      <c r="S229">
        <v>67.099999999999994</v>
      </c>
      <c r="T229">
        <v>22.8</v>
      </c>
      <c r="U229">
        <v>33.1</v>
      </c>
      <c r="V229">
        <v>28.86</v>
      </c>
      <c r="W229">
        <v>8.1999999999999993</v>
      </c>
      <c r="X229">
        <v>125</v>
      </c>
      <c r="Y229">
        <v>16.2</v>
      </c>
      <c r="Z229">
        <v>16.059999999999999</v>
      </c>
      <c r="AA229">
        <v>3.66</v>
      </c>
      <c r="AB229">
        <v>14.46</v>
      </c>
      <c r="AC229">
        <v>5.04</v>
      </c>
      <c r="AD229">
        <v>20.81</v>
      </c>
      <c r="AE229">
        <v>0.16</v>
      </c>
      <c r="AF229">
        <v>115</v>
      </c>
      <c r="AG229">
        <v>26</v>
      </c>
      <c r="AH229">
        <v>104</v>
      </c>
      <c r="AI229">
        <v>36</v>
      </c>
      <c r="AJ229" t="s">
        <v>124</v>
      </c>
      <c r="AL229">
        <v>22.7</v>
      </c>
      <c r="AM229">
        <v>40</v>
      </c>
      <c r="AN229">
        <v>39.5</v>
      </c>
      <c r="AO229">
        <v>739</v>
      </c>
      <c r="AP229">
        <v>764</v>
      </c>
      <c r="AQ229">
        <v>13545</v>
      </c>
      <c r="AR229">
        <v>564.4</v>
      </c>
      <c r="AS229">
        <v>9.41</v>
      </c>
      <c r="AT229">
        <v>75</v>
      </c>
      <c r="AU229">
        <v>193.5</v>
      </c>
      <c r="AV229">
        <v>0</v>
      </c>
      <c r="AW229">
        <v>13545</v>
      </c>
      <c r="AX229">
        <v>0</v>
      </c>
      <c r="AY229">
        <v>0</v>
      </c>
      <c r="AZ229">
        <v>100</v>
      </c>
      <c r="BA229">
        <v>0</v>
      </c>
      <c r="BB229">
        <v>0.69</v>
      </c>
      <c r="BC229" t="s">
        <v>125</v>
      </c>
      <c r="BD229" t="s">
        <v>126</v>
      </c>
      <c r="BE229">
        <v>0</v>
      </c>
      <c r="BF229">
        <v>-42</v>
      </c>
      <c r="BG229">
        <v>0</v>
      </c>
      <c r="BH229">
        <v>0</v>
      </c>
      <c r="BI229">
        <v>1.1499999999999999</v>
      </c>
      <c r="BJ229">
        <v>1.1499999999999999</v>
      </c>
      <c r="BK229">
        <v>2.2999999999999998</v>
      </c>
      <c r="BL229">
        <v>0.5</v>
      </c>
      <c r="BM229">
        <v>0.27</v>
      </c>
      <c r="BN229">
        <v>1.68</v>
      </c>
      <c r="BO229">
        <v>2</v>
      </c>
      <c r="BP229">
        <v>0</v>
      </c>
      <c r="BQ229">
        <v>0</v>
      </c>
      <c r="BR229">
        <v>94</v>
      </c>
      <c r="BS229" s="1">
        <v>6.5972222222222196E-3</v>
      </c>
      <c r="BT229">
        <v>0</v>
      </c>
      <c r="BU229">
        <v>1287</v>
      </c>
      <c r="BV229">
        <v>1023</v>
      </c>
      <c r="BW229">
        <v>0</v>
      </c>
      <c r="BX229">
        <v>93</v>
      </c>
      <c r="BY229">
        <v>12.1</v>
      </c>
      <c r="BZ229">
        <v>100</v>
      </c>
      <c r="CA229">
        <v>0</v>
      </c>
      <c r="CB229">
        <v>0</v>
      </c>
      <c r="CC229" t="s">
        <v>127</v>
      </c>
      <c r="CD229">
        <v>28</v>
      </c>
      <c r="CE229">
        <v>1.59</v>
      </c>
      <c r="CF229">
        <v>38</v>
      </c>
      <c r="CG229">
        <v>38</v>
      </c>
    </row>
    <row r="230" spans="10:85" x14ac:dyDescent="0.2">
      <c r="J230" s="1">
        <v>6.6319444444444403E-3</v>
      </c>
      <c r="K230">
        <v>21.35</v>
      </c>
      <c r="L230">
        <v>1.95</v>
      </c>
      <c r="M230">
        <v>41.637</v>
      </c>
      <c r="N230">
        <v>1288</v>
      </c>
      <c r="O230">
        <v>1803.0355086</v>
      </c>
      <c r="P230">
        <v>1270.715776</v>
      </c>
      <c r="Q230">
        <v>0.7</v>
      </c>
      <c r="R230">
        <v>310.39999999999998</v>
      </c>
      <c r="S230">
        <v>74.8</v>
      </c>
      <c r="T230">
        <v>22.3</v>
      </c>
      <c r="U230">
        <v>31.6</v>
      </c>
      <c r="V230">
        <v>25.76</v>
      </c>
      <c r="W230">
        <v>7.4</v>
      </c>
      <c r="X230">
        <v>125</v>
      </c>
      <c r="Y230">
        <v>14.4</v>
      </c>
      <c r="Z230">
        <v>15.92</v>
      </c>
      <c r="AA230">
        <v>3.84</v>
      </c>
      <c r="AB230">
        <v>14.48</v>
      </c>
      <c r="AC230">
        <v>5.18</v>
      </c>
      <c r="AD230">
        <v>20.81</v>
      </c>
      <c r="AE230">
        <v>0.16</v>
      </c>
      <c r="AF230">
        <v>114</v>
      </c>
      <c r="AG230">
        <v>28</v>
      </c>
      <c r="AH230">
        <v>104</v>
      </c>
      <c r="AI230">
        <v>37</v>
      </c>
      <c r="AJ230" t="s">
        <v>124</v>
      </c>
      <c r="AL230">
        <v>22.7</v>
      </c>
      <c r="AM230">
        <v>40</v>
      </c>
      <c r="AN230">
        <v>39.5</v>
      </c>
      <c r="AO230">
        <v>739</v>
      </c>
      <c r="AP230">
        <v>764</v>
      </c>
      <c r="AQ230">
        <v>12139</v>
      </c>
      <c r="AR230">
        <v>505.8</v>
      </c>
      <c r="AS230">
        <v>8.43</v>
      </c>
      <c r="AT230">
        <v>76</v>
      </c>
      <c r="AU230">
        <v>173.4</v>
      </c>
      <c r="AV230">
        <v>0</v>
      </c>
      <c r="AW230">
        <v>12139</v>
      </c>
      <c r="AX230">
        <v>0</v>
      </c>
      <c r="AY230">
        <v>0</v>
      </c>
      <c r="AZ230">
        <v>100</v>
      </c>
      <c r="BA230">
        <v>0</v>
      </c>
      <c r="BB230">
        <v>0.7</v>
      </c>
      <c r="BC230" t="s">
        <v>125</v>
      </c>
      <c r="BD230" t="s">
        <v>126</v>
      </c>
      <c r="BE230">
        <v>0</v>
      </c>
      <c r="BF230">
        <v>-41</v>
      </c>
      <c r="BG230">
        <v>0</v>
      </c>
      <c r="BH230">
        <v>0</v>
      </c>
      <c r="BI230">
        <v>1.1399999999999999</v>
      </c>
      <c r="BJ230">
        <v>1.67</v>
      </c>
      <c r="BK230">
        <v>2.81</v>
      </c>
      <c r="BL230">
        <v>0.41</v>
      </c>
      <c r="BM230">
        <v>0.26</v>
      </c>
      <c r="BN230">
        <v>1.619</v>
      </c>
      <c r="BO230">
        <v>3</v>
      </c>
      <c r="BP230">
        <v>0</v>
      </c>
      <c r="BQ230">
        <v>0</v>
      </c>
      <c r="BR230">
        <v>94</v>
      </c>
      <c r="BS230" s="1">
        <v>6.6319444444444403E-3</v>
      </c>
      <c r="BT230">
        <v>0</v>
      </c>
      <c r="BU230">
        <v>1287</v>
      </c>
      <c r="BV230">
        <v>1023</v>
      </c>
      <c r="BW230">
        <v>0</v>
      </c>
      <c r="BX230">
        <v>99</v>
      </c>
      <c r="BY230">
        <v>13</v>
      </c>
      <c r="BZ230">
        <v>100</v>
      </c>
      <c r="CA230">
        <v>0</v>
      </c>
      <c r="CB230">
        <v>0</v>
      </c>
      <c r="CC230" t="s">
        <v>127</v>
      </c>
      <c r="CD230">
        <v>28</v>
      </c>
      <c r="CE230">
        <v>1.71</v>
      </c>
      <c r="CF230">
        <v>38</v>
      </c>
      <c r="CG230">
        <v>39</v>
      </c>
    </row>
    <row r="231" spans="10:85" x14ac:dyDescent="0.2">
      <c r="J231" s="1">
        <v>6.6666666666666697E-3</v>
      </c>
      <c r="K231">
        <v>19.350000000000001</v>
      </c>
      <c r="L231">
        <v>2.3679999999999999</v>
      </c>
      <c r="M231">
        <v>45.832000000000001</v>
      </c>
      <c r="N231">
        <v>1439</v>
      </c>
      <c r="O231">
        <v>2144.4605815999998</v>
      </c>
      <c r="P231">
        <v>1512.2966337</v>
      </c>
      <c r="Q231">
        <v>0.71</v>
      </c>
      <c r="R231">
        <v>367.6</v>
      </c>
      <c r="S231">
        <v>97.9</v>
      </c>
      <c r="T231">
        <v>20.7</v>
      </c>
      <c r="U231">
        <v>29.4</v>
      </c>
      <c r="V231">
        <v>30.64</v>
      </c>
      <c r="W231">
        <v>8.8000000000000007</v>
      </c>
      <c r="X231">
        <v>126</v>
      </c>
      <c r="Y231">
        <v>17</v>
      </c>
      <c r="Z231">
        <v>15.52</v>
      </c>
      <c r="AA231">
        <v>4.13</v>
      </c>
      <c r="AB231">
        <v>14.02</v>
      </c>
      <c r="AC231">
        <v>5.46</v>
      </c>
      <c r="AD231">
        <v>20.81</v>
      </c>
      <c r="AE231">
        <v>0.16</v>
      </c>
      <c r="AF231">
        <v>111</v>
      </c>
      <c r="AG231">
        <v>30</v>
      </c>
      <c r="AH231">
        <v>101</v>
      </c>
      <c r="AI231">
        <v>39</v>
      </c>
      <c r="AJ231" t="s">
        <v>124</v>
      </c>
      <c r="AL231">
        <v>22.7</v>
      </c>
      <c r="AM231">
        <v>40</v>
      </c>
      <c r="AN231">
        <v>39.5</v>
      </c>
      <c r="AO231">
        <v>739</v>
      </c>
      <c r="AP231">
        <v>764</v>
      </c>
      <c r="AQ231">
        <v>14439</v>
      </c>
      <c r="AR231">
        <v>601.6</v>
      </c>
      <c r="AS231">
        <v>10.029999999999999</v>
      </c>
      <c r="AT231">
        <v>76</v>
      </c>
      <c r="AU231">
        <v>206.3</v>
      </c>
      <c r="AV231">
        <v>0</v>
      </c>
      <c r="AW231">
        <v>14439</v>
      </c>
      <c r="AX231">
        <v>0</v>
      </c>
      <c r="AY231">
        <v>0</v>
      </c>
      <c r="AZ231">
        <v>100</v>
      </c>
      <c r="BA231">
        <v>0</v>
      </c>
      <c r="BB231">
        <v>0.71</v>
      </c>
      <c r="BC231" t="s">
        <v>125</v>
      </c>
      <c r="BD231" t="s">
        <v>126</v>
      </c>
      <c r="BE231">
        <v>0</v>
      </c>
      <c r="BF231">
        <v>-42</v>
      </c>
      <c r="BG231">
        <v>0</v>
      </c>
      <c r="BH231">
        <v>0</v>
      </c>
      <c r="BI231">
        <v>1.53</v>
      </c>
      <c r="BJ231">
        <v>1.57</v>
      </c>
      <c r="BK231">
        <v>3.1</v>
      </c>
      <c r="BL231">
        <v>0.49</v>
      </c>
      <c r="BM231">
        <v>0.24</v>
      </c>
      <c r="BN231">
        <v>1.661</v>
      </c>
      <c r="BO231">
        <v>3</v>
      </c>
      <c r="BP231">
        <v>0</v>
      </c>
      <c r="BQ231">
        <v>0</v>
      </c>
      <c r="BR231">
        <v>94</v>
      </c>
      <c r="BS231" s="1">
        <v>6.6666666666666697E-3</v>
      </c>
      <c r="BT231">
        <v>0</v>
      </c>
      <c r="BU231">
        <v>1287</v>
      </c>
      <c r="BV231">
        <v>1023</v>
      </c>
      <c r="BW231">
        <v>0</v>
      </c>
      <c r="BX231">
        <v>101</v>
      </c>
      <c r="BY231">
        <v>13.5</v>
      </c>
      <c r="BZ231">
        <v>100</v>
      </c>
      <c r="CA231">
        <v>0</v>
      </c>
      <c r="CB231">
        <v>0</v>
      </c>
      <c r="CC231" t="s">
        <v>127</v>
      </c>
      <c r="CD231">
        <v>28</v>
      </c>
      <c r="CE231">
        <v>1.55</v>
      </c>
      <c r="CF231">
        <v>37</v>
      </c>
      <c r="CG231">
        <v>41</v>
      </c>
    </row>
    <row r="232" spans="10:85" x14ac:dyDescent="0.2">
      <c r="J232" s="1">
        <v>6.7013888888888904E-3</v>
      </c>
      <c r="K232">
        <v>18.29</v>
      </c>
      <c r="L232">
        <v>2.1669999999999998</v>
      </c>
      <c r="M232">
        <v>39.64</v>
      </c>
      <c r="N232">
        <v>1529</v>
      </c>
      <c r="O232">
        <v>1850.4929462</v>
      </c>
      <c r="P232">
        <v>1302.05195</v>
      </c>
      <c r="Q232">
        <v>0.7</v>
      </c>
      <c r="R232">
        <v>336.7</v>
      </c>
      <c r="S232">
        <v>89.2</v>
      </c>
      <c r="T232">
        <v>20.7</v>
      </c>
      <c r="U232">
        <v>29.5</v>
      </c>
      <c r="V232">
        <v>26.44</v>
      </c>
      <c r="W232">
        <v>7.6</v>
      </c>
      <c r="X232">
        <v>126</v>
      </c>
      <c r="Y232">
        <v>14.7</v>
      </c>
      <c r="Z232">
        <v>15.54</v>
      </c>
      <c r="AA232">
        <v>4.12</v>
      </c>
      <c r="AB232">
        <v>13.96</v>
      </c>
      <c r="AC232">
        <v>5.49</v>
      </c>
      <c r="AD232">
        <v>20.81</v>
      </c>
      <c r="AE232">
        <v>0.16</v>
      </c>
      <c r="AF232">
        <v>111</v>
      </c>
      <c r="AG232">
        <v>30</v>
      </c>
      <c r="AH232">
        <v>100</v>
      </c>
      <c r="AI232">
        <v>39</v>
      </c>
      <c r="AJ232" t="s">
        <v>124</v>
      </c>
      <c r="AL232">
        <v>22.7</v>
      </c>
      <c r="AM232">
        <v>40</v>
      </c>
      <c r="AN232">
        <v>39.5</v>
      </c>
      <c r="AO232">
        <v>739</v>
      </c>
      <c r="AP232">
        <v>764</v>
      </c>
      <c r="AQ232">
        <v>12455</v>
      </c>
      <c r="AR232">
        <v>519</v>
      </c>
      <c r="AS232">
        <v>8.65</v>
      </c>
      <c r="AT232">
        <v>76</v>
      </c>
      <c r="AU232">
        <v>177.9</v>
      </c>
      <c r="AV232">
        <v>0</v>
      </c>
      <c r="AW232">
        <v>12455</v>
      </c>
      <c r="AX232">
        <v>0</v>
      </c>
      <c r="AY232">
        <v>0</v>
      </c>
      <c r="AZ232">
        <v>100</v>
      </c>
      <c r="BA232">
        <v>0</v>
      </c>
      <c r="BB232">
        <v>0.7</v>
      </c>
      <c r="BC232" t="s">
        <v>125</v>
      </c>
      <c r="BD232" t="s">
        <v>126</v>
      </c>
      <c r="BE232">
        <v>0</v>
      </c>
      <c r="BF232">
        <v>-41</v>
      </c>
      <c r="BG232">
        <v>0</v>
      </c>
      <c r="BH232">
        <v>0</v>
      </c>
      <c r="BI232">
        <v>1.87</v>
      </c>
      <c r="BJ232">
        <v>1.41</v>
      </c>
      <c r="BK232">
        <v>3.28</v>
      </c>
      <c r="BL232">
        <v>0.56999999999999995</v>
      </c>
      <c r="BM232">
        <v>0.25</v>
      </c>
      <c r="BN232">
        <v>1.5980000000000001</v>
      </c>
      <c r="BO232">
        <v>3</v>
      </c>
      <c r="BP232">
        <v>0</v>
      </c>
      <c r="BQ232">
        <v>0</v>
      </c>
      <c r="BR232">
        <v>94</v>
      </c>
      <c r="BS232" s="1">
        <v>6.7013888888888904E-3</v>
      </c>
      <c r="BT232">
        <v>0</v>
      </c>
      <c r="BU232">
        <v>1287</v>
      </c>
      <c r="BV232">
        <v>1023</v>
      </c>
      <c r="BW232">
        <v>0</v>
      </c>
      <c r="BX232">
        <v>119</v>
      </c>
      <c r="BY232">
        <v>15.3</v>
      </c>
      <c r="BZ232">
        <v>100</v>
      </c>
      <c r="CA232">
        <v>0</v>
      </c>
      <c r="CB232">
        <v>0</v>
      </c>
      <c r="CC232" t="s">
        <v>127</v>
      </c>
      <c r="CD232">
        <v>28</v>
      </c>
      <c r="CE232">
        <v>1.1599999999999999</v>
      </c>
      <c r="CF232">
        <v>37</v>
      </c>
      <c r="CG232">
        <v>41</v>
      </c>
    </row>
    <row r="233" spans="10:85" x14ac:dyDescent="0.2">
      <c r="J233" s="1">
        <v>6.7361111111111103E-3</v>
      </c>
      <c r="K233">
        <v>27.4</v>
      </c>
      <c r="L233">
        <v>1.8089999999999999</v>
      </c>
      <c r="M233">
        <v>49.561999999999998</v>
      </c>
      <c r="N233">
        <v>1287</v>
      </c>
      <c r="O233">
        <v>2071.5601600999998</v>
      </c>
      <c r="P233">
        <v>1430.8096617000001</v>
      </c>
      <c r="Q233">
        <v>0.69</v>
      </c>
      <c r="R233">
        <v>291.3</v>
      </c>
      <c r="S233">
        <v>65.8</v>
      </c>
      <c r="T233">
        <v>23</v>
      </c>
      <c r="U233">
        <v>33.299999999999997</v>
      </c>
      <c r="V233">
        <v>29.59</v>
      </c>
      <c r="W233">
        <v>8.5</v>
      </c>
      <c r="X233">
        <v>125</v>
      </c>
      <c r="Y233">
        <v>16.600000000000001</v>
      </c>
      <c r="Z233">
        <v>16.100000000000001</v>
      </c>
      <c r="AA233">
        <v>3.64</v>
      </c>
      <c r="AB233">
        <v>14.34</v>
      </c>
      <c r="AC233">
        <v>5.17</v>
      </c>
      <c r="AD233">
        <v>20.81</v>
      </c>
      <c r="AE233">
        <v>0.16</v>
      </c>
      <c r="AF233">
        <v>115</v>
      </c>
      <c r="AG233">
        <v>26</v>
      </c>
      <c r="AH233">
        <v>103</v>
      </c>
      <c r="AI233">
        <v>37</v>
      </c>
      <c r="AJ233" t="s">
        <v>124</v>
      </c>
      <c r="AL233">
        <v>22.7</v>
      </c>
      <c r="AM233">
        <v>40</v>
      </c>
      <c r="AN233">
        <v>39.5</v>
      </c>
      <c r="AO233">
        <v>739</v>
      </c>
      <c r="AP233">
        <v>764</v>
      </c>
      <c r="AQ233">
        <v>13900</v>
      </c>
      <c r="AR233">
        <v>579.20000000000005</v>
      </c>
      <c r="AS233">
        <v>9.65</v>
      </c>
      <c r="AT233">
        <v>77</v>
      </c>
      <c r="AU233">
        <v>198.6</v>
      </c>
      <c r="AV233">
        <v>0</v>
      </c>
      <c r="AW233">
        <v>13900</v>
      </c>
      <c r="AX233">
        <v>0</v>
      </c>
      <c r="AY233">
        <v>0</v>
      </c>
      <c r="AZ233">
        <v>100</v>
      </c>
      <c r="BA233">
        <v>0</v>
      </c>
      <c r="BB233">
        <v>0.69</v>
      </c>
      <c r="BC233" t="s">
        <v>125</v>
      </c>
      <c r="BD233" t="s">
        <v>126</v>
      </c>
      <c r="BE233">
        <v>0</v>
      </c>
      <c r="BF233">
        <v>-41</v>
      </c>
      <c r="BG233">
        <v>0</v>
      </c>
      <c r="BH233">
        <v>0</v>
      </c>
      <c r="BI233">
        <v>1.04</v>
      </c>
      <c r="BJ233">
        <v>1.1499999999999999</v>
      </c>
      <c r="BK233">
        <v>2.19</v>
      </c>
      <c r="BL233">
        <v>0.47</v>
      </c>
      <c r="BM233">
        <v>0.28999999999999998</v>
      </c>
      <c r="BN233">
        <v>1.6950000000000001</v>
      </c>
      <c r="BO233">
        <v>3</v>
      </c>
      <c r="BP233">
        <v>0</v>
      </c>
      <c r="BQ233">
        <v>0</v>
      </c>
      <c r="BR233">
        <v>94</v>
      </c>
      <c r="BS233" s="1">
        <v>6.7361111111111103E-3</v>
      </c>
      <c r="BT233">
        <v>0</v>
      </c>
      <c r="BU233">
        <v>1287</v>
      </c>
      <c r="BV233">
        <v>1023</v>
      </c>
      <c r="BW233">
        <v>0</v>
      </c>
      <c r="BX233">
        <v>123</v>
      </c>
      <c r="BY233">
        <v>16.7</v>
      </c>
      <c r="BZ233">
        <v>100</v>
      </c>
      <c r="CA233">
        <v>0</v>
      </c>
      <c r="CB233">
        <v>0</v>
      </c>
      <c r="CC233" t="s">
        <v>127</v>
      </c>
      <c r="CD233">
        <v>28</v>
      </c>
      <c r="CE233">
        <v>1.74</v>
      </c>
      <c r="CF233">
        <v>38</v>
      </c>
      <c r="CG233">
        <v>39</v>
      </c>
    </row>
    <row r="234" spans="10:85" x14ac:dyDescent="0.2">
      <c r="J234" s="1">
        <v>6.875E-3</v>
      </c>
      <c r="K234">
        <v>18.690000000000001</v>
      </c>
      <c r="L234">
        <v>2.5350000000000001</v>
      </c>
      <c r="M234">
        <v>47.383000000000003</v>
      </c>
      <c r="N234">
        <v>1675</v>
      </c>
      <c r="O234">
        <v>2105.1326299000002</v>
      </c>
      <c r="P234">
        <v>1543.3642585</v>
      </c>
      <c r="Q234">
        <v>0.73</v>
      </c>
      <c r="R234">
        <v>399.5</v>
      </c>
      <c r="S234">
        <v>103.5</v>
      </c>
      <c r="T234">
        <v>21.9</v>
      </c>
      <c r="U234">
        <v>29.9</v>
      </c>
      <c r="V234">
        <v>30.07</v>
      </c>
      <c r="W234">
        <v>8.6</v>
      </c>
      <c r="X234">
        <v>126</v>
      </c>
      <c r="Y234">
        <v>16.7</v>
      </c>
      <c r="Z234">
        <v>15.76</v>
      </c>
      <c r="AA234">
        <v>4.08</v>
      </c>
      <c r="AB234">
        <v>14.31</v>
      </c>
      <c r="AC234">
        <v>5.37</v>
      </c>
      <c r="AD234">
        <v>20.81</v>
      </c>
      <c r="AE234">
        <v>0.16</v>
      </c>
      <c r="AF234">
        <v>113</v>
      </c>
      <c r="AG234">
        <v>29</v>
      </c>
      <c r="AH234">
        <v>103</v>
      </c>
      <c r="AI234">
        <v>39</v>
      </c>
      <c r="AJ234" t="s">
        <v>124</v>
      </c>
      <c r="AL234">
        <v>22.7</v>
      </c>
      <c r="AM234">
        <v>40</v>
      </c>
      <c r="AN234">
        <v>39.5</v>
      </c>
      <c r="AO234">
        <v>739</v>
      </c>
      <c r="AP234">
        <v>764</v>
      </c>
      <c r="AQ234">
        <v>14267</v>
      </c>
      <c r="AR234">
        <v>594.5</v>
      </c>
      <c r="AS234">
        <v>9.91</v>
      </c>
      <c r="AT234">
        <v>79</v>
      </c>
      <c r="AU234">
        <v>203.8</v>
      </c>
      <c r="AV234">
        <v>0</v>
      </c>
      <c r="AW234">
        <v>12994</v>
      </c>
      <c r="AX234">
        <v>1273</v>
      </c>
      <c r="AY234">
        <v>0</v>
      </c>
      <c r="AZ234">
        <v>91.1</v>
      </c>
      <c r="BA234">
        <v>8.9</v>
      </c>
      <c r="BB234">
        <v>0.73</v>
      </c>
      <c r="BC234" t="s">
        <v>125</v>
      </c>
      <c r="BD234" t="s">
        <v>126</v>
      </c>
      <c r="BE234">
        <v>0</v>
      </c>
      <c r="BF234">
        <v>-41</v>
      </c>
      <c r="BG234">
        <v>0</v>
      </c>
      <c r="BH234">
        <v>0</v>
      </c>
      <c r="BI234">
        <v>1.64</v>
      </c>
      <c r="BJ234">
        <v>1.57</v>
      </c>
      <c r="BK234">
        <v>3.21</v>
      </c>
      <c r="BL234">
        <v>0.51</v>
      </c>
      <c r="BM234">
        <v>0.24</v>
      </c>
      <c r="BN234">
        <v>1.6759999999999999</v>
      </c>
      <c r="BO234">
        <v>12</v>
      </c>
      <c r="BP234">
        <v>0</v>
      </c>
      <c r="BQ234">
        <v>0</v>
      </c>
      <c r="BR234">
        <v>94</v>
      </c>
      <c r="BS234" s="1">
        <v>6.875E-3</v>
      </c>
      <c r="BT234">
        <v>0</v>
      </c>
      <c r="BU234">
        <v>1287</v>
      </c>
      <c r="BV234">
        <v>1022</v>
      </c>
      <c r="BW234">
        <v>0</v>
      </c>
      <c r="BX234">
        <v>119.6</v>
      </c>
      <c r="BY234">
        <v>16</v>
      </c>
      <c r="BZ234">
        <v>94</v>
      </c>
      <c r="CA234">
        <v>0</v>
      </c>
      <c r="CB234">
        <v>0</v>
      </c>
      <c r="CC234" t="s">
        <v>127</v>
      </c>
      <c r="CD234">
        <v>28</v>
      </c>
      <c r="CE234">
        <v>1.55</v>
      </c>
      <c r="CF234">
        <v>37</v>
      </c>
      <c r="CG234">
        <v>40</v>
      </c>
    </row>
    <row r="235" spans="10:85" x14ac:dyDescent="0.2">
      <c r="J235" s="1">
        <v>6.9097222222222199E-3</v>
      </c>
      <c r="K235">
        <v>18.239999999999998</v>
      </c>
      <c r="L235">
        <v>2.54</v>
      </c>
      <c r="M235">
        <v>46.322000000000003</v>
      </c>
      <c r="N235">
        <v>1733</v>
      </c>
      <c r="O235">
        <v>1995.8176115000001</v>
      </c>
      <c r="P235">
        <v>1467.8682683</v>
      </c>
      <c r="Q235">
        <v>0.74</v>
      </c>
      <c r="R235">
        <v>404.1</v>
      </c>
      <c r="S235">
        <v>101</v>
      </c>
      <c r="T235">
        <v>22.6</v>
      </c>
      <c r="U235">
        <v>30.7</v>
      </c>
      <c r="V235">
        <v>28.51</v>
      </c>
      <c r="W235">
        <v>8.1</v>
      </c>
      <c r="X235">
        <v>127</v>
      </c>
      <c r="Y235">
        <v>15.7</v>
      </c>
      <c r="Z235">
        <v>15.91</v>
      </c>
      <c r="AA235">
        <v>3.98</v>
      </c>
      <c r="AB235">
        <v>14.51</v>
      </c>
      <c r="AC235">
        <v>5.26</v>
      </c>
      <c r="AD235">
        <v>20.81</v>
      </c>
      <c r="AE235">
        <v>0.16</v>
      </c>
      <c r="AF235">
        <v>114</v>
      </c>
      <c r="AG235">
        <v>29</v>
      </c>
      <c r="AH235">
        <v>104</v>
      </c>
      <c r="AI235">
        <v>38</v>
      </c>
      <c r="AJ235" t="s">
        <v>124</v>
      </c>
      <c r="AL235">
        <v>22.7</v>
      </c>
      <c r="AM235">
        <v>41</v>
      </c>
      <c r="AN235">
        <v>39.5</v>
      </c>
      <c r="AO235">
        <v>739</v>
      </c>
      <c r="AP235">
        <v>764</v>
      </c>
      <c r="AQ235">
        <v>13534</v>
      </c>
      <c r="AR235">
        <v>563.9</v>
      </c>
      <c r="AS235">
        <v>9.4</v>
      </c>
      <c r="AT235">
        <v>79</v>
      </c>
      <c r="AU235">
        <v>193.3</v>
      </c>
      <c r="AV235">
        <v>0</v>
      </c>
      <c r="AW235">
        <v>12218</v>
      </c>
      <c r="AX235">
        <v>1315</v>
      </c>
      <c r="AY235">
        <v>0</v>
      </c>
      <c r="AZ235">
        <v>90.3</v>
      </c>
      <c r="BA235">
        <v>9.6999999999999993</v>
      </c>
      <c r="BB235">
        <v>0.74</v>
      </c>
      <c r="BC235" t="s">
        <v>125</v>
      </c>
      <c r="BD235" t="s">
        <v>126</v>
      </c>
      <c r="BE235">
        <v>0</v>
      </c>
      <c r="BF235">
        <v>-41</v>
      </c>
      <c r="BG235">
        <v>0</v>
      </c>
      <c r="BH235">
        <v>0</v>
      </c>
      <c r="BI235">
        <v>1.63</v>
      </c>
      <c r="BJ235">
        <v>1.66</v>
      </c>
      <c r="BK235">
        <v>3.29</v>
      </c>
      <c r="BL235">
        <v>0.5</v>
      </c>
      <c r="BM235">
        <v>0.25</v>
      </c>
      <c r="BN235">
        <v>1.6659999999999999</v>
      </c>
      <c r="BO235">
        <v>3</v>
      </c>
      <c r="BP235">
        <v>0</v>
      </c>
      <c r="BQ235">
        <v>0</v>
      </c>
      <c r="BR235">
        <v>94</v>
      </c>
      <c r="BS235" s="1">
        <v>6.9097222222222199E-3</v>
      </c>
      <c r="BT235">
        <v>0</v>
      </c>
      <c r="BU235">
        <v>1287</v>
      </c>
      <c r="BV235">
        <v>1022</v>
      </c>
      <c r="BW235">
        <v>0</v>
      </c>
      <c r="BX235">
        <v>117.5</v>
      </c>
      <c r="BY235">
        <v>16.100000000000001</v>
      </c>
      <c r="BZ235">
        <v>100</v>
      </c>
      <c r="CA235">
        <v>0</v>
      </c>
      <c r="CB235">
        <v>0</v>
      </c>
      <c r="CC235" t="s">
        <v>127</v>
      </c>
      <c r="CD235">
        <v>28</v>
      </c>
      <c r="CE235">
        <v>1.56</v>
      </c>
      <c r="CF235">
        <v>36</v>
      </c>
      <c r="CG235">
        <v>39</v>
      </c>
    </row>
    <row r="236" spans="10:85" x14ac:dyDescent="0.2">
      <c r="J236" s="1">
        <v>6.9560185185185202E-3</v>
      </c>
      <c r="K236">
        <v>18.87</v>
      </c>
      <c r="L236">
        <v>2.3610000000000002</v>
      </c>
      <c r="M236">
        <v>44.546999999999997</v>
      </c>
      <c r="N236">
        <v>1526</v>
      </c>
      <c r="O236">
        <v>2063.1025230999999</v>
      </c>
      <c r="P236">
        <v>1483.8915628</v>
      </c>
      <c r="Q236">
        <v>0.72</v>
      </c>
      <c r="R236">
        <v>367.4</v>
      </c>
      <c r="S236">
        <v>98.5</v>
      </c>
      <c r="T236">
        <v>21</v>
      </c>
      <c r="U236">
        <v>29.1</v>
      </c>
      <c r="V236">
        <v>29.47</v>
      </c>
      <c r="W236">
        <v>8.4</v>
      </c>
      <c r="X236">
        <v>127</v>
      </c>
      <c r="Y236">
        <v>16.2</v>
      </c>
      <c r="Z236">
        <v>15.56</v>
      </c>
      <c r="AA236">
        <v>4.17</v>
      </c>
      <c r="AB236">
        <v>14.17</v>
      </c>
      <c r="AC236">
        <v>5.44</v>
      </c>
      <c r="AD236">
        <v>20.81</v>
      </c>
      <c r="AE236">
        <v>0.16</v>
      </c>
      <c r="AF236">
        <v>112</v>
      </c>
      <c r="AG236">
        <v>30</v>
      </c>
      <c r="AH236">
        <v>102</v>
      </c>
      <c r="AI236">
        <v>39</v>
      </c>
      <c r="AJ236" t="s">
        <v>124</v>
      </c>
      <c r="AL236">
        <v>22.7</v>
      </c>
      <c r="AM236">
        <v>41</v>
      </c>
      <c r="AN236">
        <v>39.5</v>
      </c>
      <c r="AO236">
        <v>739</v>
      </c>
      <c r="AP236">
        <v>764</v>
      </c>
      <c r="AQ236">
        <v>13937</v>
      </c>
      <c r="AR236">
        <v>580.70000000000005</v>
      </c>
      <c r="AS236">
        <v>9.68</v>
      </c>
      <c r="AT236">
        <v>80</v>
      </c>
      <c r="AU236">
        <v>199.1</v>
      </c>
      <c r="AV236">
        <v>0</v>
      </c>
      <c r="AW236">
        <v>13354</v>
      </c>
      <c r="AX236">
        <v>583</v>
      </c>
      <c r="AY236">
        <v>0</v>
      </c>
      <c r="AZ236">
        <v>95.8</v>
      </c>
      <c r="BA236">
        <v>4.2</v>
      </c>
      <c r="BB236">
        <v>0.72</v>
      </c>
      <c r="BC236" t="s">
        <v>125</v>
      </c>
      <c r="BD236" t="s">
        <v>126</v>
      </c>
      <c r="BE236">
        <v>0</v>
      </c>
      <c r="BF236">
        <v>-41</v>
      </c>
      <c r="BG236">
        <v>0</v>
      </c>
      <c r="BH236">
        <v>0</v>
      </c>
      <c r="BI236">
        <v>1.73</v>
      </c>
      <c r="BJ236">
        <v>1.45</v>
      </c>
      <c r="BK236">
        <v>3.18</v>
      </c>
      <c r="BL236">
        <v>0.54</v>
      </c>
      <c r="BM236">
        <v>0.23</v>
      </c>
      <c r="BN236">
        <v>1.649</v>
      </c>
      <c r="BO236">
        <v>4</v>
      </c>
      <c r="BP236">
        <v>0</v>
      </c>
      <c r="BQ236">
        <v>0</v>
      </c>
      <c r="BR236">
        <v>94</v>
      </c>
      <c r="BS236" s="1">
        <v>6.9560185185185202E-3</v>
      </c>
      <c r="BT236">
        <v>0</v>
      </c>
      <c r="BU236">
        <v>1287</v>
      </c>
      <c r="BV236">
        <v>1022</v>
      </c>
      <c r="BW236">
        <v>0</v>
      </c>
      <c r="BX236">
        <v>120</v>
      </c>
      <c r="BY236">
        <v>15.1</v>
      </c>
      <c r="BZ236">
        <v>100</v>
      </c>
      <c r="CA236">
        <v>0</v>
      </c>
      <c r="CB236">
        <v>0</v>
      </c>
      <c r="CC236" t="s">
        <v>127</v>
      </c>
      <c r="CD236">
        <v>28</v>
      </c>
      <c r="CE236">
        <v>1.36</v>
      </c>
      <c r="CF236">
        <v>36</v>
      </c>
      <c r="CG236">
        <v>41</v>
      </c>
    </row>
    <row r="237" spans="10:85" x14ac:dyDescent="0.2">
      <c r="J237" s="1">
        <v>6.9907407407407401E-3</v>
      </c>
      <c r="K237">
        <v>18.02</v>
      </c>
      <c r="L237">
        <v>2.3620000000000001</v>
      </c>
      <c r="M237">
        <v>42.558999999999997</v>
      </c>
      <c r="N237">
        <v>1666</v>
      </c>
      <c r="O237">
        <v>1956.5426041000001</v>
      </c>
      <c r="P237">
        <v>1397.5560835000001</v>
      </c>
      <c r="Q237">
        <v>0.71</v>
      </c>
      <c r="R237">
        <v>368.6</v>
      </c>
      <c r="S237">
        <v>97.2</v>
      </c>
      <c r="T237">
        <v>21.1</v>
      </c>
      <c r="U237">
        <v>29.5</v>
      </c>
      <c r="V237">
        <v>27.95</v>
      </c>
      <c r="W237">
        <v>8</v>
      </c>
      <c r="X237">
        <v>126</v>
      </c>
      <c r="Y237">
        <v>15.5</v>
      </c>
      <c r="Z237">
        <v>15.61</v>
      </c>
      <c r="AA237">
        <v>4.12</v>
      </c>
      <c r="AB237">
        <v>14.17</v>
      </c>
      <c r="AC237">
        <v>5.41</v>
      </c>
      <c r="AD237">
        <v>20.81</v>
      </c>
      <c r="AE237">
        <v>0.16</v>
      </c>
      <c r="AF237">
        <v>112</v>
      </c>
      <c r="AG237">
        <v>30</v>
      </c>
      <c r="AH237">
        <v>102</v>
      </c>
      <c r="AI237">
        <v>39</v>
      </c>
      <c r="AJ237" t="s">
        <v>124</v>
      </c>
      <c r="AL237">
        <v>22.7</v>
      </c>
      <c r="AM237">
        <v>41</v>
      </c>
      <c r="AN237">
        <v>39.5</v>
      </c>
      <c r="AO237">
        <v>739</v>
      </c>
      <c r="AP237">
        <v>764</v>
      </c>
      <c r="AQ237">
        <v>13202</v>
      </c>
      <c r="AR237">
        <v>550.1</v>
      </c>
      <c r="AS237">
        <v>9.17</v>
      </c>
      <c r="AT237">
        <v>80</v>
      </c>
      <c r="AU237">
        <v>188.6</v>
      </c>
      <c r="AV237">
        <v>0</v>
      </c>
      <c r="AW237">
        <v>12873</v>
      </c>
      <c r="AX237">
        <v>329</v>
      </c>
      <c r="AY237">
        <v>0</v>
      </c>
      <c r="AZ237">
        <v>97.5</v>
      </c>
      <c r="BA237">
        <v>2.5</v>
      </c>
      <c r="BB237">
        <v>0.71</v>
      </c>
      <c r="BC237" t="s">
        <v>125</v>
      </c>
      <c r="BD237" t="s">
        <v>126</v>
      </c>
      <c r="BE237">
        <v>0</v>
      </c>
      <c r="BF237">
        <v>-42</v>
      </c>
      <c r="BG237">
        <v>0</v>
      </c>
      <c r="BH237">
        <v>0</v>
      </c>
      <c r="BI237">
        <v>1.86</v>
      </c>
      <c r="BJ237">
        <v>1.47</v>
      </c>
      <c r="BK237">
        <v>3.33</v>
      </c>
      <c r="BL237">
        <v>0.56000000000000005</v>
      </c>
      <c r="BM237">
        <v>0.24</v>
      </c>
      <c r="BN237">
        <v>1.629</v>
      </c>
      <c r="BO237">
        <v>3</v>
      </c>
      <c r="BP237">
        <v>0</v>
      </c>
      <c r="BQ237">
        <v>0</v>
      </c>
      <c r="BR237">
        <v>94</v>
      </c>
      <c r="BS237" s="1">
        <v>6.9907407407407401E-3</v>
      </c>
      <c r="BT237">
        <v>0</v>
      </c>
      <c r="BU237">
        <v>1287</v>
      </c>
      <c r="BV237">
        <v>1022</v>
      </c>
      <c r="BW237">
        <v>0</v>
      </c>
      <c r="BX237">
        <v>124</v>
      </c>
      <c r="BY237">
        <v>15.7</v>
      </c>
      <c r="BZ237">
        <v>100</v>
      </c>
      <c r="CA237">
        <v>0</v>
      </c>
      <c r="CB237">
        <v>0</v>
      </c>
      <c r="CC237" t="s">
        <v>127</v>
      </c>
      <c r="CD237">
        <v>28</v>
      </c>
      <c r="CE237">
        <v>1.27</v>
      </c>
      <c r="CF237">
        <v>37</v>
      </c>
      <c r="CG237">
        <v>40</v>
      </c>
    </row>
    <row r="238" spans="10:85" x14ac:dyDescent="0.2">
      <c r="J238" s="1">
        <v>7.0254629629629599E-3</v>
      </c>
      <c r="K238">
        <v>20.27</v>
      </c>
      <c r="L238">
        <v>2.2890000000000001</v>
      </c>
      <c r="M238">
        <v>46.399000000000001</v>
      </c>
      <c r="N238">
        <v>1699</v>
      </c>
      <c r="O238">
        <v>2009.9412076000001</v>
      </c>
      <c r="P238">
        <v>1434.526595</v>
      </c>
      <c r="Q238">
        <v>0.71</v>
      </c>
      <c r="R238">
        <v>364.1</v>
      </c>
      <c r="S238">
        <v>88.9</v>
      </c>
      <c r="T238">
        <v>22.4</v>
      </c>
      <c r="U238">
        <v>31.4</v>
      </c>
      <c r="V238">
        <v>28.71</v>
      </c>
      <c r="W238">
        <v>8.1999999999999993</v>
      </c>
      <c r="X238">
        <v>126</v>
      </c>
      <c r="Y238">
        <v>16</v>
      </c>
      <c r="Z238">
        <v>15.91</v>
      </c>
      <c r="AA238">
        <v>3.88</v>
      </c>
      <c r="AB238">
        <v>14.46</v>
      </c>
      <c r="AC238">
        <v>5.2</v>
      </c>
      <c r="AD238">
        <v>20.81</v>
      </c>
      <c r="AE238">
        <v>0.16</v>
      </c>
      <c r="AF238">
        <v>114</v>
      </c>
      <c r="AG238">
        <v>28</v>
      </c>
      <c r="AH238">
        <v>104</v>
      </c>
      <c r="AI238">
        <v>37</v>
      </c>
      <c r="AJ238" t="s">
        <v>124</v>
      </c>
      <c r="AL238">
        <v>22.7</v>
      </c>
      <c r="AM238">
        <v>41</v>
      </c>
      <c r="AN238">
        <v>39.5</v>
      </c>
      <c r="AO238">
        <v>739</v>
      </c>
      <c r="AP238">
        <v>764</v>
      </c>
      <c r="AQ238">
        <v>13560</v>
      </c>
      <c r="AR238">
        <v>565</v>
      </c>
      <c r="AS238">
        <v>9.42</v>
      </c>
      <c r="AT238">
        <v>81</v>
      </c>
      <c r="AU238">
        <v>193.7</v>
      </c>
      <c r="AV238">
        <v>0</v>
      </c>
      <c r="AW238">
        <v>13249</v>
      </c>
      <c r="AX238">
        <v>311</v>
      </c>
      <c r="AY238">
        <v>0</v>
      </c>
      <c r="AZ238">
        <v>97.7</v>
      </c>
      <c r="BA238">
        <v>2.2999999999999998</v>
      </c>
      <c r="BB238">
        <v>0.71</v>
      </c>
      <c r="BC238" t="s">
        <v>125</v>
      </c>
      <c r="BD238" t="s">
        <v>126</v>
      </c>
      <c r="BE238">
        <v>0</v>
      </c>
      <c r="BF238">
        <v>-42</v>
      </c>
      <c r="BG238">
        <v>0</v>
      </c>
      <c r="BH238">
        <v>0</v>
      </c>
      <c r="BI238">
        <v>1.6</v>
      </c>
      <c r="BJ238">
        <v>1.36</v>
      </c>
      <c r="BK238">
        <v>2.96</v>
      </c>
      <c r="BL238">
        <v>0.54</v>
      </c>
      <c r="BM238">
        <v>0.26</v>
      </c>
      <c r="BN238">
        <v>1.667</v>
      </c>
      <c r="BO238">
        <v>3</v>
      </c>
      <c r="BP238">
        <v>0</v>
      </c>
      <c r="BQ238">
        <v>0</v>
      </c>
      <c r="BR238">
        <v>93</v>
      </c>
      <c r="BS238" s="1">
        <v>7.0254629629629599E-3</v>
      </c>
      <c r="BT238">
        <v>0</v>
      </c>
      <c r="BU238">
        <v>1287</v>
      </c>
      <c r="BV238">
        <v>1022</v>
      </c>
      <c r="BW238">
        <v>0</v>
      </c>
      <c r="BX238">
        <v>120</v>
      </c>
      <c r="BY238">
        <v>15.5</v>
      </c>
      <c r="BZ238">
        <v>100</v>
      </c>
      <c r="CA238">
        <v>0</v>
      </c>
      <c r="CB238">
        <v>0</v>
      </c>
      <c r="CC238" t="s">
        <v>127</v>
      </c>
      <c r="CD238">
        <v>28</v>
      </c>
      <c r="CE238">
        <v>1.43</v>
      </c>
      <c r="CF238">
        <v>37</v>
      </c>
      <c r="CG238">
        <v>39</v>
      </c>
    </row>
    <row r="239" spans="10:85" x14ac:dyDescent="0.2">
      <c r="J239" s="1">
        <v>7.0486111111111097E-3</v>
      </c>
      <c r="K239">
        <v>25.1</v>
      </c>
      <c r="L239">
        <v>1.841</v>
      </c>
      <c r="M239">
        <v>46.218000000000004</v>
      </c>
      <c r="N239">
        <v>1274</v>
      </c>
      <c r="O239">
        <v>1903.7758444000001</v>
      </c>
      <c r="P239">
        <v>1355.9568499</v>
      </c>
      <c r="Q239">
        <v>0.71</v>
      </c>
      <c r="R239">
        <v>297.3</v>
      </c>
      <c r="S239">
        <v>68</v>
      </c>
      <c r="T239">
        <v>23.4</v>
      </c>
      <c r="U239">
        <v>32.799999999999997</v>
      </c>
      <c r="V239">
        <v>27.2</v>
      </c>
      <c r="W239">
        <v>7.8</v>
      </c>
      <c r="X239">
        <v>126</v>
      </c>
      <c r="Y239">
        <v>15.1</v>
      </c>
      <c r="Z239">
        <v>16.149999999999999</v>
      </c>
      <c r="AA239">
        <v>3.69</v>
      </c>
      <c r="AB239">
        <v>14.59</v>
      </c>
      <c r="AC239">
        <v>5.0999999999999996</v>
      </c>
      <c r="AD239">
        <v>20.81</v>
      </c>
      <c r="AE239">
        <v>0.16</v>
      </c>
      <c r="AF239">
        <v>116</v>
      </c>
      <c r="AG239">
        <v>26</v>
      </c>
      <c r="AH239">
        <v>105</v>
      </c>
      <c r="AI239">
        <v>37</v>
      </c>
      <c r="AJ239" t="s">
        <v>124</v>
      </c>
      <c r="AL239">
        <v>22.7</v>
      </c>
      <c r="AM239">
        <v>41</v>
      </c>
      <c r="AN239">
        <v>39.5</v>
      </c>
      <c r="AO239">
        <v>739</v>
      </c>
      <c r="AP239">
        <v>764</v>
      </c>
      <c r="AQ239">
        <v>12839</v>
      </c>
      <c r="AR239">
        <v>535</v>
      </c>
      <c r="AS239">
        <v>8.92</v>
      </c>
      <c r="AT239">
        <v>81</v>
      </c>
      <c r="AU239">
        <v>183.4</v>
      </c>
      <c r="AV239">
        <v>0</v>
      </c>
      <c r="AW239">
        <v>12610</v>
      </c>
      <c r="AX239">
        <v>230</v>
      </c>
      <c r="AY239">
        <v>0</v>
      </c>
      <c r="AZ239">
        <v>98.2</v>
      </c>
      <c r="BA239">
        <v>1.8</v>
      </c>
      <c r="BB239">
        <v>0.71</v>
      </c>
      <c r="BC239" t="s">
        <v>125</v>
      </c>
      <c r="BD239" t="s">
        <v>126</v>
      </c>
      <c r="BE239">
        <v>0</v>
      </c>
      <c r="BF239">
        <v>-41</v>
      </c>
      <c r="BG239">
        <v>0</v>
      </c>
      <c r="BH239">
        <v>0</v>
      </c>
      <c r="BI239">
        <v>1.1000000000000001</v>
      </c>
      <c r="BJ239">
        <v>1.29</v>
      </c>
      <c r="BK239">
        <v>2.39</v>
      </c>
      <c r="BL239">
        <v>0.46</v>
      </c>
      <c r="BM239">
        <v>0.27</v>
      </c>
      <c r="BN239">
        <v>1.665</v>
      </c>
      <c r="BO239">
        <v>2</v>
      </c>
      <c r="BP239">
        <v>0</v>
      </c>
      <c r="BQ239">
        <v>0</v>
      </c>
      <c r="BR239">
        <v>93</v>
      </c>
      <c r="BS239" s="1">
        <v>7.0486111111111097E-3</v>
      </c>
      <c r="BT239">
        <v>0</v>
      </c>
      <c r="BU239">
        <v>1287</v>
      </c>
      <c r="BV239">
        <v>1022</v>
      </c>
      <c r="BW239">
        <v>0</v>
      </c>
      <c r="BX239">
        <v>117</v>
      </c>
      <c r="BY239">
        <v>15.9</v>
      </c>
      <c r="BZ239">
        <v>100</v>
      </c>
      <c r="CA239">
        <v>0</v>
      </c>
      <c r="CB239">
        <v>0</v>
      </c>
      <c r="CC239" t="s">
        <v>127</v>
      </c>
      <c r="CD239">
        <v>28</v>
      </c>
      <c r="CE239">
        <v>1.67</v>
      </c>
      <c r="CF239">
        <v>37</v>
      </c>
      <c r="CG239">
        <v>38</v>
      </c>
    </row>
    <row r="240" spans="10:85" x14ac:dyDescent="0.2">
      <c r="J240" s="1">
        <v>7.0833333333333304E-3</v>
      </c>
      <c r="K240">
        <v>23.08</v>
      </c>
      <c r="L240">
        <v>2.2149999999999999</v>
      </c>
      <c r="M240">
        <v>51.115000000000002</v>
      </c>
      <c r="N240">
        <v>1378</v>
      </c>
      <c r="O240">
        <v>2310.7664622000002</v>
      </c>
      <c r="P240">
        <v>1648.8330172999999</v>
      </c>
      <c r="Q240">
        <v>0.71</v>
      </c>
      <c r="R240">
        <v>347.6</v>
      </c>
      <c r="S240">
        <v>89.6</v>
      </c>
      <c r="T240">
        <v>21.4</v>
      </c>
      <c r="U240">
        <v>30</v>
      </c>
      <c r="V240">
        <v>33.01</v>
      </c>
      <c r="W240">
        <v>9.4</v>
      </c>
      <c r="X240">
        <v>127</v>
      </c>
      <c r="Y240">
        <v>18.2</v>
      </c>
      <c r="Z240">
        <v>15.69</v>
      </c>
      <c r="AA240">
        <v>4.05</v>
      </c>
      <c r="AB240">
        <v>14.35</v>
      </c>
      <c r="AC240">
        <v>5.28</v>
      </c>
      <c r="AD240">
        <v>20.81</v>
      </c>
      <c r="AE240">
        <v>0.16</v>
      </c>
      <c r="AF240">
        <v>113</v>
      </c>
      <c r="AG240">
        <v>29</v>
      </c>
      <c r="AH240">
        <v>103</v>
      </c>
      <c r="AI240">
        <v>38</v>
      </c>
      <c r="AJ240" t="s">
        <v>124</v>
      </c>
      <c r="AL240">
        <v>22.7</v>
      </c>
      <c r="AM240">
        <v>41</v>
      </c>
      <c r="AN240">
        <v>39.5</v>
      </c>
      <c r="AO240">
        <v>739</v>
      </c>
      <c r="AP240">
        <v>764</v>
      </c>
      <c r="AQ240">
        <v>15589</v>
      </c>
      <c r="AR240">
        <v>649.5</v>
      </c>
      <c r="AS240">
        <v>10.83</v>
      </c>
      <c r="AT240">
        <v>82</v>
      </c>
      <c r="AU240">
        <v>222.7</v>
      </c>
      <c r="AV240">
        <v>0</v>
      </c>
      <c r="AW240">
        <v>15241</v>
      </c>
      <c r="AX240">
        <v>348</v>
      </c>
      <c r="AY240">
        <v>0</v>
      </c>
      <c r="AZ240">
        <v>97.8</v>
      </c>
      <c r="BA240">
        <v>2.2000000000000002</v>
      </c>
      <c r="BB240">
        <v>0.71</v>
      </c>
      <c r="BC240" t="s">
        <v>125</v>
      </c>
      <c r="BD240" t="s">
        <v>126</v>
      </c>
      <c r="BE240">
        <v>0</v>
      </c>
      <c r="BF240">
        <v>-41</v>
      </c>
      <c r="BG240">
        <v>0</v>
      </c>
      <c r="BH240">
        <v>0</v>
      </c>
      <c r="BI240">
        <v>1.27</v>
      </c>
      <c r="BJ240">
        <v>1.33</v>
      </c>
      <c r="BK240">
        <v>2.6</v>
      </c>
      <c r="BL240">
        <v>0.49</v>
      </c>
      <c r="BM240">
        <v>0.24</v>
      </c>
      <c r="BN240">
        <v>1.7090000000000001</v>
      </c>
      <c r="BO240">
        <v>3</v>
      </c>
      <c r="BP240">
        <v>0</v>
      </c>
      <c r="BQ240">
        <v>0</v>
      </c>
      <c r="BR240">
        <v>93</v>
      </c>
      <c r="BS240" s="1">
        <v>7.0833333333333304E-3</v>
      </c>
      <c r="BT240">
        <v>0</v>
      </c>
      <c r="BU240">
        <v>1287</v>
      </c>
      <c r="BV240">
        <v>1022</v>
      </c>
      <c r="BW240">
        <v>0</v>
      </c>
      <c r="BX240">
        <v>119</v>
      </c>
      <c r="BY240">
        <v>15</v>
      </c>
      <c r="BZ240">
        <v>100</v>
      </c>
      <c r="CA240">
        <v>0</v>
      </c>
      <c r="CB240">
        <v>0</v>
      </c>
      <c r="CC240" t="s">
        <v>127</v>
      </c>
      <c r="CD240">
        <v>28</v>
      </c>
      <c r="CE240">
        <v>1.74</v>
      </c>
      <c r="CF240">
        <v>36</v>
      </c>
      <c r="CG240">
        <v>40</v>
      </c>
    </row>
    <row r="241" spans="10:85" x14ac:dyDescent="0.2">
      <c r="J241" s="1">
        <v>7.1064814814814801E-3</v>
      </c>
      <c r="K241">
        <v>25.42</v>
      </c>
      <c r="L241">
        <v>2.1120000000000001</v>
      </c>
      <c r="M241">
        <v>53.695</v>
      </c>
      <c r="N241">
        <v>1317</v>
      </c>
      <c r="O241">
        <v>2348.5988520000001</v>
      </c>
      <c r="P241">
        <v>1670.1066321000001</v>
      </c>
      <c r="Q241">
        <v>0.71</v>
      </c>
      <c r="R241">
        <v>335</v>
      </c>
      <c r="S241">
        <v>82.5</v>
      </c>
      <c r="T241">
        <v>22.1</v>
      </c>
      <c r="U241">
        <v>31.1</v>
      </c>
      <c r="V241">
        <v>33.549999999999997</v>
      </c>
      <c r="W241">
        <v>9.6</v>
      </c>
      <c r="X241">
        <v>128</v>
      </c>
      <c r="Y241">
        <v>18.3</v>
      </c>
      <c r="Z241">
        <v>15.86</v>
      </c>
      <c r="AA241">
        <v>3.91</v>
      </c>
      <c r="AB241">
        <v>14.47</v>
      </c>
      <c r="AC241">
        <v>5.22</v>
      </c>
      <c r="AD241">
        <v>20.81</v>
      </c>
      <c r="AE241">
        <v>0.16</v>
      </c>
      <c r="AF241">
        <v>114</v>
      </c>
      <c r="AG241">
        <v>28</v>
      </c>
      <c r="AH241">
        <v>104</v>
      </c>
      <c r="AI241">
        <v>37</v>
      </c>
      <c r="AJ241" t="s">
        <v>124</v>
      </c>
      <c r="AL241">
        <v>22.7</v>
      </c>
      <c r="AM241">
        <v>41</v>
      </c>
      <c r="AN241">
        <v>39.5</v>
      </c>
      <c r="AO241">
        <v>739</v>
      </c>
      <c r="AP241">
        <v>764</v>
      </c>
      <c r="AQ241">
        <v>15835</v>
      </c>
      <c r="AR241">
        <v>659.8</v>
      </c>
      <c r="AS241">
        <v>11</v>
      </c>
      <c r="AT241">
        <v>82</v>
      </c>
      <c r="AU241">
        <v>226.2</v>
      </c>
      <c r="AV241">
        <v>0</v>
      </c>
      <c r="AW241">
        <v>15613</v>
      </c>
      <c r="AX241">
        <v>222</v>
      </c>
      <c r="AY241">
        <v>0</v>
      </c>
      <c r="AZ241">
        <v>98.6</v>
      </c>
      <c r="BA241">
        <v>1.4</v>
      </c>
      <c r="BB241">
        <v>0.71</v>
      </c>
      <c r="BC241" t="s">
        <v>125</v>
      </c>
      <c r="BD241" t="s">
        <v>126</v>
      </c>
      <c r="BE241">
        <v>0</v>
      </c>
      <c r="BF241">
        <v>-41</v>
      </c>
      <c r="BG241">
        <v>0</v>
      </c>
      <c r="BH241">
        <v>0</v>
      </c>
      <c r="BI241">
        <v>1.22</v>
      </c>
      <c r="BJ241">
        <v>1.1399999999999999</v>
      </c>
      <c r="BK241">
        <v>2.36</v>
      </c>
      <c r="BL241">
        <v>0.52</v>
      </c>
      <c r="BM241">
        <v>0.25</v>
      </c>
      <c r="BN241">
        <v>1.73</v>
      </c>
      <c r="BO241">
        <v>2</v>
      </c>
      <c r="BP241">
        <v>0</v>
      </c>
      <c r="BQ241">
        <v>0</v>
      </c>
      <c r="BR241">
        <v>93</v>
      </c>
      <c r="BS241" s="1">
        <v>7.1064814814814801E-3</v>
      </c>
      <c r="BT241">
        <v>0</v>
      </c>
      <c r="BU241">
        <v>1287</v>
      </c>
      <c r="BV241">
        <v>1022</v>
      </c>
      <c r="BW241">
        <v>0</v>
      </c>
      <c r="BX241">
        <v>125</v>
      </c>
      <c r="BY241">
        <v>15</v>
      </c>
      <c r="BZ241">
        <v>100</v>
      </c>
      <c r="CA241">
        <v>0</v>
      </c>
      <c r="CB241">
        <v>0</v>
      </c>
      <c r="CC241" t="s">
        <v>127</v>
      </c>
      <c r="CD241">
        <v>28</v>
      </c>
      <c r="CE241">
        <v>1.73</v>
      </c>
      <c r="CF241">
        <v>35</v>
      </c>
      <c r="CG241">
        <v>39</v>
      </c>
    </row>
    <row r="242" spans="10:85" x14ac:dyDescent="0.2">
      <c r="J242" s="1">
        <v>7.1412037037037E-3</v>
      </c>
      <c r="K242">
        <v>20.55</v>
      </c>
      <c r="L242">
        <v>2.0680000000000001</v>
      </c>
      <c r="M242">
        <v>42.493000000000002</v>
      </c>
      <c r="N242">
        <v>1497</v>
      </c>
      <c r="O242">
        <v>1873.9167715999999</v>
      </c>
      <c r="P242">
        <v>1339.0858244999999</v>
      </c>
      <c r="Q242">
        <v>0.71</v>
      </c>
      <c r="R242">
        <v>327.10000000000002</v>
      </c>
      <c r="S242">
        <v>81.8</v>
      </c>
      <c r="T242">
        <v>21.9</v>
      </c>
      <c r="U242">
        <v>30.7</v>
      </c>
      <c r="V242">
        <v>26.77</v>
      </c>
      <c r="W242">
        <v>7.6</v>
      </c>
      <c r="X242">
        <v>129</v>
      </c>
      <c r="Y242">
        <v>14.5</v>
      </c>
      <c r="Z242">
        <v>15.82</v>
      </c>
      <c r="AA242">
        <v>3.96</v>
      </c>
      <c r="AB242">
        <v>14.3</v>
      </c>
      <c r="AC242">
        <v>5.31</v>
      </c>
      <c r="AD242">
        <v>20.81</v>
      </c>
      <c r="AE242">
        <v>0.16</v>
      </c>
      <c r="AF242">
        <v>113</v>
      </c>
      <c r="AG242">
        <v>28</v>
      </c>
      <c r="AH242">
        <v>103</v>
      </c>
      <c r="AI242">
        <v>38</v>
      </c>
      <c r="AJ242" t="s">
        <v>124</v>
      </c>
      <c r="AL242">
        <v>22.7</v>
      </c>
      <c r="AM242">
        <v>41</v>
      </c>
      <c r="AN242">
        <v>39.5</v>
      </c>
      <c r="AO242">
        <v>739</v>
      </c>
      <c r="AP242">
        <v>764</v>
      </c>
      <c r="AQ242">
        <v>12645</v>
      </c>
      <c r="AR242">
        <v>526.9</v>
      </c>
      <c r="AS242">
        <v>8.7799999999999994</v>
      </c>
      <c r="AT242">
        <v>83</v>
      </c>
      <c r="AU242">
        <v>180.6</v>
      </c>
      <c r="AV242">
        <v>0</v>
      </c>
      <c r="AW242">
        <v>12317</v>
      </c>
      <c r="AX242">
        <v>328</v>
      </c>
      <c r="AY242">
        <v>0</v>
      </c>
      <c r="AZ242">
        <v>97.4</v>
      </c>
      <c r="BA242">
        <v>2.6</v>
      </c>
      <c r="BB242">
        <v>0.71</v>
      </c>
      <c r="BC242" t="s">
        <v>125</v>
      </c>
      <c r="BD242" t="s">
        <v>126</v>
      </c>
      <c r="BE242">
        <v>0</v>
      </c>
      <c r="BF242">
        <v>-41</v>
      </c>
      <c r="BG242">
        <v>0</v>
      </c>
      <c r="BH242">
        <v>0</v>
      </c>
      <c r="BI242">
        <v>1.55</v>
      </c>
      <c r="BJ242">
        <v>1.37</v>
      </c>
      <c r="BK242">
        <v>2.92</v>
      </c>
      <c r="BL242">
        <v>0.53</v>
      </c>
      <c r="BM242">
        <v>0.25</v>
      </c>
      <c r="BN242">
        <v>1.6279999999999999</v>
      </c>
      <c r="BO242">
        <v>3</v>
      </c>
      <c r="BP242">
        <v>0</v>
      </c>
      <c r="BQ242">
        <v>0</v>
      </c>
      <c r="BR242">
        <v>93</v>
      </c>
      <c r="BS242" s="1">
        <v>7.1412037037037E-3</v>
      </c>
      <c r="BT242">
        <v>0</v>
      </c>
      <c r="BU242">
        <v>1287</v>
      </c>
      <c r="BV242">
        <v>1022</v>
      </c>
      <c r="BW242">
        <v>0</v>
      </c>
      <c r="BX242">
        <v>120</v>
      </c>
      <c r="BY242">
        <v>13.3</v>
      </c>
      <c r="BZ242">
        <v>100</v>
      </c>
      <c r="CA242">
        <v>0</v>
      </c>
      <c r="CB242">
        <v>0</v>
      </c>
      <c r="CC242" t="s">
        <v>127</v>
      </c>
      <c r="CD242">
        <v>28</v>
      </c>
      <c r="CE242">
        <v>1.33</v>
      </c>
      <c r="CF242">
        <v>34</v>
      </c>
      <c r="CG242">
        <v>40</v>
      </c>
    </row>
    <row r="243" spans="10:85" x14ac:dyDescent="0.2">
      <c r="J243" s="1">
        <v>7.1643518518518497E-3</v>
      </c>
      <c r="K243">
        <v>28.04</v>
      </c>
      <c r="L243">
        <v>1.627</v>
      </c>
      <c r="M243">
        <v>45.616999999999997</v>
      </c>
      <c r="N243">
        <v>1108</v>
      </c>
      <c r="O243">
        <v>1846.0214265</v>
      </c>
      <c r="P243">
        <v>1289.4925849000001</v>
      </c>
      <c r="Q243">
        <v>0.7</v>
      </c>
      <c r="R243">
        <v>264.3</v>
      </c>
      <c r="S243">
        <v>58</v>
      </c>
      <c r="T243">
        <v>23.6</v>
      </c>
      <c r="U243">
        <v>33.9</v>
      </c>
      <c r="V243">
        <v>26.37</v>
      </c>
      <c r="W243">
        <v>7.5</v>
      </c>
      <c r="X243">
        <v>129</v>
      </c>
      <c r="Y243">
        <v>14.3</v>
      </c>
      <c r="Z243">
        <v>16.239999999999998</v>
      </c>
      <c r="AA243">
        <v>3.56</v>
      </c>
      <c r="AB243">
        <v>14.34</v>
      </c>
      <c r="AC243">
        <v>5.16</v>
      </c>
      <c r="AD243">
        <v>20.81</v>
      </c>
      <c r="AE243">
        <v>0.16</v>
      </c>
      <c r="AF243">
        <v>116</v>
      </c>
      <c r="AG243">
        <v>26</v>
      </c>
      <c r="AH243">
        <v>103</v>
      </c>
      <c r="AI243">
        <v>37</v>
      </c>
      <c r="AJ243" t="s">
        <v>124</v>
      </c>
      <c r="AL243">
        <v>22.7</v>
      </c>
      <c r="AM243">
        <v>41</v>
      </c>
      <c r="AN243">
        <v>39.5</v>
      </c>
      <c r="AO243">
        <v>739</v>
      </c>
      <c r="AP243">
        <v>764</v>
      </c>
      <c r="AQ243">
        <v>12410</v>
      </c>
      <c r="AR243">
        <v>517.1</v>
      </c>
      <c r="AS243">
        <v>8.6199999999999992</v>
      </c>
      <c r="AT243">
        <v>83</v>
      </c>
      <c r="AU243">
        <v>177.3</v>
      </c>
      <c r="AV243">
        <v>0</v>
      </c>
      <c r="AW243">
        <v>12410</v>
      </c>
      <c r="AX243">
        <v>0</v>
      </c>
      <c r="AY243">
        <v>0</v>
      </c>
      <c r="AZ243">
        <v>100</v>
      </c>
      <c r="BA243">
        <v>0</v>
      </c>
      <c r="BB243">
        <v>0.7</v>
      </c>
      <c r="BC243" t="s">
        <v>125</v>
      </c>
      <c r="BD243" t="s">
        <v>126</v>
      </c>
      <c r="BE243">
        <v>0</v>
      </c>
      <c r="BF243">
        <v>-42</v>
      </c>
      <c r="BG243">
        <v>0</v>
      </c>
      <c r="BH243">
        <v>0</v>
      </c>
      <c r="BI243">
        <v>0.93</v>
      </c>
      <c r="BJ243">
        <v>1.21</v>
      </c>
      <c r="BK243">
        <v>2.14</v>
      </c>
      <c r="BL243">
        <v>0.43</v>
      </c>
      <c r="BM243">
        <v>0.3</v>
      </c>
      <c r="BN243">
        <v>1.659</v>
      </c>
      <c r="BO243">
        <v>2</v>
      </c>
      <c r="BP243">
        <v>0</v>
      </c>
      <c r="BQ243">
        <v>0</v>
      </c>
      <c r="BR243">
        <v>93</v>
      </c>
      <c r="BS243" s="1">
        <v>7.1643518518518497E-3</v>
      </c>
      <c r="BT243">
        <v>0</v>
      </c>
      <c r="BU243">
        <v>1287</v>
      </c>
      <c r="BV243">
        <v>1022</v>
      </c>
      <c r="BW243">
        <v>0</v>
      </c>
      <c r="BX243">
        <v>113</v>
      </c>
      <c r="BY243">
        <v>13.9</v>
      </c>
      <c r="BZ243">
        <v>100</v>
      </c>
      <c r="CA243">
        <v>0</v>
      </c>
      <c r="CB243">
        <v>0</v>
      </c>
      <c r="CC243" t="s">
        <v>127</v>
      </c>
      <c r="CD243">
        <v>28</v>
      </c>
      <c r="CE243">
        <v>1.75</v>
      </c>
      <c r="CF243">
        <v>34</v>
      </c>
      <c r="CG243">
        <v>39</v>
      </c>
    </row>
    <row r="244" spans="10:85" x14ac:dyDescent="0.2">
      <c r="J244" s="1">
        <v>7.1990740740740704E-3</v>
      </c>
      <c r="K244">
        <v>24.79</v>
      </c>
      <c r="L244">
        <v>1.6020000000000001</v>
      </c>
      <c r="M244">
        <v>39.719000000000001</v>
      </c>
      <c r="N244">
        <v>1077</v>
      </c>
      <c r="O244">
        <v>1671.0738148</v>
      </c>
      <c r="P244">
        <v>1151.3741029</v>
      </c>
      <c r="Q244">
        <v>0.69</v>
      </c>
      <c r="R244">
        <v>257.5</v>
      </c>
      <c r="S244">
        <v>58.5</v>
      </c>
      <c r="T244">
        <v>22.7</v>
      </c>
      <c r="U244">
        <v>33</v>
      </c>
      <c r="V244">
        <v>23.87</v>
      </c>
      <c r="W244">
        <v>6.8</v>
      </c>
      <c r="X244">
        <v>129</v>
      </c>
      <c r="Y244">
        <v>13</v>
      </c>
      <c r="Z244">
        <v>16.07</v>
      </c>
      <c r="AA244">
        <v>3.65</v>
      </c>
      <c r="AB244">
        <v>14.51</v>
      </c>
      <c r="AC244">
        <v>5.09</v>
      </c>
      <c r="AD244">
        <v>20.81</v>
      </c>
      <c r="AE244">
        <v>0.16</v>
      </c>
      <c r="AF244">
        <v>115</v>
      </c>
      <c r="AG244">
        <v>26</v>
      </c>
      <c r="AH244">
        <v>104</v>
      </c>
      <c r="AI244">
        <v>36</v>
      </c>
      <c r="AJ244" t="s">
        <v>124</v>
      </c>
      <c r="AL244">
        <v>22.7</v>
      </c>
      <c r="AM244">
        <v>41</v>
      </c>
      <c r="AN244">
        <v>39.5</v>
      </c>
      <c r="AO244">
        <v>739</v>
      </c>
      <c r="AP244">
        <v>764</v>
      </c>
      <c r="AQ244">
        <v>11209</v>
      </c>
      <c r="AR244">
        <v>467</v>
      </c>
      <c r="AS244">
        <v>7.78</v>
      </c>
      <c r="AT244">
        <v>83</v>
      </c>
      <c r="AU244">
        <v>160.1</v>
      </c>
      <c r="AV244">
        <v>0</v>
      </c>
      <c r="AW244">
        <v>11209</v>
      </c>
      <c r="AX244">
        <v>0</v>
      </c>
      <c r="AY244">
        <v>0</v>
      </c>
      <c r="AZ244">
        <v>100</v>
      </c>
      <c r="BA244">
        <v>0</v>
      </c>
      <c r="BB244">
        <v>0.69</v>
      </c>
      <c r="BC244" t="s">
        <v>125</v>
      </c>
      <c r="BD244" t="s">
        <v>126</v>
      </c>
      <c r="BE244">
        <v>0</v>
      </c>
      <c r="BF244">
        <v>-41</v>
      </c>
      <c r="BG244">
        <v>0</v>
      </c>
      <c r="BH244">
        <v>0</v>
      </c>
      <c r="BI244">
        <v>0.92</v>
      </c>
      <c r="BJ244">
        <v>1.5</v>
      </c>
      <c r="BK244">
        <v>2.42</v>
      </c>
      <c r="BL244">
        <v>0.38</v>
      </c>
      <c r="BM244">
        <v>0.27</v>
      </c>
      <c r="BN244">
        <v>1.599</v>
      </c>
      <c r="BO244">
        <v>3</v>
      </c>
      <c r="BP244">
        <v>0</v>
      </c>
      <c r="BQ244">
        <v>0</v>
      </c>
      <c r="BR244">
        <v>93</v>
      </c>
      <c r="BS244" s="1">
        <v>7.1990740740740704E-3</v>
      </c>
      <c r="BT244">
        <v>0</v>
      </c>
      <c r="BU244">
        <v>1287</v>
      </c>
      <c r="BV244">
        <v>1022</v>
      </c>
      <c r="BW244">
        <v>0</v>
      </c>
      <c r="BX244">
        <v>124</v>
      </c>
      <c r="BY244">
        <v>15.8</v>
      </c>
      <c r="BZ244">
        <v>100</v>
      </c>
      <c r="CA244">
        <v>0</v>
      </c>
      <c r="CB244">
        <v>0</v>
      </c>
      <c r="CC244" t="s">
        <v>127</v>
      </c>
      <c r="CD244">
        <v>28</v>
      </c>
      <c r="CE244">
        <v>1.74</v>
      </c>
      <c r="CF244">
        <v>34</v>
      </c>
      <c r="CG244">
        <v>38</v>
      </c>
    </row>
    <row r="245" spans="10:85" x14ac:dyDescent="0.2">
      <c r="J245" s="1">
        <v>7.2337962962962998E-3</v>
      </c>
      <c r="K245">
        <v>19.670000000000002</v>
      </c>
      <c r="L245">
        <v>2.7570000000000001</v>
      </c>
      <c r="M245">
        <v>54.235999999999997</v>
      </c>
      <c r="N245">
        <v>1635</v>
      </c>
      <c r="O245">
        <v>2499.6473958000001</v>
      </c>
      <c r="P245">
        <v>1760.4750627999999</v>
      </c>
      <c r="Q245">
        <v>0.7</v>
      </c>
      <c r="R245">
        <v>430.2</v>
      </c>
      <c r="S245">
        <v>112.2</v>
      </c>
      <c r="T245">
        <v>21.1</v>
      </c>
      <c r="U245">
        <v>30</v>
      </c>
      <c r="V245">
        <v>35.71</v>
      </c>
      <c r="W245">
        <v>10.199999999999999</v>
      </c>
      <c r="X245">
        <v>130</v>
      </c>
      <c r="Y245">
        <v>19.2</v>
      </c>
      <c r="Z245">
        <v>15.6</v>
      </c>
      <c r="AA245">
        <v>4.07</v>
      </c>
      <c r="AB245">
        <v>14.09</v>
      </c>
      <c r="AC245">
        <v>5.42</v>
      </c>
      <c r="AD245">
        <v>20.81</v>
      </c>
      <c r="AE245">
        <v>0.16</v>
      </c>
      <c r="AF245">
        <v>112</v>
      </c>
      <c r="AG245">
        <v>29</v>
      </c>
      <c r="AH245">
        <v>101</v>
      </c>
      <c r="AI245">
        <v>39</v>
      </c>
      <c r="AJ245" t="s">
        <v>124</v>
      </c>
      <c r="AL245">
        <v>22.7</v>
      </c>
      <c r="AM245">
        <v>41</v>
      </c>
      <c r="AN245">
        <v>39.5</v>
      </c>
      <c r="AO245">
        <v>739</v>
      </c>
      <c r="AP245">
        <v>764</v>
      </c>
      <c r="AQ245">
        <v>16827</v>
      </c>
      <c r="AR245">
        <v>701.1</v>
      </c>
      <c r="AS245">
        <v>11.69</v>
      </c>
      <c r="AT245">
        <v>84</v>
      </c>
      <c r="AU245">
        <v>240.4</v>
      </c>
      <c r="AV245">
        <v>0</v>
      </c>
      <c r="AW245">
        <v>16827</v>
      </c>
      <c r="AX245">
        <v>0</v>
      </c>
      <c r="AY245">
        <v>0</v>
      </c>
      <c r="AZ245">
        <v>100</v>
      </c>
      <c r="BA245">
        <v>0</v>
      </c>
      <c r="BB245">
        <v>0.7</v>
      </c>
      <c r="BC245" t="s">
        <v>125</v>
      </c>
      <c r="BD245" t="s">
        <v>126</v>
      </c>
      <c r="BE245">
        <v>0</v>
      </c>
      <c r="BF245">
        <v>-41</v>
      </c>
      <c r="BG245">
        <v>0</v>
      </c>
      <c r="BH245">
        <v>0</v>
      </c>
      <c r="BI245">
        <v>1.48</v>
      </c>
      <c r="BJ245">
        <v>1.57</v>
      </c>
      <c r="BK245">
        <v>3.05</v>
      </c>
      <c r="BL245">
        <v>0.49</v>
      </c>
      <c r="BM245">
        <v>0.25</v>
      </c>
      <c r="BN245">
        <v>1.734</v>
      </c>
      <c r="BO245">
        <v>3</v>
      </c>
      <c r="BP245">
        <v>0</v>
      </c>
      <c r="BQ245">
        <v>0</v>
      </c>
      <c r="BR245">
        <v>93</v>
      </c>
      <c r="BS245" s="1">
        <v>7.2337962962962998E-3</v>
      </c>
      <c r="BT245">
        <v>0</v>
      </c>
      <c r="BU245">
        <v>1287</v>
      </c>
      <c r="BV245">
        <v>1022</v>
      </c>
      <c r="BW245">
        <v>0</v>
      </c>
      <c r="BX245">
        <v>118</v>
      </c>
      <c r="BY245">
        <v>14.8</v>
      </c>
      <c r="BZ245">
        <v>100</v>
      </c>
      <c r="CA245">
        <v>0</v>
      </c>
      <c r="CB245">
        <v>0</v>
      </c>
      <c r="CC245" t="s">
        <v>127</v>
      </c>
      <c r="CD245">
        <v>28</v>
      </c>
      <c r="CE245">
        <v>1.86</v>
      </c>
      <c r="CF245">
        <v>33</v>
      </c>
      <c r="CG245">
        <v>40</v>
      </c>
    </row>
    <row r="246" spans="10:85" x14ac:dyDescent="0.2">
      <c r="J246" s="1">
        <v>7.25694444444444E-3</v>
      </c>
      <c r="K246">
        <v>25.42</v>
      </c>
      <c r="L246">
        <v>1.669</v>
      </c>
      <c r="M246">
        <v>42.432000000000002</v>
      </c>
      <c r="N246">
        <v>1264</v>
      </c>
      <c r="O246">
        <v>1863.7112001999999</v>
      </c>
      <c r="P246">
        <v>1273.3392612</v>
      </c>
      <c r="Q246">
        <v>0.68</v>
      </c>
      <c r="R246">
        <v>264.89999999999998</v>
      </c>
      <c r="S246">
        <v>63</v>
      </c>
      <c r="T246">
        <v>21.8</v>
      </c>
      <c r="U246">
        <v>31.9</v>
      </c>
      <c r="V246">
        <v>26.62</v>
      </c>
      <c r="W246">
        <v>7.6</v>
      </c>
      <c r="X246">
        <v>131</v>
      </c>
      <c r="Y246">
        <v>14.2</v>
      </c>
      <c r="Z246">
        <v>15.87</v>
      </c>
      <c r="AA246">
        <v>3.77</v>
      </c>
      <c r="AB246">
        <v>14.29</v>
      </c>
      <c r="AC246">
        <v>5.22</v>
      </c>
      <c r="AD246">
        <v>20.81</v>
      </c>
      <c r="AE246">
        <v>0.16</v>
      </c>
      <c r="AF246">
        <v>114</v>
      </c>
      <c r="AG246">
        <v>27</v>
      </c>
      <c r="AH246">
        <v>102</v>
      </c>
      <c r="AI246">
        <v>37</v>
      </c>
      <c r="AJ246" t="s">
        <v>124</v>
      </c>
      <c r="AL246">
        <v>22.7</v>
      </c>
      <c r="AM246">
        <v>41</v>
      </c>
      <c r="AN246">
        <v>39.5</v>
      </c>
      <c r="AO246">
        <v>739</v>
      </c>
      <c r="AP246">
        <v>764</v>
      </c>
      <c r="AQ246">
        <v>12484</v>
      </c>
      <c r="AR246">
        <v>520.1</v>
      </c>
      <c r="AS246">
        <v>8.67</v>
      </c>
      <c r="AT246">
        <v>84</v>
      </c>
      <c r="AU246">
        <v>178.3</v>
      </c>
      <c r="AV246">
        <v>0</v>
      </c>
      <c r="AW246">
        <v>12484</v>
      </c>
      <c r="AX246">
        <v>0</v>
      </c>
      <c r="AY246">
        <v>0</v>
      </c>
      <c r="AZ246">
        <v>100</v>
      </c>
      <c r="BA246">
        <v>0</v>
      </c>
      <c r="BB246">
        <v>0.68</v>
      </c>
      <c r="BC246" t="s">
        <v>125</v>
      </c>
      <c r="BD246" t="s">
        <v>126</v>
      </c>
      <c r="BE246">
        <v>0</v>
      </c>
      <c r="BF246">
        <v>-41</v>
      </c>
      <c r="BG246">
        <v>0</v>
      </c>
      <c r="BH246">
        <v>0</v>
      </c>
      <c r="BI246">
        <v>1.18</v>
      </c>
      <c r="BJ246">
        <v>1.18</v>
      </c>
      <c r="BK246">
        <v>2.36</v>
      </c>
      <c r="BL246">
        <v>0.5</v>
      </c>
      <c r="BM246">
        <v>0.27</v>
      </c>
      <c r="BN246">
        <v>1.6279999999999999</v>
      </c>
      <c r="BO246">
        <v>2</v>
      </c>
      <c r="BP246">
        <v>0</v>
      </c>
      <c r="BQ246">
        <v>0</v>
      </c>
      <c r="BR246">
        <v>93</v>
      </c>
      <c r="BS246" s="1">
        <v>7.25694444444444E-3</v>
      </c>
      <c r="BT246">
        <v>0</v>
      </c>
      <c r="BU246">
        <v>1287</v>
      </c>
      <c r="BV246">
        <v>1022</v>
      </c>
      <c r="BW246">
        <v>0</v>
      </c>
      <c r="BX246">
        <v>118</v>
      </c>
      <c r="BY246">
        <v>15.1</v>
      </c>
      <c r="BZ246">
        <v>100</v>
      </c>
      <c r="CA246">
        <v>0</v>
      </c>
      <c r="CB246">
        <v>0</v>
      </c>
      <c r="CC246" t="s">
        <v>127</v>
      </c>
      <c r="CD246">
        <v>28</v>
      </c>
      <c r="CE246">
        <v>1.41</v>
      </c>
      <c r="CF246">
        <v>32</v>
      </c>
      <c r="CG246">
        <v>39</v>
      </c>
    </row>
    <row r="247" spans="10:85" x14ac:dyDescent="0.2">
      <c r="J247" s="1">
        <v>7.2800925925925897E-3</v>
      </c>
      <c r="K247">
        <v>31.75</v>
      </c>
      <c r="L247">
        <v>1.7589999999999999</v>
      </c>
      <c r="M247">
        <v>55.841000000000001</v>
      </c>
      <c r="N247">
        <v>1078</v>
      </c>
      <c r="O247">
        <v>2439.0864578999999</v>
      </c>
      <c r="P247">
        <v>1649.4068771</v>
      </c>
      <c r="Q247">
        <v>0.68</v>
      </c>
      <c r="R247">
        <v>279.8</v>
      </c>
      <c r="S247">
        <v>65.400000000000006</v>
      </c>
      <c r="T247">
        <v>22</v>
      </c>
      <c r="U247">
        <v>32.5</v>
      </c>
      <c r="V247">
        <v>34.840000000000003</v>
      </c>
      <c r="W247">
        <v>10</v>
      </c>
      <c r="X247">
        <v>131</v>
      </c>
      <c r="Y247">
        <v>18.600000000000001</v>
      </c>
      <c r="Z247">
        <v>15.91</v>
      </c>
      <c r="AA247">
        <v>3.72</v>
      </c>
      <c r="AB247">
        <v>14.24</v>
      </c>
      <c r="AC247">
        <v>5.19</v>
      </c>
      <c r="AD247">
        <v>20.81</v>
      </c>
      <c r="AE247">
        <v>0.16</v>
      </c>
      <c r="AF247">
        <v>114</v>
      </c>
      <c r="AG247">
        <v>27</v>
      </c>
      <c r="AH247">
        <v>102</v>
      </c>
      <c r="AI247">
        <v>37</v>
      </c>
      <c r="AJ247" t="s">
        <v>124</v>
      </c>
      <c r="AL247">
        <v>22.7</v>
      </c>
      <c r="AM247">
        <v>41</v>
      </c>
      <c r="AN247">
        <v>39.5</v>
      </c>
      <c r="AO247">
        <v>739</v>
      </c>
      <c r="AP247">
        <v>764</v>
      </c>
      <c r="AQ247">
        <v>16311</v>
      </c>
      <c r="AR247">
        <v>679.6</v>
      </c>
      <c r="AS247">
        <v>11.33</v>
      </c>
      <c r="AT247">
        <v>84</v>
      </c>
      <c r="AU247">
        <v>233</v>
      </c>
      <c r="AV247">
        <v>0</v>
      </c>
      <c r="AW247">
        <v>16311</v>
      </c>
      <c r="AX247">
        <v>0</v>
      </c>
      <c r="AY247">
        <v>0</v>
      </c>
      <c r="AZ247">
        <v>100</v>
      </c>
      <c r="BA247">
        <v>0</v>
      </c>
      <c r="BB247">
        <v>0.68</v>
      </c>
      <c r="BC247" t="s">
        <v>125</v>
      </c>
      <c r="BD247" t="s">
        <v>126</v>
      </c>
      <c r="BE247">
        <v>0</v>
      </c>
      <c r="BF247">
        <v>-41</v>
      </c>
      <c r="BG247">
        <v>0</v>
      </c>
      <c r="BH247">
        <v>0</v>
      </c>
      <c r="BI247">
        <v>0.9</v>
      </c>
      <c r="BJ247">
        <v>0.99</v>
      </c>
      <c r="BK247">
        <v>1.89</v>
      </c>
      <c r="BL247">
        <v>0.48</v>
      </c>
      <c r="BM247">
        <v>0.28000000000000003</v>
      </c>
      <c r="BN247">
        <v>1.7470000000000001</v>
      </c>
      <c r="BO247">
        <v>2</v>
      </c>
      <c r="BP247">
        <v>0</v>
      </c>
      <c r="BQ247">
        <v>0</v>
      </c>
      <c r="BR247">
        <v>93</v>
      </c>
      <c r="BS247" s="1">
        <v>7.2800925925925897E-3</v>
      </c>
      <c r="BT247">
        <v>0</v>
      </c>
      <c r="BU247">
        <v>1287</v>
      </c>
      <c r="BV247">
        <v>1022</v>
      </c>
      <c r="BW247">
        <v>0</v>
      </c>
      <c r="BX247">
        <v>123.5</v>
      </c>
      <c r="BY247">
        <v>15.4</v>
      </c>
      <c r="BZ247">
        <v>100</v>
      </c>
      <c r="CA247">
        <v>0</v>
      </c>
      <c r="CB247">
        <v>0</v>
      </c>
      <c r="CC247" t="s">
        <v>127</v>
      </c>
      <c r="CD247">
        <v>28</v>
      </c>
      <c r="CE247">
        <v>1.95</v>
      </c>
      <c r="CF247">
        <v>32</v>
      </c>
      <c r="CG247">
        <v>39</v>
      </c>
    </row>
    <row r="248" spans="10:85" x14ac:dyDescent="0.2">
      <c r="J248" s="1">
        <v>7.3032407407407404E-3</v>
      </c>
      <c r="K248">
        <v>23.53</v>
      </c>
      <c r="L248">
        <v>2.0019999999999998</v>
      </c>
      <c r="M248">
        <v>47.106000000000002</v>
      </c>
      <c r="N248">
        <v>1269</v>
      </c>
      <c r="O248">
        <v>2148.7525113000002</v>
      </c>
      <c r="P248">
        <v>1453.2132888000001</v>
      </c>
      <c r="Q248">
        <v>0.68</v>
      </c>
      <c r="R248">
        <v>314.10000000000002</v>
      </c>
      <c r="S248">
        <v>77.599999999999994</v>
      </c>
      <c r="T248">
        <v>21.2</v>
      </c>
      <c r="U248">
        <v>31.3</v>
      </c>
      <c r="V248">
        <v>30.7</v>
      </c>
      <c r="W248">
        <v>8.8000000000000007</v>
      </c>
      <c r="X248">
        <v>131</v>
      </c>
      <c r="Y248">
        <v>16.399999999999999</v>
      </c>
      <c r="Z248">
        <v>15.69</v>
      </c>
      <c r="AA248">
        <v>3.88</v>
      </c>
      <c r="AB248">
        <v>14.1</v>
      </c>
      <c r="AC248">
        <v>5.29</v>
      </c>
      <c r="AD248">
        <v>20.81</v>
      </c>
      <c r="AE248">
        <v>0.16</v>
      </c>
      <c r="AF248">
        <v>112</v>
      </c>
      <c r="AG248">
        <v>28</v>
      </c>
      <c r="AH248">
        <v>101</v>
      </c>
      <c r="AI248">
        <v>38</v>
      </c>
      <c r="AJ248" t="s">
        <v>124</v>
      </c>
      <c r="AL248">
        <v>22.7</v>
      </c>
      <c r="AM248">
        <v>41</v>
      </c>
      <c r="AN248">
        <v>39.5</v>
      </c>
      <c r="AO248">
        <v>739</v>
      </c>
      <c r="AP248">
        <v>764</v>
      </c>
      <c r="AQ248">
        <v>14369</v>
      </c>
      <c r="AR248">
        <v>598.70000000000005</v>
      </c>
      <c r="AS248">
        <v>9.98</v>
      </c>
      <c r="AT248">
        <v>85</v>
      </c>
      <c r="AU248">
        <v>205.3</v>
      </c>
      <c r="AV248">
        <v>0</v>
      </c>
      <c r="AW248">
        <v>14369</v>
      </c>
      <c r="AX248">
        <v>0</v>
      </c>
      <c r="AY248">
        <v>0</v>
      </c>
      <c r="AZ248">
        <v>100</v>
      </c>
      <c r="BA248">
        <v>0</v>
      </c>
      <c r="BB248">
        <v>0.68</v>
      </c>
      <c r="BC248" t="s">
        <v>125</v>
      </c>
      <c r="BD248" t="s">
        <v>126</v>
      </c>
      <c r="BE248">
        <v>0</v>
      </c>
      <c r="BF248">
        <v>-41</v>
      </c>
      <c r="BG248">
        <v>0</v>
      </c>
      <c r="BH248">
        <v>0</v>
      </c>
      <c r="BI248">
        <v>1.36</v>
      </c>
      <c r="BJ248">
        <v>1.19</v>
      </c>
      <c r="BK248">
        <v>2.5499999999999998</v>
      </c>
      <c r="BL248">
        <v>0.53</v>
      </c>
      <c r="BM248">
        <v>0.26</v>
      </c>
      <c r="BN248">
        <v>1.673</v>
      </c>
      <c r="BO248">
        <v>2</v>
      </c>
      <c r="BP248">
        <v>0</v>
      </c>
      <c r="BQ248">
        <v>0</v>
      </c>
      <c r="BR248">
        <v>93</v>
      </c>
      <c r="BS248" s="1">
        <v>7.3032407407407404E-3</v>
      </c>
      <c r="BT248">
        <v>0</v>
      </c>
      <c r="BU248">
        <v>1287</v>
      </c>
      <c r="BV248">
        <v>1022</v>
      </c>
      <c r="BW248">
        <v>0</v>
      </c>
      <c r="BX248">
        <v>126</v>
      </c>
      <c r="BY248">
        <v>13.8</v>
      </c>
      <c r="BZ248">
        <v>100</v>
      </c>
      <c r="CA248">
        <v>0</v>
      </c>
      <c r="CB248">
        <v>0</v>
      </c>
      <c r="CC248" t="s">
        <v>127</v>
      </c>
      <c r="CD248">
        <v>28</v>
      </c>
      <c r="CE248">
        <v>1.47</v>
      </c>
      <c r="CF248">
        <v>32</v>
      </c>
      <c r="CG248">
        <v>40</v>
      </c>
    </row>
    <row r="249" spans="10:85" x14ac:dyDescent="0.2">
      <c r="J249" s="1">
        <v>7.3379629629629602E-3</v>
      </c>
      <c r="K249">
        <v>23.9</v>
      </c>
      <c r="L249">
        <v>2.33</v>
      </c>
      <c r="M249">
        <v>55.697000000000003</v>
      </c>
      <c r="N249">
        <v>1333</v>
      </c>
      <c r="O249">
        <v>2621.4771380000002</v>
      </c>
      <c r="P249">
        <v>1817.311365</v>
      </c>
      <c r="Q249">
        <v>0.69</v>
      </c>
      <c r="R249">
        <v>361.3</v>
      </c>
      <c r="S249">
        <v>95.3</v>
      </c>
      <c r="T249">
        <v>20.6</v>
      </c>
      <c r="U249">
        <v>29.7</v>
      </c>
      <c r="V249">
        <v>37.450000000000003</v>
      </c>
      <c r="W249">
        <v>10.7</v>
      </c>
      <c r="X249">
        <v>131</v>
      </c>
      <c r="Y249">
        <v>20</v>
      </c>
      <c r="Z249">
        <v>15.51</v>
      </c>
      <c r="AA249">
        <v>4.09</v>
      </c>
      <c r="AB249">
        <v>14.02</v>
      </c>
      <c r="AC249">
        <v>5.41</v>
      </c>
      <c r="AD249">
        <v>20.81</v>
      </c>
      <c r="AE249">
        <v>0.16</v>
      </c>
      <c r="AF249">
        <v>111</v>
      </c>
      <c r="AG249">
        <v>29</v>
      </c>
      <c r="AH249">
        <v>101</v>
      </c>
      <c r="AI249">
        <v>39</v>
      </c>
      <c r="AJ249" t="s">
        <v>124</v>
      </c>
      <c r="AL249">
        <v>22.7</v>
      </c>
      <c r="AM249">
        <v>41</v>
      </c>
      <c r="AN249">
        <v>39.5</v>
      </c>
      <c r="AO249">
        <v>739</v>
      </c>
      <c r="AP249">
        <v>764</v>
      </c>
      <c r="AQ249">
        <v>17601</v>
      </c>
      <c r="AR249">
        <v>733.4</v>
      </c>
      <c r="AS249">
        <v>12.22</v>
      </c>
      <c r="AT249">
        <v>85</v>
      </c>
      <c r="AU249">
        <v>251.4</v>
      </c>
      <c r="AV249">
        <v>0</v>
      </c>
      <c r="AW249">
        <v>17601</v>
      </c>
      <c r="AX249">
        <v>0</v>
      </c>
      <c r="AY249">
        <v>0</v>
      </c>
      <c r="AZ249">
        <v>100</v>
      </c>
      <c r="BA249">
        <v>0</v>
      </c>
      <c r="BB249">
        <v>0.69</v>
      </c>
      <c r="BC249" t="s">
        <v>125</v>
      </c>
      <c r="BD249" t="s">
        <v>126</v>
      </c>
      <c r="BE249">
        <v>0</v>
      </c>
      <c r="BF249">
        <v>-41</v>
      </c>
      <c r="BG249">
        <v>0</v>
      </c>
      <c r="BH249">
        <v>0</v>
      </c>
      <c r="BI249">
        <v>1.1499999999999999</v>
      </c>
      <c r="BJ249">
        <v>1.36</v>
      </c>
      <c r="BK249">
        <v>2.5099999999999998</v>
      </c>
      <c r="BL249">
        <v>0.46</v>
      </c>
      <c r="BM249">
        <v>0.24</v>
      </c>
      <c r="BN249">
        <v>1.746</v>
      </c>
      <c r="BO249">
        <v>3</v>
      </c>
      <c r="BP249">
        <v>0</v>
      </c>
      <c r="BQ249">
        <v>0</v>
      </c>
      <c r="BR249">
        <v>93</v>
      </c>
      <c r="BS249" s="1">
        <v>7.3379629629629602E-3</v>
      </c>
      <c r="BT249">
        <v>0</v>
      </c>
      <c r="BU249">
        <v>1287</v>
      </c>
      <c r="BV249">
        <v>1022</v>
      </c>
      <c r="BW249">
        <v>0</v>
      </c>
      <c r="BX249">
        <v>115.5</v>
      </c>
      <c r="BY249">
        <v>15</v>
      </c>
      <c r="BZ249">
        <v>100</v>
      </c>
      <c r="CA249">
        <v>0</v>
      </c>
      <c r="CB249">
        <v>0</v>
      </c>
      <c r="CC249" t="s">
        <v>127</v>
      </c>
      <c r="CD249">
        <v>28</v>
      </c>
      <c r="CE249">
        <v>2.0299999999999998</v>
      </c>
      <c r="CF249">
        <v>32</v>
      </c>
      <c r="CG249">
        <v>40</v>
      </c>
    </row>
    <row r="250" spans="10:85" x14ac:dyDescent="0.2">
      <c r="J250" s="1">
        <v>7.3611111111111099E-3</v>
      </c>
      <c r="K250">
        <v>26.43</v>
      </c>
      <c r="L250">
        <v>1.498</v>
      </c>
      <c r="M250">
        <v>39.594999999999999</v>
      </c>
      <c r="N250">
        <v>1322</v>
      </c>
      <c r="O250">
        <v>1570.7371184000001</v>
      </c>
      <c r="P250">
        <v>1075.2916545</v>
      </c>
      <c r="Q250">
        <v>0.68</v>
      </c>
      <c r="R250">
        <v>244.9</v>
      </c>
      <c r="S250">
        <v>51.4</v>
      </c>
      <c r="T250">
        <v>24</v>
      </c>
      <c r="U250">
        <v>35.1</v>
      </c>
      <c r="V250">
        <v>22.44</v>
      </c>
      <c r="W250">
        <v>6.4</v>
      </c>
      <c r="X250">
        <v>130</v>
      </c>
      <c r="Y250">
        <v>12.1</v>
      </c>
      <c r="Z250">
        <v>16.350000000000001</v>
      </c>
      <c r="AA250">
        <v>3.43</v>
      </c>
      <c r="AB250">
        <v>14.53</v>
      </c>
      <c r="AC250">
        <v>5.0199999999999996</v>
      </c>
      <c r="AD250">
        <v>20.81</v>
      </c>
      <c r="AE250">
        <v>0.16</v>
      </c>
      <c r="AF250">
        <v>117</v>
      </c>
      <c r="AG250">
        <v>25</v>
      </c>
      <c r="AH250">
        <v>104</v>
      </c>
      <c r="AI250">
        <v>36</v>
      </c>
      <c r="AJ250" t="s">
        <v>124</v>
      </c>
      <c r="AL250">
        <v>22.7</v>
      </c>
      <c r="AM250">
        <v>41</v>
      </c>
      <c r="AN250">
        <v>39.5</v>
      </c>
      <c r="AO250">
        <v>739</v>
      </c>
      <c r="AP250">
        <v>764</v>
      </c>
      <c r="AQ250">
        <v>10525</v>
      </c>
      <c r="AR250">
        <v>438.5</v>
      </c>
      <c r="AS250">
        <v>7.31</v>
      </c>
      <c r="AT250">
        <v>86</v>
      </c>
      <c r="AU250">
        <v>150.4</v>
      </c>
      <c r="AV250">
        <v>0</v>
      </c>
      <c r="AW250">
        <v>10525</v>
      </c>
      <c r="AX250">
        <v>0</v>
      </c>
      <c r="AY250">
        <v>0</v>
      </c>
      <c r="AZ250">
        <v>100</v>
      </c>
      <c r="BA250">
        <v>0</v>
      </c>
      <c r="BB250">
        <v>0.68</v>
      </c>
      <c r="BC250" t="s">
        <v>125</v>
      </c>
      <c r="BD250" t="s">
        <v>126</v>
      </c>
      <c r="BE250">
        <v>0</v>
      </c>
      <c r="BF250">
        <v>-41</v>
      </c>
      <c r="BG250">
        <v>0</v>
      </c>
      <c r="BH250">
        <v>0</v>
      </c>
      <c r="BI250">
        <v>1.1399999999999999</v>
      </c>
      <c r="BJ250">
        <v>1.1299999999999999</v>
      </c>
      <c r="BK250">
        <v>2.27</v>
      </c>
      <c r="BL250">
        <v>0.5</v>
      </c>
      <c r="BM250">
        <v>0.3</v>
      </c>
      <c r="BN250">
        <v>1.5980000000000001</v>
      </c>
      <c r="BO250">
        <v>2</v>
      </c>
      <c r="BP250">
        <v>0</v>
      </c>
      <c r="BQ250">
        <v>0</v>
      </c>
      <c r="BR250">
        <v>93</v>
      </c>
      <c r="BS250" s="1">
        <v>7.3611111111111099E-3</v>
      </c>
      <c r="BT250">
        <v>0</v>
      </c>
      <c r="BU250">
        <v>1287</v>
      </c>
      <c r="BV250">
        <v>1022</v>
      </c>
      <c r="BW250">
        <v>0</v>
      </c>
      <c r="BX250">
        <v>125</v>
      </c>
      <c r="BY250">
        <v>15.1</v>
      </c>
      <c r="BZ250">
        <v>100</v>
      </c>
      <c r="CA250">
        <v>0</v>
      </c>
      <c r="CB250">
        <v>0</v>
      </c>
      <c r="CC250" t="s">
        <v>127</v>
      </c>
      <c r="CD250">
        <v>28</v>
      </c>
      <c r="CE250">
        <v>1.31</v>
      </c>
      <c r="CF250">
        <v>33</v>
      </c>
      <c r="CG250">
        <v>38</v>
      </c>
    </row>
    <row r="251" spans="10:85" x14ac:dyDescent="0.2">
      <c r="J251" s="1">
        <v>7.3842592592592597E-3</v>
      </c>
      <c r="K251">
        <v>32.97</v>
      </c>
      <c r="L251">
        <v>1.829</v>
      </c>
      <c r="M251">
        <v>60.296999999999997</v>
      </c>
      <c r="N251">
        <v>972</v>
      </c>
      <c r="O251">
        <v>2620.2082223000002</v>
      </c>
      <c r="P251">
        <v>1797.4184885</v>
      </c>
      <c r="Q251">
        <v>0.69</v>
      </c>
      <c r="R251">
        <v>291.2</v>
      </c>
      <c r="S251">
        <v>68.599999999999994</v>
      </c>
      <c r="T251">
        <v>22.1</v>
      </c>
      <c r="U251">
        <v>32.299999999999997</v>
      </c>
      <c r="V251">
        <v>37.43</v>
      </c>
      <c r="W251">
        <v>10.7</v>
      </c>
      <c r="X251">
        <v>130</v>
      </c>
      <c r="Y251">
        <v>20.2</v>
      </c>
      <c r="Z251">
        <v>15.92</v>
      </c>
      <c r="AA251">
        <v>3.75</v>
      </c>
      <c r="AB251">
        <v>14.24</v>
      </c>
      <c r="AC251">
        <v>5.22</v>
      </c>
      <c r="AD251">
        <v>20.81</v>
      </c>
      <c r="AE251">
        <v>0.16</v>
      </c>
      <c r="AF251">
        <v>114</v>
      </c>
      <c r="AG251">
        <v>27</v>
      </c>
      <c r="AH251">
        <v>102</v>
      </c>
      <c r="AI251">
        <v>37</v>
      </c>
      <c r="AJ251" t="s">
        <v>124</v>
      </c>
      <c r="AL251">
        <v>22.7</v>
      </c>
      <c r="AM251">
        <v>41</v>
      </c>
      <c r="AN251">
        <v>39.5</v>
      </c>
      <c r="AO251">
        <v>739</v>
      </c>
      <c r="AP251">
        <v>764</v>
      </c>
      <c r="AQ251">
        <v>17562</v>
      </c>
      <c r="AR251">
        <v>731.8</v>
      </c>
      <c r="AS251">
        <v>12.2</v>
      </c>
      <c r="AT251">
        <v>86</v>
      </c>
      <c r="AU251">
        <v>250.9</v>
      </c>
      <c r="AV251">
        <v>0</v>
      </c>
      <c r="AW251">
        <v>17562</v>
      </c>
      <c r="AX251">
        <v>0</v>
      </c>
      <c r="AY251">
        <v>0</v>
      </c>
      <c r="AZ251">
        <v>100</v>
      </c>
      <c r="BA251">
        <v>0</v>
      </c>
      <c r="BB251">
        <v>0.69</v>
      </c>
      <c r="BC251" t="s">
        <v>125</v>
      </c>
      <c r="BD251" t="s">
        <v>126</v>
      </c>
      <c r="BE251">
        <v>0</v>
      </c>
      <c r="BF251">
        <v>-41</v>
      </c>
      <c r="BG251">
        <v>0</v>
      </c>
      <c r="BH251">
        <v>0</v>
      </c>
      <c r="BI251">
        <v>0.76</v>
      </c>
      <c r="BJ251">
        <v>1.06</v>
      </c>
      <c r="BK251">
        <v>1.82</v>
      </c>
      <c r="BL251">
        <v>0.42</v>
      </c>
      <c r="BM251">
        <v>0.28000000000000003</v>
      </c>
      <c r="BN251">
        <v>1.78</v>
      </c>
      <c r="BO251">
        <v>2</v>
      </c>
      <c r="BP251">
        <v>0</v>
      </c>
      <c r="BQ251">
        <v>0</v>
      </c>
      <c r="BR251">
        <v>93</v>
      </c>
      <c r="BS251" s="1">
        <v>7.3842592592592597E-3</v>
      </c>
      <c r="BT251">
        <v>0</v>
      </c>
      <c r="BU251">
        <v>1287</v>
      </c>
      <c r="BV251">
        <v>1022</v>
      </c>
      <c r="BW251">
        <v>0</v>
      </c>
      <c r="BX251">
        <v>118</v>
      </c>
      <c r="BY251">
        <v>14.9</v>
      </c>
      <c r="BZ251">
        <v>100</v>
      </c>
      <c r="CA251">
        <v>0</v>
      </c>
      <c r="CB251">
        <v>0</v>
      </c>
      <c r="CC251" t="s">
        <v>127</v>
      </c>
      <c r="CD251">
        <v>28</v>
      </c>
      <c r="CE251">
        <v>2.41</v>
      </c>
      <c r="CF251">
        <v>33</v>
      </c>
      <c r="CG251">
        <v>39</v>
      </c>
    </row>
    <row r="252" spans="10:85" x14ac:dyDescent="0.2">
      <c r="J252" s="1">
        <v>7.4074074074074103E-3</v>
      </c>
      <c r="K252">
        <v>31.91</v>
      </c>
      <c r="L252">
        <v>1.6619999999999999</v>
      </c>
      <c r="M252">
        <v>53.042999999999999</v>
      </c>
      <c r="N252">
        <v>1092</v>
      </c>
      <c r="O252">
        <v>2177.7792982000001</v>
      </c>
      <c r="P252">
        <v>1506.053003</v>
      </c>
      <c r="Q252">
        <v>0.69</v>
      </c>
      <c r="R252">
        <v>269</v>
      </c>
      <c r="S252">
        <v>59.5</v>
      </c>
      <c r="T252">
        <v>23.3</v>
      </c>
      <c r="U252">
        <v>33.700000000000003</v>
      </c>
      <c r="V252">
        <v>31.11</v>
      </c>
      <c r="W252">
        <v>8.9</v>
      </c>
      <c r="X252">
        <v>130</v>
      </c>
      <c r="Y252">
        <v>16.8</v>
      </c>
      <c r="Z252">
        <v>16.190000000000001</v>
      </c>
      <c r="AA252">
        <v>3.58</v>
      </c>
      <c r="AB252">
        <v>14.42</v>
      </c>
      <c r="AC252">
        <v>5.12</v>
      </c>
      <c r="AD252">
        <v>20.81</v>
      </c>
      <c r="AE252">
        <v>0.16</v>
      </c>
      <c r="AF252">
        <v>116</v>
      </c>
      <c r="AG252">
        <v>26</v>
      </c>
      <c r="AH252">
        <v>103</v>
      </c>
      <c r="AI252">
        <v>37</v>
      </c>
      <c r="AJ252" t="s">
        <v>124</v>
      </c>
      <c r="AL252">
        <v>22.7</v>
      </c>
      <c r="AM252">
        <v>41</v>
      </c>
      <c r="AN252">
        <v>39.5</v>
      </c>
      <c r="AO252">
        <v>739</v>
      </c>
      <c r="AP252">
        <v>764</v>
      </c>
      <c r="AQ252">
        <v>14616</v>
      </c>
      <c r="AR252">
        <v>609</v>
      </c>
      <c r="AS252">
        <v>10.15</v>
      </c>
      <c r="AT252">
        <v>86</v>
      </c>
      <c r="AU252">
        <v>208.8</v>
      </c>
      <c r="AV252">
        <v>0</v>
      </c>
      <c r="AW252">
        <v>14616</v>
      </c>
      <c r="AX252">
        <v>0</v>
      </c>
      <c r="AY252">
        <v>0</v>
      </c>
      <c r="AZ252">
        <v>100</v>
      </c>
      <c r="BA252">
        <v>0</v>
      </c>
      <c r="BB252">
        <v>0.69</v>
      </c>
      <c r="BC252" t="s">
        <v>125</v>
      </c>
      <c r="BD252" t="s">
        <v>126</v>
      </c>
      <c r="BE252">
        <v>0</v>
      </c>
      <c r="BF252">
        <v>-41</v>
      </c>
      <c r="BG252">
        <v>0</v>
      </c>
      <c r="BH252">
        <v>0</v>
      </c>
      <c r="BI252">
        <v>0.89</v>
      </c>
      <c r="BJ252">
        <v>0.99</v>
      </c>
      <c r="BK252">
        <v>1.88</v>
      </c>
      <c r="BL252">
        <v>0.47</v>
      </c>
      <c r="BM252">
        <v>0.28999999999999998</v>
      </c>
      <c r="BN252">
        <v>1.7250000000000001</v>
      </c>
      <c r="BO252">
        <v>2</v>
      </c>
      <c r="BP252">
        <v>0</v>
      </c>
      <c r="BQ252">
        <v>0</v>
      </c>
      <c r="BR252">
        <v>93</v>
      </c>
      <c r="BS252" s="1">
        <v>7.4074074074074103E-3</v>
      </c>
      <c r="BT252">
        <v>0</v>
      </c>
      <c r="BU252">
        <v>1287</v>
      </c>
      <c r="BV252">
        <v>1022</v>
      </c>
      <c r="BW252">
        <v>0</v>
      </c>
      <c r="BX252">
        <v>117</v>
      </c>
      <c r="BY252">
        <v>14.9</v>
      </c>
      <c r="BZ252">
        <v>100</v>
      </c>
      <c r="CA252">
        <v>0</v>
      </c>
      <c r="CB252">
        <v>0</v>
      </c>
      <c r="CC252" t="s">
        <v>127</v>
      </c>
      <c r="CD252">
        <v>28</v>
      </c>
      <c r="CE252">
        <v>1.87</v>
      </c>
      <c r="CF252">
        <v>33</v>
      </c>
      <c r="CG252">
        <v>39</v>
      </c>
    </row>
    <row r="253" spans="10:85" x14ac:dyDescent="0.2">
      <c r="J253" s="1">
        <v>7.4305555555555496E-3</v>
      </c>
      <c r="K253">
        <v>28.04</v>
      </c>
      <c r="L253">
        <v>1.7310000000000001</v>
      </c>
      <c r="M253">
        <v>48.533000000000001</v>
      </c>
      <c r="N253">
        <v>1177</v>
      </c>
      <c r="O253">
        <v>1979.4705696000001</v>
      </c>
      <c r="P253">
        <v>1402.0504171</v>
      </c>
      <c r="Q253">
        <v>0.71</v>
      </c>
      <c r="R253">
        <v>280.39999999999998</v>
      </c>
      <c r="S253">
        <v>63</v>
      </c>
      <c r="T253">
        <v>23.5</v>
      </c>
      <c r="U253">
        <v>33.200000000000003</v>
      </c>
      <c r="V253">
        <v>28.28</v>
      </c>
      <c r="W253">
        <v>8.1</v>
      </c>
      <c r="X253">
        <v>130</v>
      </c>
      <c r="Y253">
        <v>15.2</v>
      </c>
      <c r="Z253">
        <v>16.2</v>
      </c>
      <c r="AA253">
        <v>3.64</v>
      </c>
      <c r="AB253">
        <v>14.57</v>
      </c>
      <c r="AC253">
        <v>5.0599999999999996</v>
      </c>
      <c r="AD253">
        <v>20.81</v>
      </c>
      <c r="AE253">
        <v>0.16</v>
      </c>
      <c r="AF253">
        <v>116</v>
      </c>
      <c r="AG253">
        <v>26</v>
      </c>
      <c r="AH253">
        <v>104</v>
      </c>
      <c r="AI253">
        <v>36</v>
      </c>
      <c r="AJ253" t="s">
        <v>124</v>
      </c>
      <c r="AL253">
        <v>22.7</v>
      </c>
      <c r="AM253">
        <v>41</v>
      </c>
      <c r="AN253">
        <v>39.5</v>
      </c>
      <c r="AO253">
        <v>739</v>
      </c>
      <c r="AP253">
        <v>764</v>
      </c>
      <c r="AQ253">
        <v>13338</v>
      </c>
      <c r="AR253">
        <v>555.70000000000005</v>
      </c>
      <c r="AS253">
        <v>9.26</v>
      </c>
      <c r="AT253">
        <v>87</v>
      </c>
      <c r="AU253">
        <v>190.5</v>
      </c>
      <c r="AV253">
        <v>0</v>
      </c>
      <c r="AW253">
        <v>13279</v>
      </c>
      <c r="AX253">
        <v>59</v>
      </c>
      <c r="AY253">
        <v>0</v>
      </c>
      <c r="AZ253">
        <v>99.6</v>
      </c>
      <c r="BA253">
        <v>0.4</v>
      </c>
      <c r="BB253">
        <v>0.71</v>
      </c>
      <c r="BC253" t="s">
        <v>125</v>
      </c>
      <c r="BD253" t="s">
        <v>126</v>
      </c>
      <c r="BE253">
        <v>0</v>
      </c>
      <c r="BF253">
        <v>-41</v>
      </c>
      <c r="BG253">
        <v>0</v>
      </c>
      <c r="BH253">
        <v>0</v>
      </c>
      <c r="BI253">
        <v>0.96</v>
      </c>
      <c r="BJ253">
        <v>1.18</v>
      </c>
      <c r="BK253">
        <v>2.14</v>
      </c>
      <c r="BL253">
        <v>0.45</v>
      </c>
      <c r="BM253">
        <v>0.28000000000000003</v>
      </c>
      <c r="BN253">
        <v>1.6859999999999999</v>
      </c>
      <c r="BO253">
        <v>2</v>
      </c>
      <c r="BP253">
        <v>0</v>
      </c>
      <c r="BQ253">
        <v>0</v>
      </c>
      <c r="BR253">
        <v>93</v>
      </c>
      <c r="BS253" s="1">
        <v>7.4305555555555496E-3</v>
      </c>
      <c r="BT253">
        <v>0</v>
      </c>
      <c r="BU253">
        <v>1287</v>
      </c>
      <c r="BV253">
        <v>1022</v>
      </c>
      <c r="BW253">
        <v>0</v>
      </c>
      <c r="BX253">
        <v>118</v>
      </c>
      <c r="BY253">
        <v>14.9</v>
      </c>
      <c r="BZ253">
        <v>100</v>
      </c>
      <c r="CA253">
        <v>0</v>
      </c>
      <c r="CB253">
        <v>0</v>
      </c>
      <c r="CC253" t="s">
        <v>127</v>
      </c>
      <c r="CD253">
        <v>28</v>
      </c>
      <c r="CE253">
        <v>1.8</v>
      </c>
      <c r="CF253">
        <v>33</v>
      </c>
      <c r="CG253">
        <v>38</v>
      </c>
    </row>
    <row r="254" spans="10:85" x14ac:dyDescent="0.2">
      <c r="J254" s="1">
        <v>7.4537037037037002E-3</v>
      </c>
      <c r="K254">
        <v>31.58</v>
      </c>
      <c r="L254">
        <v>1.788</v>
      </c>
      <c r="M254">
        <v>56.463000000000001</v>
      </c>
      <c r="N254">
        <v>1061</v>
      </c>
      <c r="O254">
        <v>2401.4826816999998</v>
      </c>
      <c r="P254">
        <v>1676.3351543000001</v>
      </c>
      <c r="Q254">
        <v>0.7</v>
      </c>
      <c r="R254">
        <v>286.3</v>
      </c>
      <c r="S254">
        <v>66.8</v>
      </c>
      <c r="T254">
        <v>22.6</v>
      </c>
      <c r="U254">
        <v>32.4</v>
      </c>
      <c r="V254">
        <v>34.31</v>
      </c>
      <c r="W254">
        <v>9.8000000000000007</v>
      </c>
      <c r="X254">
        <v>131</v>
      </c>
      <c r="Y254">
        <v>18.3</v>
      </c>
      <c r="Z254">
        <v>16.010000000000002</v>
      </c>
      <c r="AA254">
        <v>3.74</v>
      </c>
      <c r="AB254">
        <v>14.36</v>
      </c>
      <c r="AC254">
        <v>5.19</v>
      </c>
      <c r="AD254">
        <v>20.81</v>
      </c>
      <c r="AE254">
        <v>0.16</v>
      </c>
      <c r="AF254">
        <v>115</v>
      </c>
      <c r="AG254">
        <v>27</v>
      </c>
      <c r="AH254">
        <v>103</v>
      </c>
      <c r="AI254">
        <v>37</v>
      </c>
      <c r="AJ254" t="s">
        <v>124</v>
      </c>
      <c r="AL254">
        <v>22.7</v>
      </c>
      <c r="AM254">
        <v>41</v>
      </c>
      <c r="AN254">
        <v>39.5</v>
      </c>
      <c r="AO254">
        <v>739</v>
      </c>
      <c r="AP254">
        <v>764</v>
      </c>
      <c r="AQ254">
        <v>16142</v>
      </c>
      <c r="AR254">
        <v>672.6</v>
      </c>
      <c r="AS254">
        <v>11.21</v>
      </c>
      <c r="AT254">
        <v>87</v>
      </c>
      <c r="AU254">
        <v>230.6</v>
      </c>
      <c r="AV254">
        <v>0</v>
      </c>
      <c r="AW254">
        <v>16142</v>
      </c>
      <c r="AX254">
        <v>0</v>
      </c>
      <c r="AY254">
        <v>0</v>
      </c>
      <c r="AZ254">
        <v>100</v>
      </c>
      <c r="BA254">
        <v>0</v>
      </c>
      <c r="BB254">
        <v>0.7</v>
      </c>
      <c r="BC254" t="s">
        <v>125</v>
      </c>
      <c r="BD254" t="s">
        <v>126</v>
      </c>
      <c r="BE254">
        <v>0</v>
      </c>
      <c r="BF254">
        <v>-41</v>
      </c>
      <c r="BG254">
        <v>0</v>
      </c>
      <c r="BH254">
        <v>0</v>
      </c>
      <c r="BI254">
        <v>0.85</v>
      </c>
      <c r="BJ254">
        <v>1.05</v>
      </c>
      <c r="BK254">
        <v>1.9</v>
      </c>
      <c r="BL254">
        <v>0.45</v>
      </c>
      <c r="BM254">
        <v>0.27</v>
      </c>
      <c r="BN254">
        <v>1.752</v>
      </c>
      <c r="BO254">
        <v>2</v>
      </c>
      <c r="BP254">
        <v>0</v>
      </c>
      <c r="BQ254">
        <v>0</v>
      </c>
      <c r="BR254">
        <v>93</v>
      </c>
      <c r="BS254" s="1">
        <v>7.4537037037037002E-3</v>
      </c>
      <c r="BT254">
        <v>0</v>
      </c>
      <c r="BU254">
        <v>1287</v>
      </c>
      <c r="BV254">
        <v>1022</v>
      </c>
      <c r="BW254">
        <v>0</v>
      </c>
      <c r="BX254">
        <v>128</v>
      </c>
      <c r="BY254">
        <v>16.2</v>
      </c>
      <c r="BZ254">
        <v>100</v>
      </c>
      <c r="CA254">
        <v>0</v>
      </c>
      <c r="CB254">
        <v>0</v>
      </c>
      <c r="CC254" t="s">
        <v>127</v>
      </c>
      <c r="CD254">
        <v>28</v>
      </c>
      <c r="CE254">
        <v>2.1</v>
      </c>
      <c r="CF254">
        <v>32</v>
      </c>
      <c r="CG254">
        <v>39</v>
      </c>
    </row>
    <row r="255" spans="10:85" x14ac:dyDescent="0.2">
      <c r="J255" s="1">
        <v>7.4884259259259296E-3</v>
      </c>
      <c r="K255">
        <v>23.62</v>
      </c>
      <c r="L255">
        <v>2.367</v>
      </c>
      <c r="M255">
        <v>55.912999999999997</v>
      </c>
      <c r="N255">
        <v>1342</v>
      </c>
      <c r="O255">
        <v>2503.8351598999998</v>
      </c>
      <c r="P255">
        <v>1767.3029873</v>
      </c>
      <c r="Q255">
        <v>0.71</v>
      </c>
      <c r="R255">
        <v>372.8</v>
      </c>
      <c r="S255">
        <v>93.9</v>
      </c>
      <c r="T255">
        <v>21.7</v>
      </c>
      <c r="U255">
        <v>30.7</v>
      </c>
      <c r="V255">
        <v>35.770000000000003</v>
      </c>
      <c r="W255">
        <v>10.199999999999999</v>
      </c>
      <c r="X255">
        <v>131</v>
      </c>
      <c r="Y255">
        <v>19.100000000000001</v>
      </c>
      <c r="Z255">
        <v>15.75</v>
      </c>
      <c r="AA255">
        <v>3.97</v>
      </c>
      <c r="AB255">
        <v>14.28</v>
      </c>
      <c r="AC255">
        <v>5.33</v>
      </c>
      <c r="AD255">
        <v>20.81</v>
      </c>
      <c r="AE255">
        <v>0.16</v>
      </c>
      <c r="AF255">
        <v>113</v>
      </c>
      <c r="AG255">
        <v>28</v>
      </c>
      <c r="AH255">
        <v>102</v>
      </c>
      <c r="AI255">
        <v>38</v>
      </c>
      <c r="AJ255" t="s">
        <v>124</v>
      </c>
      <c r="AL255">
        <v>22.7</v>
      </c>
      <c r="AM255">
        <v>41</v>
      </c>
      <c r="AN255">
        <v>39.5</v>
      </c>
      <c r="AO255">
        <v>739</v>
      </c>
      <c r="AP255">
        <v>764</v>
      </c>
      <c r="AQ255">
        <v>16861</v>
      </c>
      <c r="AR255">
        <v>702.5</v>
      </c>
      <c r="AS255">
        <v>11.71</v>
      </c>
      <c r="AT255">
        <v>88</v>
      </c>
      <c r="AU255">
        <v>240.9</v>
      </c>
      <c r="AV255">
        <v>0</v>
      </c>
      <c r="AW255">
        <v>16861</v>
      </c>
      <c r="AX255">
        <v>0</v>
      </c>
      <c r="AY255">
        <v>0</v>
      </c>
      <c r="AZ255">
        <v>100</v>
      </c>
      <c r="BA255">
        <v>0</v>
      </c>
      <c r="BB255">
        <v>0.71</v>
      </c>
      <c r="BC255" t="s">
        <v>125</v>
      </c>
      <c r="BD255" t="s">
        <v>126</v>
      </c>
      <c r="BE255">
        <v>0</v>
      </c>
      <c r="BF255">
        <v>-41</v>
      </c>
      <c r="BG255">
        <v>0</v>
      </c>
      <c r="BH255">
        <v>0</v>
      </c>
      <c r="BI255">
        <v>1.19</v>
      </c>
      <c r="BJ255">
        <v>1.35</v>
      </c>
      <c r="BK255">
        <v>2.54</v>
      </c>
      <c r="BL255">
        <v>0.47</v>
      </c>
      <c r="BM255">
        <v>0.26</v>
      </c>
      <c r="BN255">
        <v>1.748</v>
      </c>
      <c r="BO255">
        <v>3</v>
      </c>
      <c r="BP255">
        <v>0</v>
      </c>
      <c r="BQ255">
        <v>0</v>
      </c>
      <c r="BR255">
        <v>93</v>
      </c>
      <c r="BS255" s="1">
        <v>7.4884259259259296E-3</v>
      </c>
      <c r="BT255">
        <v>0</v>
      </c>
      <c r="BU255">
        <v>1287</v>
      </c>
      <c r="BV255">
        <v>1022</v>
      </c>
      <c r="BW255">
        <v>0</v>
      </c>
      <c r="BX255">
        <v>120.3</v>
      </c>
      <c r="BY255">
        <v>15</v>
      </c>
      <c r="BZ255">
        <v>100</v>
      </c>
      <c r="CA255">
        <v>0</v>
      </c>
      <c r="CB255">
        <v>0</v>
      </c>
      <c r="CC255" t="s">
        <v>127</v>
      </c>
      <c r="CD255">
        <v>28</v>
      </c>
      <c r="CE255">
        <v>1.99</v>
      </c>
      <c r="CF255">
        <v>32</v>
      </c>
      <c r="CG255">
        <v>40</v>
      </c>
    </row>
    <row r="256" spans="10:85" x14ac:dyDescent="0.2">
      <c r="J256" s="1">
        <v>7.5231481481481503E-3</v>
      </c>
      <c r="K256">
        <v>19.420000000000002</v>
      </c>
      <c r="L256">
        <v>2.4</v>
      </c>
      <c r="M256">
        <v>46.601999999999997</v>
      </c>
      <c r="N256">
        <v>1505</v>
      </c>
      <c r="O256">
        <v>2185.5993626999998</v>
      </c>
      <c r="P256">
        <v>1538.9297558000001</v>
      </c>
      <c r="Q256">
        <v>0.7</v>
      </c>
      <c r="R256">
        <v>372.3</v>
      </c>
      <c r="S256">
        <v>99.3</v>
      </c>
      <c r="T256">
        <v>20.7</v>
      </c>
      <c r="U256">
        <v>29.4</v>
      </c>
      <c r="V256">
        <v>31.22</v>
      </c>
      <c r="W256">
        <v>8.9</v>
      </c>
      <c r="X256">
        <v>131</v>
      </c>
      <c r="Y256">
        <v>16.7</v>
      </c>
      <c r="Z256">
        <v>15.51</v>
      </c>
      <c r="AA256">
        <v>4.1399999999999997</v>
      </c>
      <c r="AB256">
        <v>14.08</v>
      </c>
      <c r="AC256">
        <v>5.44</v>
      </c>
      <c r="AD256">
        <v>20.81</v>
      </c>
      <c r="AE256">
        <v>0.16</v>
      </c>
      <c r="AF256">
        <v>111</v>
      </c>
      <c r="AG256">
        <v>30</v>
      </c>
      <c r="AH256">
        <v>101</v>
      </c>
      <c r="AI256">
        <v>39</v>
      </c>
      <c r="AJ256" t="s">
        <v>124</v>
      </c>
      <c r="AL256">
        <v>22.7</v>
      </c>
      <c r="AM256">
        <v>40</v>
      </c>
      <c r="AN256">
        <v>39.5</v>
      </c>
      <c r="AO256">
        <v>739</v>
      </c>
      <c r="AP256">
        <v>764</v>
      </c>
      <c r="AQ256">
        <v>14712</v>
      </c>
      <c r="AR256">
        <v>613</v>
      </c>
      <c r="AS256">
        <v>10.220000000000001</v>
      </c>
      <c r="AT256">
        <v>88</v>
      </c>
      <c r="AU256">
        <v>210.2</v>
      </c>
      <c r="AV256">
        <v>0</v>
      </c>
      <c r="AW256">
        <v>14712</v>
      </c>
      <c r="AX256">
        <v>0</v>
      </c>
      <c r="AY256">
        <v>0</v>
      </c>
      <c r="AZ256">
        <v>100</v>
      </c>
      <c r="BA256">
        <v>0</v>
      </c>
      <c r="BB256">
        <v>0.7</v>
      </c>
      <c r="BC256" t="s">
        <v>125</v>
      </c>
      <c r="BD256" t="s">
        <v>126</v>
      </c>
      <c r="BE256">
        <v>0</v>
      </c>
      <c r="BF256">
        <v>-41</v>
      </c>
      <c r="BG256">
        <v>0</v>
      </c>
      <c r="BH256">
        <v>0</v>
      </c>
      <c r="BI256">
        <v>1.73</v>
      </c>
      <c r="BJ256">
        <v>1.36</v>
      </c>
      <c r="BK256">
        <v>3.09</v>
      </c>
      <c r="BL256">
        <v>0.56000000000000005</v>
      </c>
      <c r="BM256">
        <v>0.24</v>
      </c>
      <c r="BN256">
        <v>1.6679999999999999</v>
      </c>
      <c r="BO256">
        <v>3</v>
      </c>
      <c r="BP256">
        <v>0</v>
      </c>
      <c r="BQ256">
        <v>0</v>
      </c>
      <c r="BR256">
        <v>93</v>
      </c>
      <c r="BS256" s="1">
        <v>7.5231481481481503E-3</v>
      </c>
      <c r="BT256">
        <v>0</v>
      </c>
      <c r="BU256">
        <v>1287</v>
      </c>
      <c r="BV256">
        <v>1022</v>
      </c>
      <c r="BW256">
        <v>0</v>
      </c>
      <c r="BX256">
        <v>123</v>
      </c>
      <c r="BY256">
        <v>15</v>
      </c>
      <c r="BZ256">
        <v>100</v>
      </c>
      <c r="CA256">
        <v>0</v>
      </c>
      <c r="CB256">
        <v>0</v>
      </c>
      <c r="CC256" t="s">
        <v>127</v>
      </c>
      <c r="CD256">
        <v>28</v>
      </c>
      <c r="CE256">
        <v>1.39</v>
      </c>
      <c r="CF256">
        <v>32</v>
      </c>
      <c r="CG256">
        <v>41</v>
      </c>
    </row>
    <row r="257" spans="10:85" x14ac:dyDescent="0.2">
      <c r="J257" s="1">
        <v>7.5462962962963001E-3</v>
      </c>
      <c r="K257">
        <v>20.98</v>
      </c>
      <c r="L257">
        <v>2.359</v>
      </c>
      <c r="M257">
        <v>49.49</v>
      </c>
      <c r="N257">
        <v>1600</v>
      </c>
      <c r="O257">
        <v>2192.7506785999999</v>
      </c>
      <c r="P257">
        <v>1564.5986310999999</v>
      </c>
      <c r="Q257">
        <v>0.71</v>
      </c>
      <c r="R257">
        <v>372.6</v>
      </c>
      <c r="S257">
        <v>93.6</v>
      </c>
      <c r="T257">
        <v>21.9</v>
      </c>
      <c r="U257">
        <v>30.7</v>
      </c>
      <c r="V257">
        <v>31.33</v>
      </c>
      <c r="W257">
        <v>9</v>
      </c>
      <c r="X257">
        <v>132</v>
      </c>
      <c r="Y257">
        <v>16.600000000000001</v>
      </c>
      <c r="Z257">
        <v>15.79</v>
      </c>
      <c r="AA257">
        <v>3.97</v>
      </c>
      <c r="AB257">
        <v>14.34</v>
      </c>
      <c r="AC257">
        <v>5.3</v>
      </c>
      <c r="AD257">
        <v>20.81</v>
      </c>
      <c r="AE257">
        <v>0.16</v>
      </c>
      <c r="AF257">
        <v>113</v>
      </c>
      <c r="AG257">
        <v>28</v>
      </c>
      <c r="AH257">
        <v>103</v>
      </c>
      <c r="AI257">
        <v>38</v>
      </c>
      <c r="AJ257" t="s">
        <v>124</v>
      </c>
      <c r="AL257">
        <v>22.7</v>
      </c>
      <c r="AM257">
        <v>40</v>
      </c>
      <c r="AN257">
        <v>39.5</v>
      </c>
      <c r="AO257">
        <v>739</v>
      </c>
      <c r="AP257">
        <v>764</v>
      </c>
      <c r="AQ257">
        <v>14793</v>
      </c>
      <c r="AR257">
        <v>616.4</v>
      </c>
      <c r="AS257">
        <v>10.27</v>
      </c>
      <c r="AT257">
        <v>89</v>
      </c>
      <c r="AU257">
        <v>211.3</v>
      </c>
      <c r="AV257">
        <v>0</v>
      </c>
      <c r="AW257">
        <v>14463</v>
      </c>
      <c r="AX257">
        <v>330</v>
      </c>
      <c r="AY257">
        <v>0</v>
      </c>
      <c r="AZ257">
        <v>97.8</v>
      </c>
      <c r="BA257">
        <v>2.2000000000000002</v>
      </c>
      <c r="BB257">
        <v>0.71</v>
      </c>
      <c r="BC257" t="s">
        <v>125</v>
      </c>
      <c r="BD257" t="s">
        <v>126</v>
      </c>
      <c r="BE257">
        <v>0</v>
      </c>
      <c r="BF257">
        <v>-41</v>
      </c>
      <c r="BG257">
        <v>0</v>
      </c>
      <c r="BH257">
        <v>0</v>
      </c>
      <c r="BI257">
        <v>1.47</v>
      </c>
      <c r="BJ257">
        <v>1.39</v>
      </c>
      <c r="BK257">
        <v>2.86</v>
      </c>
      <c r="BL257">
        <v>0.51</v>
      </c>
      <c r="BM257">
        <v>0.25</v>
      </c>
      <c r="BN257">
        <v>1.6950000000000001</v>
      </c>
      <c r="BO257">
        <v>2</v>
      </c>
      <c r="BP257">
        <v>0</v>
      </c>
      <c r="BQ257">
        <v>0</v>
      </c>
      <c r="BR257">
        <v>93</v>
      </c>
      <c r="BS257" s="1">
        <v>7.5462962962963001E-3</v>
      </c>
      <c r="BT257">
        <v>0</v>
      </c>
      <c r="BU257">
        <v>1287</v>
      </c>
      <c r="BV257">
        <v>1022</v>
      </c>
      <c r="BW257">
        <v>0</v>
      </c>
      <c r="BX257">
        <v>116</v>
      </c>
      <c r="BY257">
        <v>14.5</v>
      </c>
      <c r="BZ257">
        <v>100</v>
      </c>
      <c r="CA257">
        <v>0</v>
      </c>
      <c r="CB257">
        <v>0</v>
      </c>
      <c r="CC257" t="s">
        <v>127</v>
      </c>
      <c r="CD257">
        <v>28</v>
      </c>
      <c r="CE257">
        <v>1.6</v>
      </c>
      <c r="CF257">
        <v>31</v>
      </c>
      <c r="CG257">
        <v>40</v>
      </c>
    </row>
    <row r="258" spans="10:85" x14ac:dyDescent="0.2">
      <c r="J258" s="1">
        <v>7.5810185185185199E-3</v>
      </c>
      <c r="K258">
        <v>24.69</v>
      </c>
      <c r="L258">
        <v>2.024</v>
      </c>
      <c r="M258">
        <v>49.975000000000001</v>
      </c>
      <c r="N258">
        <v>1406</v>
      </c>
      <c r="O258">
        <v>2062.2920251</v>
      </c>
      <c r="P258">
        <v>1467.0322085</v>
      </c>
      <c r="Q258">
        <v>0.71</v>
      </c>
      <c r="R258">
        <v>326.7</v>
      </c>
      <c r="S258">
        <v>74.8</v>
      </c>
      <c r="T258">
        <v>23.4</v>
      </c>
      <c r="U258">
        <v>32.9</v>
      </c>
      <c r="V258">
        <v>29.46</v>
      </c>
      <c r="W258">
        <v>8.4</v>
      </c>
      <c r="X258">
        <v>132</v>
      </c>
      <c r="Y258">
        <v>15.6</v>
      </c>
      <c r="Z258">
        <v>16.14</v>
      </c>
      <c r="AA258">
        <v>3.7</v>
      </c>
      <c r="AB258">
        <v>14.5</v>
      </c>
      <c r="AC258">
        <v>5.17</v>
      </c>
      <c r="AD258">
        <v>20.81</v>
      </c>
      <c r="AE258">
        <v>0.16</v>
      </c>
      <c r="AF258">
        <v>116</v>
      </c>
      <c r="AG258">
        <v>26</v>
      </c>
      <c r="AH258">
        <v>104</v>
      </c>
      <c r="AI258">
        <v>37</v>
      </c>
      <c r="AJ258" t="s">
        <v>124</v>
      </c>
      <c r="AL258">
        <v>22.7</v>
      </c>
      <c r="AM258">
        <v>41</v>
      </c>
      <c r="AN258">
        <v>39.5</v>
      </c>
      <c r="AO258">
        <v>739</v>
      </c>
      <c r="AP258">
        <v>764</v>
      </c>
      <c r="AQ258">
        <v>13906</v>
      </c>
      <c r="AR258">
        <v>579.4</v>
      </c>
      <c r="AS258">
        <v>9.66</v>
      </c>
      <c r="AT258">
        <v>89</v>
      </c>
      <c r="AU258">
        <v>198.7</v>
      </c>
      <c r="AV258">
        <v>0</v>
      </c>
      <c r="AW258">
        <v>13699</v>
      </c>
      <c r="AX258">
        <v>207</v>
      </c>
      <c r="AY258">
        <v>0</v>
      </c>
      <c r="AZ258">
        <v>98.5</v>
      </c>
      <c r="BA258">
        <v>1.5</v>
      </c>
      <c r="BB258">
        <v>0.71</v>
      </c>
      <c r="BC258" t="s">
        <v>125</v>
      </c>
      <c r="BD258" t="s">
        <v>126</v>
      </c>
      <c r="BE258">
        <v>0</v>
      </c>
      <c r="BF258">
        <v>-41</v>
      </c>
      <c r="BG258">
        <v>0</v>
      </c>
      <c r="BH258">
        <v>0</v>
      </c>
      <c r="BI258">
        <v>1.1000000000000001</v>
      </c>
      <c r="BJ258">
        <v>1.33</v>
      </c>
      <c r="BK258">
        <v>2.4300000000000002</v>
      </c>
      <c r="BL258">
        <v>0.45</v>
      </c>
      <c r="BM258">
        <v>0.28000000000000003</v>
      </c>
      <c r="BN258">
        <v>1.6990000000000001</v>
      </c>
      <c r="BO258">
        <v>3</v>
      </c>
      <c r="BP258">
        <v>0</v>
      </c>
      <c r="BQ258">
        <v>0</v>
      </c>
      <c r="BR258">
        <v>93</v>
      </c>
      <c r="BS258" s="1">
        <v>7.5810185185185199E-3</v>
      </c>
      <c r="BT258">
        <v>0</v>
      </c>
      <c r="BU258">
        <v>1287</v>
      </c>
      <c r="BV258">
        <v>1022</v>
      </c>
      <c r="BW258">
        <v>0</v>
      </c>
      <c r="BX258">
        <v>120.6</v>
      </c>
      <c r="BY258">
        <v>15.1</v>
      </c>
      <c r="BZ258">
        <v>100</v>
      </c>
      <c r="CA258">
        <v>0</v>
      </c>
      <c r="CB258">
        <v>0</v>
      </c>
      <c r="CC258" t="s">
        <v>127</v>
      </c>
      <c r="CD258">
        <v>28</v>
      </c>
      <c r="CE258">
        <v>1.84</v>
      </c>
      <c r="CF258">
        <v>31</v>
      </c>
      <c r="CG258">
        <v>39</v>
      </c>
    </row>
    <row r="259" spans="10:85" x14ac:dyDescent="0.2">
      <c r="J259" s="1">
        <v>7.6041666666666697E-3</v>
      </c>
      <c r="K259">
        <v>25.32</v>
      </c>
      <c r="L259">
        <v>1.96</v>
      </c>
      <c r="M259">
        <v>49.62</v>
      </c>
      <c r="N259">
        <v>1264</v>
      </c>
      <c r="O259">
        <v>2115.1074144999998</v>
      </c>
      <c r="P259">
        <v>1500.0085303999999</v>
      </c>
      <c r="Q259">
        <v>0.71</v>
      </c>
      <c r="R259">
        <v>313.39999999999998</v>
      </c>
      <c r="S259">
        <v>74.5</v>
      </c>
      <c r="T259">
        <v>22.6</v>
      </c>
      <c r="U259">
        <v>31.9</v>
      </c>
      <c r="V259">
        <v>30.22</v>
      </c>
      <c r="W259">
        <v>8.6</v>
      </c>
      <c r="X259">
        <v>132</v>
      </c>
      <c r="Y259">
        <v>16</v>
      </c>
      <c r="Z259">
        <v>15.99</v>
      </c>
      <c r="AA259">
        <v>3.8</v>
      </c>
      <c r="AB259">
        <v>14.41</v>
      </c>
      <c r="AC259">
        <v>5.22</v>
      </c>
      <c r="AD259">
        <v>20.81</v>
      </c>
      <c r="AE259">
        <v>0.16</v>
      </c>
      <c r="AF259">
        <v>115</v>
      </c>
      <c r="AG259">
        <v>27</v>
      </c>
      <c r="AH259">
        <v>103</v>
      </c>
      <c r="AI259">
        <v>37</v>
      </c>
      <c r="AJ259" t="s">
        <v>124</v>
      </c>
      <c r="AL259">
        <v>22.7</v>
      </c>
      <c r="AM259">
        <v>42</v>
      </c>
      <c r="AN259">
        <v>39.5</v>
      </c>
      <c r="AO259">
        <v>739</v>
      </c>
      <c r="AP259">
        <v>764</v>
      </c>
      <c r="AQ259">
        <v>14254</v>
      </c>
      <c r="AR259">
        <v>593.9</v>
      </c>
      <c r="AS259">
        <v>9.9</v>
      </c>
      <c r="AT259">
        <v>89</v>
      </c>
      <c r="AU259">
        <v>203.6</v>
      </c>
      <c r="AV259">
        <v>0</v>
      </c>
      <c r="AW259">
        <v>14148</v>
      </c>
      <c r="AX259">
        <v>106</v>
      </c>
      <c r="AY259">
        <v>0</v>
      </c>
      <c r="AZ259">
        <v>99.3</v>
      </c>
      <c r="BA259">
        <v>0.7</v>
      </c>
      <c r="BB259">
        <v>0.71</v>
      </c>
      <c r="BC259" t="s">
        <v>125</v>
      </c>
      <c r="BD259" t="s">
        <v>126</v>
      </c>
      <c r="BE259">
        <v>0</v>
      </c>
      <c r="BF259">
        <v>-41</v>
      </c>
      <c r="BG259">
        <v>0</v>
      </c>
      <c r="BH259">
        <v>0</v>
      </c>
      <c r="BI259">
        <v>1.06</v>
      </c>
      <c r="BJ259">
        <v>1.31</v>
      </c>
      <c r="BK259">
        <v>2.37</v>
      </c>
      <c r="BL259">
        <v>0.45</v>
      </c>
      <c r="BM259">
        <v>0.27</v>
      </c>
      <c r="BN259">
        <v>1.696</v>
      </c>
      <c r="BO259">
        <v>2</v>
      </c>
      <c r="BP259">
        <v>0</v>
      </c>
      <c r="BQ259">
        <v>0</v>
      </c>
      <c r="BR259">
        <v>93</v>
      </c>
      <c r="BS259" s="1">
        <v>7.6041666666666697E-3</v>
      </c>
      <c r="BT259">
        <v>0</v>
      </c>
      <c r="BU259">
        <v>1287</v>
      </c>
      <c r="BV259">
        <v>1022</v>
      </c>
      <c r="BW259">
        <v>0</v>
      </c>
      <c r="BX259">
        <v>121</v>
      </c>
      <c r="BY259">
        <v>15.6</v>
      </c>
      <c r="BZ259">
        <v>100</v>
      </c>
      <c r="CA259">
        <v>0</v>
      </c>
      <c r="CB259">
        <v>0</v>
      </c>
      <c r="CC259" t="s">
        <v>127</v>
      </c>
      <c r="CD259">
        <v>28</v>
      </c>
      <c r="CE259">
        <v>1.85</v>
      </c>
      <c r="CF259">
        <v>31</v>
      </c>
      <c r="CG259">
        <v>39</v>
      </c>
    </row>
    <row r="260" spans="10:85" x14ac:dyDescent="0.2">
      <c r="J260" s="1">
        <v>7.6388888888888904E-3</v>
      </c>
      <c r="K260">
        <v>27.03</v>
      </c>
      <c r="L260">
        <v>2.0190000000000001</v>
      </c>
      <c r="M260">
        <v>54.567999999999998</v>
      </c>
      <c r="N260">
        <v>1162</v>
      </c>
      <c r="O260">
        <v>2479.5492235000002</v>
      </c>
      <c r="P260">
        <v>1727.0756011000001</v>
      </c>
      <c r="Q260">
        <v>0.7</v>
      </c>
      <c r="R260">
        <v>316.7</v>
      </c>
      <c r="S260">
        <v>80.2</v>
      </c>
      <c r="T260">
        <v>21.2</v>
      </c>
      <c r="U260">
        <v>30.5</v>
      </c>
      <c r="V260">
        <v>35.42</v>
      </c>
      <c r="W260">
        <v>10.1</v>
      </c>
      <c r="X260">
        <v>132</v>
      </c>
      <c r="Y260">
        <v>18.8</v>
      </c>
      <c r="Z260">
        <v>15.69</v>
      </c>
      <c r="AA260">
        <v>3.97</v>
      </c>
      <c r="AB260">
        <v>14.16</v>
      </c>
      <c r="AC260">
        <v>5.35</v>
      </c>
      <c r="AD260">
        <v>20.81</v>
      </c>
      <c r="AE260">
        <v>0.16</v>
      </c>
      <c r="AF260">
        <v>112</v>
      </c>
      <c r="AG260">
        <v>28</v>
      </c>
      <c r="AH260">
        <v>102</v>
      </c>
      <c r="AI260">
        <v>38</v>
      </c>
      <c r="AJ260" t="s">
        <v>124</v>
      </c>
      <c r="AL260">
        <v>22.7</v>
      </c>
      <c r="AM260">
        <v>42</v>
      </c>
      <c r="AN260">
        <v>39.5</v>
      </c>
      <c r="AO260">
        <v>739</v>
      </c>
      <c r="AP260">
        <v>764</v>
      </c>
      <c r="AQ260">
        <v>16661</v>
      </c>
      <c r="AR260">
        <v>694.2</v>
      </c>
      <c r="AS260">
        <v>11.57</v>
      </c>
      <c r="AT260">
        <v>90</v>
      </c>
      <c r="AU260">
        <v>238</v>
      </c>
      <c r="AV260">
        <v>0</v>
      </c>
      <c r="AW260">
        <v>16661</v>
      </c>
      <c r="AX260">
        <v>0</v>
      </c>
      <c r="AY260">
        <v>0</v>
      </c>
      <c r="AZ260">
        <v>100</v>
      </c>
      <c r="BA260">
        <v>0</v>
      </c>
      <c r="BB260">
        <v>0.7</v>
      </c>
      <c r="BC260" t="s">
        <v>125</v>
      </c>
      <c r="BD260" t="s">
        <v>126</v>
      </c>
      <c r="BE260">
        <v>0</v>
      </c>
      <c r="BF260">
        <v>-41</v>
      </c>
      <c r="BG260">
        <v>0</v>
      </c>
      <c r="BH260">
        <v>0</v>
      </c>
      <c r="BI260">
        <v>0.93</v>
      </c>
      <c r="BJ260">
        <v>1.29</v>
      </c>
      <c r="BK260">
        <v>2.2200000000000002</v>
      </c>
      <c r="BL260">
        <v>0.42</v>
      </c>
      <c r="BM260">
        <v>0.25</v>
      </c>
      <c r="BN260">
        <v>1.7370000000000001</v>
      </c>
      <c r="BO260">
        <v>3</v>
      </c>
      <c r="BP260">
        <v>0</v>
      </c>
      <c r="BQ260">
        <v>0</v>
      </c>
      <c r="BR260">
        <v>93</v>
      </c>
      <c r="BS260" s="1">
        <v>7.6388888888888904E-3</v>
      </c>
      <c r="BT260">
        <v>0</v>
      </c>
      <c r="BU260">
        <v>1287</v>
      </c>
      <c r="BV260">
        <v>1022</v>
      </c>
      <c r="BW260">
        <v>0</v>
      </c>
      <c r="BX260">
        <v>116</v>
      </c>
      <c r="BY260">
        <v>15.3</v>
      </c>
      <c r="BZ260">
        <v>100</v>
      </c>
      <c r="CA260">
        <v>0</v>
      </c>
      <c r="CB260">
        <v>0</v>
      </c>
      <c r="CC260" t="s">
        <v>127</v>
      </c>
      <c r="CD260">
        <v>28</v>
      </c>
      <c r="CE260">
        <v>2.17</v>
      </c>
      <c r="CF260">
        <v>31</v>
      </c>
      <c r="CG260">
        <v>40</v>
      </c>
    </row>
    <row r="261" spans="10:85" x14ac:dyDescent="0.2">
      <c r="J261" s="1">
        <v>7.6736111111111102E-3</v>
      </c>
      <c r="K261">
        <v>16.899999999999999</v>
      </c>
      <c r="L261">
        <v>2.9940000000000002</v>
      </c>
      <c r="M261">
        <v>50.603000000000002</v>
      </c>
      <c r="N261">
        <v>1894</v>
      </c>
      <c r="O261">
        <v>2299.5819913</v>
      </c>
      <c r="P261">
        <v>1657.4309642000001</v>
      </c>
      <c r="Q261">
        <v>0.72</v>
      </c>
      <c r="R261">
        <v>468.8</v>
      </c>
      <c r="S261">
        <v>122.9</v>
      </c>
      <c r="T261">
        <v>21.5</v>
      </c>
      <c r="U261">
        <v>29.8</v>
      </c>
      <c r="V261">
        <v>32.85</v>
      </c>
      <c r="W261">
        <v>9.4</v>
      </c>
      <c r="X261">
        <v>133</v>
      </c>
      <c r="Y261">
        <v>17.3</v>
      </c>
      <c r="Z261">
        <v>15.66</v>
      </c>
      <c r="AA261">
        <v>4.0999999999999996</v>
      </c>
      <c r="AB261">
        <v>14.21</v>
      </c>
      <c r="AC261">
        <v>5.39</v>
      </c>
      <c r="AD261">
        <v>20.81</v>
      </c>
      <c r="AE261">
        <v>0.16</v>
      </c>
      <c r="AF261">
        <v>112</v>
      </c>
      <c r="AG261">
        <v>29</v>
      </c>
      <c r="AH261">
        <v>102</v>
      </c>
      <c r="AI261">
        <v>39</v>
      </c>
      <c r="AJ261" t="s">
        <v>124</v>
      </c>
      <c r="AL261">
        <v>22.7</v>
      </c>
      <c r="AM261">
        <v>42</v>
      </c>
      <c r="AN261">
        <v>39.5</v>
      </c>
      <c r="AO261">
        <v>739</v>
      </c>
      <c r="AP261">
        <v>764</v>
      </c>
      <c r="AQ261">
        <v>15540</v>
      </c>
      <c r="AR261">
        <v>647.5</v>
      </c>
      <c r="AS261">
        <v>10.79</v>
      </c>
      <c r="AT261">
        <v>90</v>
      </c>
      <c r="AU261">
        <v>222</v>
      </c>
      <c r="AV261">
        <v>0</v>
      </c>
      <c r="AW261">
        <v>14810</v>
      </c>
      <c r="AX261">
        <v>729</v>
      </c>
      <c r="AY261">
        <v>0</v>
      </c>
      <c r="AZ261">
        <v>95.3</v>
      </c>
      <c r="BA261">
        <v>4.7</v>
      </c>
      <c r="BB261">
        <v>0.72</v>
      </c>
      <c r="BC261" t="s">
        <v>125</v>
      </c>
      <c r="BD261" t="s">
        <v>126</v>
      </c>
      <c r="BE261">
        <v>0</v>
      </c>
      <c r="BF261">
        <v>-41</v>
      </c>
      <c r="BG261">
        <v>0</v>
      </c>
      <c r="BH261">
        <v>0</v>
      </c>
      <c r="BI261">
        <v>2.0299999999999998</v>
      </c>
      <c r="BJ261">
        <v>1.52</v>
      </c>
      <c r="BK261">
        <v>3.55</v>
      </c>
      <c r="BL261">
        <v>0.56999999999999995</v>
      </c>
      <c r="BM261">
        <v>0.25</v>
      </c>
      <c r="BN261">
        <v>1.704</v>
      </c>
      <c r="BO261">
        <v>3</v>
      </c>
      <c r="BP261">
        <v>0</v>
      </c>
      <c r="BQ261">
        <v>0</v>
      </c>
      <c r="BR261">
        <v>93</v>
      </c>
      <c r="BS261" s="1">
        <v>7.6736111111111102E-3</v>
      </c>
      <c r="BT261">
        <v>0</v>
      </c>
      <c r="BU261">
        <v>1287</v>
      </c>
      <c r="BV261">
        <v>1022</v>
      </c>
      <c r="BW261">
        <v>0</v>
      </c>
      <c r="BX261">
        <v>118</v>
      </c>
      <c r="BY261">
        <v>14.7</v>
      </c>
      <c r="BZ261">
        <v>100</v>
      </c>
      <c r="CA261">
        <v>0</v>
      </c>
      <c r="CB261">
        <v>0</v>
      </c>
      <c r="CC261" t="s">
        <v>127</v>
      </c>
      <c r="CD261">
        <v>28</v>
      </c>
      <c r="CE261">
        <v>1.47</v>
      </c>
      <c r="CF261">
        <v>30</v>
      </c>
      <c r="CG261">
        <v>40</v>
      </c>
    </row>
    <row r="262" spans="10:85" x14ac:dyDescent="0.2">
      <c r="J262" s="1">
        <v>7.7083333333333301E-3</v>
      </c>
      <c r="K262">
        <v>20.2</v>
      </c>
      <c r="L262">
        <v>2.3069999999999999</v>
      </c>
      <c r="M262">
        <v>46.606000000000002</v>
      </c>
      <c r="N262">
        <v>1572</v>
      </c>
      <c r="O262">
        <v>2090.0485158000001</v>
      </c>
      <c r="P262">
        <v>1497.9971833</v>
      </c>
      <c r="Q262">
        <v>0.72</v>
      </c>
      <c r="R262">
        <v>362.9</v>
      </c>
      <c r="S262">
        <v>93</v>
      </c>
      <c r="T262">
        <v>21.6</v>
      </c>
      <c r="U262">
        <v>30.2</v>
      </c>
      <c r="V262">
        <v>29.86</v>
      </c>
      <c r="W262">
        <v>8.5</v>
      </c>
      <c r="X262">
        <v>133</v>
      </c>
      <c r="Y262">
        <v>15.7</v>
      </c>
      <c r="Z262">
        <v>15.73</v>
      </c>
      <c r="AA262">
        <v>4.03</v>
      </c>
      <c r="AB262">
        <v>14.24</v>
      </c>
      <c r="AC262">
        <v>5.4</v>
      </c>
      <c r="AD262">
        <v>20.81</v>
      </c>
      <c r="AE262">
        <v>0.16</v>
      </c>
      <c r="AF262">
        <v>113</v>
      </c>
      <c r="AG262">
        <v>29</v>
      </c>
      <c r="AH262">
        <v>102</v>
      </c>
      <c r="AI262">
        <v>39</v>
      </c>
      <c r="AJ262" t="s">
        <v>124</v>
      </c>
      <c r="AL262">
        <v>22.7</v>
      </c>
      <c r="AM262">
        <v>42</v>
      </c>
      <c r="AN262">
        <v>39.5</v>
      </c>
      <c r="AO262">
        <v>739</v>
      </c>
      <c r="AP262">
        <v>764</v>
      </c>
      <c r="AQ262">
        <v>14111</v>
      </c>
      <c r="AR262">
        <v>587.9</v>
      </c>
      <c r="AS262">
        <v>9.8000000000000007</v>
      </c>
      <c r="AT262">
        <v>91</v>
      </c>
      <c r="AU262">
        <v>201.6</v>
      </c>
      <c r="AV262">
        <v>0</v>
      </c>
      <c r="AW262">
        <v>13642</v>
      </c>
      <c r="AX262">
        <v>469</v>
      </c>
      <c r="AY262">
        <v>0</v>
      </c>
      <c r="AZ262">
        <v>96.7</v>
      </c>
      <c r="BA262">
        <v>3.3</v>
      </c>
      <c r="BB262">
        <v>0.72</v>
      </c>
      <c r="BC262" t="s">
        <v>125</v>
      </c>
      <c r="BD262" t="s">
        <v>126</v>
      </c>
      <c r="BE262">
        <v>0</v>
      </c>
      <c r="BF262">
        <v>-41</v>
      </c>
      <c r="BG262">
        <v>0</v>
      </c>
      <c r="BH262">
        <v>0</v>
      </c>
      <c r="BI262">
        <v>1.46</v>
      </c>
      <c r="BJ262">
        <v>1.51</v>
      </c>
      <c r="BK262">
        <v>2.97</v>
      </c>
      <c r="BL262">
        <v>0.49</v>
      </c>
      <c r="BM262">
        <v>0.25</v>
      </c>
      <c r="BN262">
        <v>1.6679999999999999</v>
      </c>
      <c r="BO262">
        <v>3</v>
      </c>
      <c r="BP262">
        <v>0</v>
      </c>
      <c r="BQ262">
        <v>0</v>
      </c>
      <c r="BR262">
        <v>93</v>
      </c>
      <c r="BS262" s="1">
        <v>7.7083333333333301E-3</v>
      </c>
      <c r="BT262">
        <v>0</v>
      </c>
      <c r="BU262">
        <v>1287</v>
      </c>
      <c r="BV262">
        <v>1022</v>
      </c>
      <c r="BW262">
        <v>0</v>
      </c>
      <c r="BX262">
        <v>120</v>
      </c>
      <c r="BY262">
        <v>15</v>
      </c>
      <c r="BZ262">
        <v>100</v>
      </c>
      <c r="CA262">
        <v>0</v>
      </c>
      <c r="CB262">
        <v>0</v>
      </c>
      <c r="CC262" t="s">
        <v>127</v>
      </c>
      <c r="CD262">
        <v>28</v>
      </c>
      <c r="CE262">
        <v>1.58</v>
      </c>
      <c r="CF262">
        <v>30</v>
      </c>
      <c r="CG262">
        <v>40</v>
      </c>
    </row>
    <row r="263" spans="10:85" x14ac:dyDescent="0.2">
      <c r="J263" s="1">
        <v>7.7430555555555603E-3</v>
      </c>
      <c r="K263">
        <v>20.62</v>
      </c>
      <c r="L263">
        <v>2.4430000000000001</v>
      </c>
      <c r="M263">
        <v>50.371000000000002</v>
      </c>
      <c r="N263">
        <v>1519</v>
      </c>
      <c r="O263">
        <v>2373.4450799000001</v>
      </c>
      <c r="P263">
        <v>1692.9072004</v>
      </c>
      <c r="Q263">
        <v>0.71</v>
      </c>
      <c r="R263">
        <v>378.1</v>
      </c>
      <c r="S263">
        <v>102.8</v>
      </c>
      <c r="T263">
        <v>20.6</v>
      </c>
      <c r="U263">
        <v>28.9</v>
      </c>
      <c r="V263">
        <v>33.909999999999997</v>
      </c>
      <c r="W263">
        <v>9.6999999999999993</v>
      </c>
      <c r="X263">
        <v>133</v>
      </c>
      <c r="Y263">
        <v>17.8</v>
      </c>
      <c r="Z263">
        <v>15.48</v>
      </c>
      <c r="AA263">
        <v>4.21</v>
      </c>
      <c r="AB263">
        <v>14.01</v>
      </c>
      <c r="AC263">
        <v>5.54</v>
      </c>
      <c r="AD263">
        <v>20.81</v>
      </c>
      <c r="AE263">
        <v>0.16</v>
      </c>
      <c r="AF263">
        <v>111</v>
      </c>
      <c r="AG263">
        <v>30</v>
      </c>
      <c r="AH263">
        <v>100</v>
      </c>
      <c r="AI263">
        <v>40</v>
      </c>
      <c r="AJ263" t="s">
        <v>124</v>
      </c>
      <c r="AL263">
        <v>22.7</v>
      </c>
      <c r="AM263">
        <v>41</v>
      </c>
      <c r="AN263">
        <v>39.5</v>
      </c>
      <c r="AO263">
        <v>739</v>
      </c>
      <c r="AP263">
        <v>764</v>
      </c>
      <c r="AQ263">
        <v>16011</v>
      </c>
      <c r="AR263">
        <v>667.1</v>
      </c>
      <c r="AS263">
        <v>11.12</v>
      </c>
      <c r="AT263">
        <v>91</v>
      </c>
      <c r="AU263">
        <v>228.7</v>
      </c>
      <c r="AV263">
        <v>0</v>
      </c>
      <c r="AW263">
        <v>15668</v>
      </c>
      <c r="AX263">
        <v>343</v>
      </c>
      <c r="AY263">
        <v>0</v>
      </c>
      <c r="AZ263">
        <v>97.9</v>
      </c>
      <c r="BA263">
        <v>2.1</v>
      </c>
      <c r="BB263">
        <v>0.71</v>
      </c>
      <c r="BC263" t="s">
        <v>125</v>
      </c>
      <c r="BD263" t="s">
        <v>126</v>
      </c>
      <c r="BE263">
        <v>0</v>
      </c>
      <c r="BF263">
        <v>-41</v>
      </c>
      <c r="BG263">
        <v>0</v>
      </c>
      <c r="BH263">
        <v>0</v>
      </c>
      <c r="BI263">
        <v>1.51</v>
      </c>
      <c r="BJ263">
        <v>1.4</v>
      </c>
      <c r="BK263">
        <v>2.91</v>
      </c>
      <c r="BL263">
        <v>0.52</v>
      </c>
      <c r="BM263">
        <v>0.24</v>
      </c>
      <c r="BN263">
        <v>1.702</v>
      </c>
      <c r="BO263">
        <v>3</v>
      </c>
      <c r="BP263">
        <v>0</v>
      </c>
      <c r="BQ263">
        <v>0</v>
      </c>
      <c r="BR263">
        <v>93</v>
      </c>
      <c r="BS263" s="1">
        <v>7.7430555555555603E-3</v>
      </c>
      <c r="BT263">
        <v>0</v>
      </c>
      <c r="BU263">
        <v>1287</v>
      </c>
      <c r="BV263">
        <v>1022</v>
      </c>
      <c r="BW263">
        <v>0</v>
      </c>
      <c r="BX263">
        <v>116</v>
      </c>
      <c r="BY263">
        <v>15</v>
      </c>
      <c r="BZ263">
        <v>100</v>
      </c>
      <c r="CA263">
        <v>0</v>
      </c>
      <c r="CB263">
        <v>0</v>
      </c>
      <c r="CC263" t="s">
        <v>127</v>
      </c>
      <c r="CD263">
        <v>28</v>
      </c>
      <c r="CE263">
        <v>1.62</v>
      </c>
      <c r="CF263">
        <v>30</v>
      </c>
      <c r="CG263">
        <v>41</v>
      </c>
    </row>
    <row r="264" spans="10:85" x14ac:dyDescent="0.2">
      <c r="J264" s="1">
        <v>7.7777777777777802E-3</v>
      </c>
      <c r="K264">
        <v>18.690000000000001</v>
      </c>
      <c r="L264">
        <v>2.3759999999999999</v>
      </c>
      <c r="M264">
        <v>44.411000000000001</v>
      </c>
      <c r="N264">
        <v>1597</v>
      </c>
      <c r="O264">
        <v>2120.0288891</v>
      </c>
      <c r="P264">
        <v>1509.9680281999999</v>
      </c>
      <c r="Q264">
        <v>0.71</v>
      </c>
      <c r="R264">
        <v>366.1</v>
      </c>
      <c r="S264">
        <v>101.1</v>
      </c>
      <c r="T264">
        <v>20.3</v>
      </c>
      <c r="U264">
        <v>28.5</v>
      </c>
      <c r="V264">
        <v>30.29</v>
      </c>
      <c r="W264">
        <v>8.6999999999999993</v>
      </c>
      <c r="X264">
        <v>135</v>
      </c>
      <c r="Y264">
        <v>15.7</v>
      </c>
      <c r="Z264">
        <v>15.41</v>
      </c>
      <c r="AA264">
        <v>4.26</v>
      </c>
      <c r="AB264">
        <v>13.88</v>
      </c>
      <c r="AC264">
        <v>5.61</v>
      </c>
      <c r="AD264">
        <v>20.81</v>
      </c>
      <c r="AE264">
        <v>0.16</v>
      </c>
      <c r="AF264">
        <v>110</v>
      </c>
      <c r="AG264">
        <v>31</v>
      </c>
      <c r="AH264">
        <v>100</v>
      </c>
      <c r="AI264">
        <v>40</v>
      </c>
      <c r="AJ264" t="s">
        <v>124</v>
      </c>
      <c r="AL264">
        <v>22.7</v>
      </c>
      <c r="AM264">
        <v>40</v>
      </c>
      <c r="AN264">
        <v>39.5</v>
      </c>
      <c r="AO264">
        <v>739</v>
      </c>
      <c r="AP264">
        <v>764</v>
      </c>
      <c r="AQ264">
        <v>14298</v>
      </c>
      <c r="AR264">
        <v>595.70000000000005</v>
      </c>
      <c r="AS264">
        <v>9.93</v>
      </c>
      <c r="AT264">
        <v>92</v>
      </c>
      <c r="AU264">
        <v>204.3</v>
      </c>
      <c r="AV264">
        <v>0</v>
      </c>
      <c r="AW264">
        <v>14042</v>
      </c>
      <c r="AX264">
        <v>256</v>
      </c>
      <c r="AY264">
        <v>0</v>
      </c>
      <c r="AZ264">
        <v>98.2</v>
      </c>
      <c r="BA264">
        <v>1.8</v>
      </c>
      <c r="BB264">
        <v>0.71</v>
      </c>
      <c r="BC264" t="s">
        <v>125</v>
      </c>
      <c r="BD264" t="s">
        <v>126</v>
      </c>
      <c r="BE264">
        <v>0</v>
      </c>
      <c r="BF264">
        <v>-42</v>
      </c>
      <c r="BG264">
        <v>0</v>
      </c>
      <c r="BH264">
        <v>0</v>
      </c>
      <c r="BI264">
        <v>1.79</v>
      </c>
      <c r="BJ264">
        <v>1.42</v>
      </c>
      <c r="BK264">
        <v>3.21</v>
      </c>
      <c r="BL264">
        <v>0.56000000000000005</v>
      </c>
      <c r="BM264">
        <v>0.24</v>
      </c>
      <c r="BN264">
        <v>1.647</v>
      </c>
      <c r="BO264">
        <v>3</v>
      </c>
      <c r="BP264">
        <v>0</v>
      </c>
      <c r="BQ264">
        <v>0</v>
      </c>
      <c r="BR264">
        <v>93</v>
      </c>
      <c r="BS264" s="1">
        <v>7.7777777777777802E-3</v>
      </c>
      <c r="BT264">
        <v>0</v>
      </c>
      <c r="BU264">
        <v>1287</v>
      </c>
      <c r="BV264">
        <v>1022</v>
      </c>
      <c r="BW264">
        <v>0</v>
      </c>
      <c r="BX264">
        <v>122</v>
      </c>
      <c r="BY264">
        <v>15</v>
      </c>
      <c r="BZ264">
        <v>100</v>
      </c>
      <c r="CA264">
        <v>0</v>
      </c>
      <c r="CB264">
        <v>0</v>
      </c>
      <c r="CC264" t="s">
        <v>127</v>
      </c>
      <c r="CD264">
        <v>28</v>
      </c>
      <c r="CE264">
        <v>1.33</v>
      </c>
      <c r="CF264">
        <v>28</v>
      </c>
      <c r="CG264">
        <v>42</v>
      </c>
    </row>
    <row r="265" spans="10:85" x14ac:dyDescent="0.2">
      <c r="J265" s="1">
        <v>7.8125E-3</v>
      </c>
      <c r="K265">
        <v>21.35</v>
      </c>
      <c r="L265">
        <v>2.2469999999999999</v>
      </c>
      <c r="M265">
        <v>47.978999999999999</v>
      </c>
      <c r="N265">
        <v>1488</v>
      </c>
      <c r="O265">
        <v>2230.1184471000001</v>
      </c>
      <c r="P265">
        <v>1572.5268108</v>
      </c>
      <c r="Q265">
        <v>0.71</v>
      </c>
      <c r="R265">
        <v>349.6</v>
      </c>
      <c r="S265">
        <v>92.3</v>
      </c>
      <c r="T265">
        <v>20.8</v>
      </c>
      <c r="U265">
        <v>29.6</v>
      </c>
      <c r="V265">
        <v>31.86</v>
      </c>
      <c r="W265">
        <v>9.1</v>
      </c>
      <c r="X265">
        <v>134</v>
      </c>
      <c r="Y265">
        <v>16.600000000000001</v>
      </c>
      <c r="Z265">
        <v>15.56</v>
      </c>
      <c r="AA265">
        <v>4.1100000000000003</v>
      </c>
      <c r="AB265">
        <v>14</v>
      </c>
      <c r="AC265">
        <v>5.49</v>
      </c>
      <c r="AD265">
        <v>20.81</v>
      </c>
      <c r="AE265">
        <v>0.16</v>
      </c>
      <c r="AF265">
        <v>112</v>
      </c>
      <c r="AG265">
        <v>29</v>
      </c>
      <c r="AH265">
        <v>100</v>
      </c>
      <c r="AI265">
        <v>39</v>
      </c>
      <c r="AJ265" t="s">
        <v>124</v>
      </c>
      <c r="AL265">
        <v>22.7</v>
      </c>
      <c r="AM265">
        <v>40</v>
      </c>
      <c r="AN265">
        <v>39.5</v>
      </c>
      <c r="AO265">
        <v>739</v>
      </c>
      <c r="AP265">
        <v>764</v>
      </c>
      <c r="AQ265">
        <v>15015</v>
      </c>
      <c r="AR265">
        <v>625.6</v>
      </c>
      <c r="AS265">
        <v>10.43</v>
      </c>
      <c r="AT265">
        <v>93</v>
      </c>
      <c r="AU265">
        <v>214.5</v>
      </c>
      <c r="AV265">
        <v>0</v>
      </c>
      <c r="AW265">
        <v>15015</v>
      </c>
      <c r="AX265">
        <v>0</v>
      </c>
      <c r="AY265">
        <v>0</v>
      </c>
      <c r="AZ265">
        <v>100</v>
      </c>
      <c r="BA265">
        <v>0</v>
      </c>
      <c r="BB265">
        <v>0.71</v>
      </c>
      <c r="BC265" t="s">
        <v>125</v>
      </c>
      <c r="BD265" t="s">
        <v>126</v>
      </c>
      <c r="BE265">
        <v>0</v>
      </c>
      <c r="BF265">
        <v>-41</v>
      </c>
      <c r="BG265">
        <v>0</v>
      </c>
      <c r="BH265">
        <v>0</v>
      </c>
      <c r="BI265">
        <v>1.4</v>
      </c>
      <c r="BJ265">
        <v>1.41</v>
      </c>
      <c r="BK265">
        <v>2.81</v>
      </c>
      <c r="BL265">
        <v>0.5</v>
      </c>
      <c r="BM265">
        <v>0.25</v>
      </c>
      <c r="BN265">
        <v>1.681</v>
      </c>
      <c r="BO265">
        <v>3</v>
      </c>
      <c r="BP265">
        <v>0</v>
      </c>
      <c r="BQ265">
        <v>0</v>
      </c>
      <c r="BR265">
        <v>93</v>
      </c>
      <c r="BS265" s="1">
        <v>7.8125E-3</v>
      </c>
      <c r="BT265">
        <v>0</v>
      </c>
      <c r="BU265">
        <v>1287</v>
      </c>
      <c r="BV265">
        <v>1022</v>
      </c>
      <c r="BW265">
        <v>0</v>
      </c>
      <c r="BX265">
        <v>116</v>
      </c>
      <c r="BY265">
        <v>14.6</v>
      </c>
      <c r="BZ265">
        <v>100</v>
      </c>
      <c r="CA265">
        <v>0</v>
      </c>
      <c r="CB265">
        <v>0</v>
      </c>
      <c r="CC265" t="s">
        <v>127</v>
      </c>
      <c r="CD265">
        <v>28</v>
      </c>
      <c r="CE265">
        <v>1.6</v>
      </c>
      <c r="CF265">
        <v>29</v>
      </c>
      <c r="CG265">
        <v>41</v>
      </c>
    </row>
    <row r="266" spans="10:85" x14ac:dyDescent="0.2">
      <c r="J266" s="1">
        <v>7.8356481481481506E-3</v>
      </c>
      <c r="K266">
        <v>24.49</v>
      </c>
      <c r="L266">
        <v>1.877</v>
      </c>
      <c r="M266">
        <v>45.966999999999999</v>
      </c>
      <c r="N266">
        <v>1328</v>
      </c>
      <c r="O266">
        <v>2100.4481574000001</v>
      </c>
      <c r="P266">
        <v>1461.7992583</v>
      </c>
      <c r="Q266">
        <v>0.7</v>
      </c>
      <c r="R266">
        <v>293.89999999999998</v>
      </c>
      <c r="S266">
        <v>74.900000000000006</v>
      </c>
      <c r="T266">
        <v>21.1</v>
      </c>
      <c r="U266">
        <v>30.3</v>
      </c>
      <c r="V266">
        <v>30.01</v>
      </c>
      <c r="W266">
        <v>8.6</v>
      </c>
      <c r="X266">
        <v>134</v>
      </c>
      <c r="Y266">
        <v>15.7</v>
      </c>
      <c r="Z266">
        <v>15.66</v>
      </c>
      <c r="AA266">
        <v>3.99</v>
      </c>
      <c r="AB266">
        <v>13.99</v>
      </c>
      <c r="AC266">
        <v>5.44</v>
      </c>
      <c r="AD266">
        <v>20.81</v>
      </c>
      <c r="AE266">
        <v>0.16</v>
      </c>
      <c r="AF266">
        <v>112</v>
      </c>
      <c r="AG266">
        <v>29</v>
      </c>
      <c r="AH266">
        <v>100</v>
      </c>
      <c r="AI266">
        <v>39</v>
      </c>
      <c r="AJ266" t="s">
        <v>124</v>
      </c>
      <c r="AL266">
        <v>22.7</v>
      </c>
      <c r="AM266">
        <v>42</v>
      </c>
      <c r="AN266">
        <v>39.5</v>
      </c>
      <c r="AO266">
        <v>739</v>
      </c>
      <c r="AP266">
        <v>764</v>
      </c>
      <c r="AQ266">
        <v>14112</v>
      </c>
      <c r="AR266">
        <v>588</v>
      </c>
      <c r="AS266">
        <v>9.8000000000000007</v>
      </c>
      <c r="AT266">
        <v>93</v>
      </c>
      <c r="AU266">
        <v>201.6</v>
      </c>
      <c r="AV266">
        <v>0</v>
      </c>
      <c r="AW266">
        <v>14112</v>
      </c>
      <c r="AX266">
        <v>0</v>
      </c>
      <c r="AY266">
        <v>0</v>
      </c>
      <c r="AZ266">
        <v>100</v>
      </c>
      <c r="BA266">
        <v>0</v>
      </c>
      <c r="BB266">
        <v>0.7</v>
      </c>
      <c r="BC266" t="s">
        <v>125</v>
      </c>
      <c r="BD266" t="s">
        <v>126</v>
      </c>
      <c r="BE266">
        <v>0</v>
      </c>
      <c r="BF266">
        <v>-41</v>
      </c>
      <c r="BG266">
        <v>0</v>
      </c>
      <c r="BH266">
        <v>0</v>
      </c>
      <c r="BI266">
        <v>1.19</v>
      </c>
      <c r="BJ266">
        <v>1.26</v>
      </c>
      <c r="BK266">
        <v>2.4500000000000002</v>
      </c>
      <c r="BL266">
        <v>0.49</v>
      </c>
      <c r="BM266">
        <v>0.26</v>
      </c>
      <c r="BN266">
        <v>1.6619999999999999</v>
      </c>
      <c r="BO266">
        <v>2</v>
      </c>
      <c r="BP266">
        <v>0</v>
      </c>
      <c r="BQ266">
        <v>0</v>
      </c>
      <c r="BR266">
        <v>93</v>
      </c>
      <c r="BS266" s="1">
        <v>7.8356481481481506E-3</v>
      </c>
      <c r="BT266">
        <v>0</v>
      </c>
      <c r="BU266">
        <v>1287</v>
      </c>
      <c r="BV266">
        <v>1022</v>
      </c>
      <c r="BW266">
        <v>0</v>
      </c>
      <c r="BX266">
        <v>120</v>
      </c>
      <c r="BY266">
        <v>14.9</v>
      </c>
      <c r="BZ266">
        <v>100</v>
      </c>
      <c r="CA266">
        <v>0</v>
      </c>
      <c r="CB266">
        <v>0</v>
      </c>
      <c r="CC266" t="s">
        <v>127</v>
      </c>
      <c r="CD266">
        <v>28</v>
      </c>
      <c r="CE266">
        <v>1.58</v>
      </c>
      <c r="CF266">
        <v>29</v>
      </c>
      <c r="CG266">
        <v>41</v>
      </c>
    </row>
    <row r="267" spans="10:85" x14ac:dyDescent="0.2">
      <c r="J267" s="1">
        <v>7.8703703703703696E-3</v>
      </c>
      <c r="K267">
        <v>22.56</v>
      </c>
      <c r="L267">
        <v>2.1259999999999999</v>
      </c>
      <c r="M267">
        <v>47.954999999999998</v>
      </c>
      <c r="N267">
        <v>1303</v>
      </c>
      <c r="O267">
        <v>2227.8619942</v>
      </c>
      <c r="P267">
        <v>1546.7918830000001</v>
      </c>
      <c r="Q267">
        <v>0.69</v>
      </c>
      <c r="R267">
        <v>331.1</v>
      </c>
      <c r="S267">
        <v>86</v>
      </c>
      <c r="T267">
        <v>20.8</v>
      </c>
      <c r="U267">
        <v>30</v>
      </c>
      <c r="V267">
        <v>31.83</v>
      </c>
      <c r="W267">
        <v>9.1</v>
      </c>
      <c r="X267">
        <v>134</v>
      </c>
      <c r="Y267">
        <v>16.600000000000001</v>
      </c>
      <c r="Z267">
        <v>15.57</v>
      </c>
      <c r="AA267">
        <v>4.05</v>
      </c>
      <c r="AB267">
        <v>13.98</v>
      </c>
      <c r="AC267">
        <v>5.46</v>
      </c>
      <c r="AD267">
        <v>20.81</v>
      </c>
      <c r="AE267">
        <v>0.16</v>
      </c>
      <c r="AF267">
        <v>112</v>
      </c>
      <c r="AG267">
        <v>29</v>
      </c>
      <c r="AH267">
        <v>100</v>
      </c>
      <c r="AI267">
        <v>39</v>
      </c>
      <c r="AJ267" t="s">
        <v>124</v>
      </c>
      <c r="AL267">
        <v>22.7</v>
      </c>
      <c r="AM267">
        <v>42</v>
      </c>
      <c r="AN267">
        <v>39.5</v>
      </c>
      <c r="AO267">
        <v>739</v>
      </c>
      <c r="AP267">
        <v>764</v>
      </c>
      <c r="AQ267">
        <v>14962</v>
      </c>
      <c r="AR267">
        <v>623.4</v>
      </c>
      <c r="AS267">
        <v>10.39</v>
      </c>
      <c r="AT267">
        <v>93</v>
      </c>
      <c r="AU267">
        <v>213.7</v>
      </c>
      <c r="AV267">
        <v>0</v>
      </c>
      <c r="AW267">
        <v>14962</v>
      </c>
      <c r="AX267">
        <v>0</v>
      </c>
      <c r="AY267">
        <v>0</v>
      </c>
      <c r="AZ267">
        <v>100</v>
      </c>
      <c r="BA267">
        <v>0</v>
      </c>
      <c r="BB267">
        <v>0.69</v>
      </c>
      <c r="BC267" t="s">
        <v>125</v>
      </c>
      <c r="BD267" t="s">
        <v>126</v>
      </c>
      <c r="BE267">
        <v>0</v>
      </c>
      <c r="BF267">
        <v>-41</v>
      </c>
      <c r="BG267">
        <v>0</v>
      </c>
      <c r="BH267">
        <v>0</v>
      </c>
      <c r="BI267">
        <v>1.1599999999999999</v>
      </c>
      <c r="BJ267">
        <v>1.5</v>
      </c>
      <c r="BK267">
        <v>2.66</v>
      </c>
      <c r="BL267">
        <v>0.44</v>
      </c>
      <c r="BM267">
        <v>0.25</v>
      </c>
      <c r="BN267">
        <v>1.681</v>
      </c>
      <c r="BO267">
        <v>3</v>
      </c>
      <c r="BP267">
        <v>0</v>
      </c>
      <c r="BQ267">
        <v>0</v>
      </c>
      <c r="BR267">
        <v>93</v>
      </c>
      <c r="BS267" s="1">
        <v>7.8703703703703696E-3</v>
      </c>
      <c r="BT267">
        <v>0</v>
      </c>
      <c r="BU267">
        <v>1287</v>
      </c>
      <c r="BV267">
        <v>1022</v>
      </c>
      <c r="BW267">
        <v>0</v>
      </c>
      <c r="BX267">
        <v>121</v>
      </c>
      <c r="BY267">
        <v>14.9</v>
      </c>
      <c r="BZ267">
        <v>100</v>
      </c>
      <c r="CA267">
        <v>0</v>
      </c>
      <c r="CB267">
        <v>0</v>
      </c>
      <c r="CC267" t="s">
        <v>127</v>
      </c>
      <c r="CD267">
        <v>28</v>
      </c>
      <c r="CE267">
        <v>1.83</v>
      </c>
      <c r="CF267">
        <v>29</v>
      </c>
      <c r="CG267">
        <v>41</v>
      </c>
    </row>
    <row r="268" spans="10:85" x14ac:dyDescent="0.2">
      <c r="J268" s="1">
        <v>7.8935185185185202E-3</v>
      </c>
      <c r="K268">
        <v>25.53</v>
      </c>
      <c r="L268">
        <v>2.14</v>
      </c>
      <c r="M268">
        <v>54.637999999999998</v>
      </c>
      <c r="N268">
        <v>1343</v>
      </c>
      <c r="O268">
        <v>2568.1224833000001</v>
      </c>
      <c r="P268">
        <v>1769.4078643</v>
      </c>
      <c r="Q268">
        <v>0.69</v>
      </c>
      <c r="R268">
        <v>332.1</v>
      </c>
      <c r="S268">
        <v>86.9</v>
      </c>
      <c r="T268">
        <v>20.6</v>
      </c>
      <c r="U268">
        <v>29.9</v>
      </c>
      <c r="V268">
        <v>36.69</v>
      </c>
      <c r="W268">
        <v>10.5</v>
      </c>
      <c r="X268">
        <v>134</v>
      </c>
      <c r="Y268">
        <v>19.2</v>
      </c>
      <c r="Z268">
        <v>15.52</v>
      </c>
      <c r="AA268">
        <v>4.0599999999999996</v>
      </c>
      <c r="AB268">
        <v>14</v>
      </c>
      <c r="AC268">
        <v>5.44</v>
      </c>
      <c r="AD268">
        <v>20.81</v>
      </c>
      <c r="AE268">
        <v>0.16</v>
      </c>
      <c r="AF268">
        <v>111</v>
      </c>
      <c r="AG268">
        <v>29</v>
      </c>
      <c r="AH268">
        <v>100</v>
      </c>
      <c r="AI268">
        <v>39</v>
      </c>
      <c r="AJ268" t="s">
        <v>124</v>
      </c>
      <c r="AL268">
        <v>22.7</v>
      </c>
      <c r="AM268">
        <v>42</v>
      </c>
      <c r="AN268">
        <v>39.5</v>
      </c>
      <c r="AO268">
        <v>739</v>
      </c>
      <c r="AP268">
        <v>764</v>
      </c>
      <c r="AQ268">
        <v>17225</v>
      </c>
      <c r="AR268">
        <v>717.7</v>
      </c>
      <c r="AS268">
        <v>11.96</v>
      </c>
      <c r="AT268">
        <v>94</v>
      </c>
      <c r="AU268">
        <v>246.1</v>
      </c>
      <c r="AV268">
        <v>0</v>
      </c>
      <c r="AW268">
        <v>17225</v>
      </c>
      <c r="AX268">
        <v>0</v>
      </c>
      <c r="AY268">
        <v>0</v>
      </c>
      <c r="AZ268">
        <v>100</v>
      </c>
      <c r="BA268">
        <v>0</v>
      </c>
      <c r="BB268">
        <v>0.69</v>
      </c>
      <c r="BC268" t="s">
        <v>125</v>
      </c>
      <c r="BD268" t="s">
        <v>126</v>
      </c>
      <c r="BE268">
        <v>0</v>
      </c>
      <c r="BF268">
        <v>-41</v>
      </c>
      <c r="BG268">
        <v>0</v>
      </c>
      <c r="BH268">
        <v>0</v>
      </c>
      <c r="BI268">
        <v>1.22</v>
      </c>
      <c r="BJ268">
        <v>1.1299999999999999</v>
      </c>
      <c r="BK268">
        <v>2.35</v>
      </c>
      <c r="BL268">
        <v>0.52</v>
      </c>
      <c r="BM268">
        <v>0.25</v>
      </c>
      <c r="BN268">
        <v>1.7370000000000001</v>
      </c>
      <c r="BO268">
        <v>2</v>
      </c>
      <c r="BP268">
        <v>0</v>
      </c>
      <c r="BQ268">
        <v>0</v>
      </c>
      <c r="BR268">
        <v>93</v>
      </c>
      <c r="BS268" s="1">
        <v>7.8935185185185202E-3</v>
      </c>
      <c r="BT268">
        <v>0</v>
      </c>
      <c r="BU268">
        <v>1287</v>
      </c>
      <c r="BV268">
        <v>1022</v>
      </c>
      <c r="BW268">
        <v>0</v>
      </c>
      <c r="BX268">
        <v>116</v>
      </c>
      <c r="BY268">
        <v>14.6</v>
      </c>
      <c r="BZ268">
        <v>100</v>
      </c>
      <c r="CA268">
        <v>0</v>
      </c>
      <c r="CB268">
        <v>0</v>
      </c>
      <c r="CC268" t="s">
        <v>127</v>
      </c>
      <c r="CD268">
        <v>28</v>
      </c>
      <c r="CE268">
        <v>1.75</v>
      </c>
      <c r="CF268">
        <v>29</v>
      </c>
      <c r="CG268">
        <v>41</v>
      </c>
    </row>
    <row r="269" spans="10:85" x14ac:dyDescent="0.2">
      <c r="J269" s="1">
        <v>7.9282407407407392E-3</v>
      </c>
      <c r="K269">
        <v>24.1</v>
      </c>
      <c r="L269">
        <v>2.3130000000000002</v>
      </c>
      <c r="M269">
        <v>55.734999999999999</v>
      </c>
      <c r="N269">
        <v>1481</v>
      </c>
      <c r="O269">
        <v>2520.0470194</v>
      </c>
      <c r="P269">
        <v>1784.5266701</v>
      </c>
      <c r="Q269">
        <v>0.71</v>
      </c>
      <c r="R269">
        <v>363.1</v>
      </c>
      <c r="S269">
        <v>92.9</v>
      </c>
      <c r="T269">
        <v>21.4</v>
      </c>
      <c r="U269">
        <v>30.3</v>
      </c>
      <c r="V269">
        <v>36</v>
      </c>
      <c r="W269">
        <v>10.3</v>
      </c>
      <c r="X269">
        <v>134</v>
      </c>
      <c r="Y269">
        <v>18.8</v>
      </c>
      <c r="Z269">
        <v>15.7</v>
      </c>
      <c r="AA269">
        <v>4.0199999999999996</v>
      </c>
      <c r="AB269">
        <v>14.28</v>
      </c>
      <c r="AC269">
        <v>5.3</v>
      </c>
      <c r="AD269">
        <v>20.81</v>
      </c>
      <c r="AE269">
        <v>0.16</v>
      </c>
      <c r="AF269">
        <v>113</v>
      </c>
      <c r="AG269">
        <v>29</v>
      </c>
      <c r="AH269">
        <v>102</v>
      </c>
      <c r="AI269">
        <v>38</v>
      </c>
      <c r="AJ269" t="s">
        <v>124</v>
      </c>
      <c r="AL269">
        <v>22.7</v>
      </c>
      <c r="AM269">
        <v>40</v>
      </c>
      <c r="AN269">
        <v>39.5</v>
      </c>
      <c r="AO269">
        <v>739</v>
      </c>
      <c r="AP269">
        <v>764</v>
      </c>
      <c r="AQ269">
        <v>16979</v>
      </c>
      <c r="AR269">
        <v>707.5</v>
      </c>
      <c r="AS269">
        <v>11.79</v>
      </c>
      <c r="AT269">
        <v>94</v>
      </c>
      <c r="AU269">
        <v>242.6</v>
      </c>
      <c r="AV269">
        <v>0</v>
      </c>
      <c r="AW269">
        <v>16914</v>
      </c>
      <c r="AX269">
        <v>66</v>
      </c>
      <c r="AY269">
        <v>0</v>
      </c>
      <c r="AZ269">
        <v>99.6</v>
      </c>
      <c r="BA269">
        <v>0.4</v>
      </c>
      <c r="BB269">
        <v>0.71</v>
      </c>
      <c r="BC269" t="s">
        <v>125</v>
      </c>
      <c r="BD269" t="s">
        <v>126</v>
      </c>
      <c r="BE269">
        <v>0</v>
      </c>
      <c r="BF269">
        <v>-41</v>
      </c>
      <c r="BG269">
        <v>0</v>
      </c>
      <c r="BH269">
        <v>0</v>
      </c>
      <c r="BI269">
        <v>1.22</v>
      </c>
      <c r="BJ269">
        <v>1.27</v>
      </c>
      <c r="BK269">
        <v>2.4900000000000002</v>
      </c>
      <c r="BL269">
        <v>0.49</v>
      </c>
      <c r="BM269">
        <v>0.24</v>
      </c>
      <c r="BN269">
        <v>1.746</v>
      </c>
      <c r="BO269">
        <v>3</v>
      </c>
      <c r="BP269">
        <v>0</v>
      </c>
      <c r="BQ269">
        <v>0</v>
      </c>
      <c r="BR269">
        <v>93</v>
      </c>
      <c r="BS269" s="1">
        <v>7.9282407407407392E-3</v>
      </c>
      <c r="BT269">
        <v>0</v>
      </c>
      <c r="BU269">
        <v>1287</v>
      </c>
      <c r="BV269">
        <v>1022</v>
      </c>
      <c r="BW269">
        <v>0</v>
      </c>
      <c r="BX269">
        <v>120</v>
      </c>
      <c r="BY269">
        <v>15.3</v>
      </c>
      <c r="BZ269">
        <v>100</v>
      </c>
      <c r="CA269">
        <v>0</v>
      </c>
      <c r="CB269">
        <v>0</v>
      </c>
      <c r="CC269" t="s">
        <v>127</v>
      </c>
      <c r="CD269">
        <v>28</v>
      </c>
      <c r="CE269">
        <v>1.9</v>
      </c>
      <c r="CF269">
        <v>29</v>
      </c>
      <c r="CG269">
        <v>40</v>
      </c>
    </row>
    <row r="270" spans="10:85" x14ac:dyDescent="0.2">
      <c r="J270" s="1">
        <v>7.9513888888888898E-3</v>
      </c>
      <c r="K270">
        <v>25.1</v>
      </c>
      <c r="L270">
        <v>1.974</v>
      </c>
      <c r="M270">
        <v>49.555999999999997</v>
      </c>
      <c r="N270">
        <v>1429</v>
      </c>
      <c r="O270">
        <v>2074.7190593</v>
      </c>
      <c r="P270">
        <v>1484.9355416999999</v>
      </c>
      <c r="Q270">
        <v>0.72</v>
      </c>
      <c r="R270">
        <v>317.2</v>
      </c>
      <c r="S270">
        <v>74.400000000000006</v>
      </c>
      <c r="T270">
        <v>23</v>
      </c>
      <c r="U270">
        <v>32.200000000000003</v>
      </c>
      <c r="V270">
        <v>29.64</v>
      </c>
      <c r="W270">
        <v>8.5</v>
      </c>
      <c r="X270">
        <v>134</v>
      </c>
      <c r="Y270">
        <v>15.5</v>
      </c>
      <c r="Z270">
        <v>16.07</v>
      </c>
      <c r="AA270">
        <v>3.77</v>
      </c>
      <c r="AB270">
        <v>14.53</v>
      </c>
      <c r="AC270">
        <v>5.19</v>
      </c>
      <c r="AD270">
        <v>20.81</v>
      </c>
      <c r="AE270">
        <v>0.16</v>
      </c>
      <c r="AF270">
        <v>115</v>
      </c>
      <c r="AG270">
        <v>27</v>
      </c>
      <c r="AH270">
        <v>104</v>
      </c>
      <c r="AI270">
        <v>37</v>
      </c>
      <c r="AJ270" t="s">
        <v>124</v>
      </c>
      <c r="AL270">
        <v>22.7</v>
      </c>
      <c r="AM270">
        <v>42</v>
      </c>
      <c r="AN270">
        <v>39.5</v>
      </c>
      <c r="AO270">
        <v>739</v>
      </c>
      <c r="AP270">
        <v>764</v>
      </c>
      <c r="AQ270">
        <v>14004</v>
      </c>
      <c r="AR270">
        <v>583.5</v>
      </c>
      <c r="AS270">
        <v>9.7200000000000006</v>
      </c>
      <c r="AT270">
        <v>95</v>
      </c>
      <c r="AU270">
        <v>200.1</v>
      </c>
      <c r="AV270">
        <v>0</v>
      </c>
      <c r="AW270">
        <v>13587</v>
      </c>
      <c r="AX270">
        <v>417</v>
      </c>
      <c r="AY270">
        <v>0</v>
      </c>
      <c r="AZ270">
        <v>97</v>
      </c>
      <c r="BA270">
        <v>3</v>
      </c>
      <c r="BB270">
        <v>0.72</v>
      </c>
      <c r="BC270" t="s">
        <v>125</v>
      </c>
      <c r="BD270" t="s">
        <v>126</v>
      </c>
      <c r="BE270">
        <v>0</v>
      </c>
      <c r="BF270">
        <v>-41</v>
      </c>
      <c r="BG270">
        <v>0</v>
      </c>
      <c r="BH270">
        <v>0</v>
      </c>
      <c r="BI270">
        <v>1.29</v>
      </c>
      <c r="BJ270">
        <v>1.1000000000000001</v>
      </c>
      <c r="BK270">
        <v>2.39</v>
      </c>
      <c r="BL270">
        <v>0.54</v>
      </c>
      <c r="BM270">
        <v>0.27</v>
      </c>
      <c r="BN270">
        <v>1.6950000000000001</v>
      </c>
      <c r="BO270">
        <v>2</v>
      </c>
      <c r="BP270">
        <v>0</v>
      </c>
      <c r="BQ270">
        <v>0</v>
      </c>
      <c r="BR270">
        <v>93</v>
      </c>
      <c r="BS270" s="1">
        <v>7.9513888888888898E-3</v>
      </c>
      <c r="BT270">
        <v>0</v>
      </c>
      <c r="BU270">
        <v>1287</v>
      </c>
      <c r="BV270">
        <v>1022</v>
      </c>
      <c r="BW270">
        <v>0</v>
      </c>
      <c r="BX270">
        <v>114</v>
      </c>
      <c r="BY270">
        <v>14.2</v>
      </c>
      <c r="BZ270">
        <v>100</v>
      </c>
      <c r="CA270">
        <v>0</v>
      </c>
      <c r="CB270">
        <v>0</v>
      </c>
      <c r="CC270" t="s">
        <v>127</v>
      </c>
      <c r="CD270">
        <v>25</v>
      </c>
      <c r="CE270">
        <v>1.53</v>
      </c>
      <c r="CF270">
        <v>29</v>
      </c>
      <c r="CG270">
        <v>39</v>
      </c>
    </row>
    <row r="271" spans="10:85" x14ac:dyDescent="0.2">
      <c r="J271" s="1">
        <v>7.9745370370370404E-3</v>
      </c>
      <c r="K271">
        <v>29.56</v>
      </c>
      <c r="L271">
        <v>1.9259999999999999</v>
      </c>
      <c r="M271">
        <v>56.926000000000002</v>
      </c>
      <c r="N271">
        <v>1182</v>
      </c>
      <c r="O271">
        <v>2429.0601799000001</v>
      </c>
      <c r="P271">
        <v>1730.5085257999999</v>
      </c>
      <c r="Q271">
        <v>0.71</v>
      </c>
      <c r="R271">
        <v>307.8</v>
      </c>
      <c r="S271">
        <v>73.599999999999994</v>
      </c>
      <c r="T271">
        <v>22.6</v>
      </c>
      <c r="U271">
        <v>31.7</v>
      </c>
      <c r="V271">
        <v>34.700000000000003</v>
      </c>
      <c r="W271">
        <v>9.9</v>
      </c>
      <c r="X271">
        <v>134</v>
      </c>
      <c r="Y271">
        <v>18.100000000000001</v>
      </c>
      <c r="Z271">
        <v>15.98</v>
      </c>
      <c r="AA271">
        <v>3.82</v>
      </c>
      <c r="AB271">
        <v>14.51</v>
      </c>
      <c r="AC271">
        <v>5.15</v>
      </c>
      <c r="AD271">
        <v>20.81</v>
      </c>
      <c r="AE271">
        <v>0.16</v>
      </c>
      <c r="AF271">
        <v>115</v>
      </c>
      <c r="AG271">
        <v>27</v>
      </c>
      <c r="AH271">
        <v>104</v>
      </c>
      <c r="AI271">
        <v>37</v>
      </c>
      <c r="AJ271" t="s">
        <v>124</v>
      </c>
      <c r="AL271">
        <v>22.7</v>
      </c>
      <c r="AM271">
        <v>42</v>
      </c>
      <c r="AN271">
        <v>39.5</v>
      </c>
      <c r="AO271">
        <v>739</v>
      </c>
      <c r="AP271">
        <v>764</v>
      </c>
      <c r="AQ271">
        <v>16383</v>
      </c>
      <c r="AR271">
        <v>682.6</v>
      </c>
      <c r="AS271">
        <v>11.38</v>
      </c>
      <c r="AT271">
        <v>95</v>
      </c>
      <c r="AU271">
        <v>234</v>
      </c>
      <c r="AV271">
        <v>0</v>
      </c>
      <c r="AW271">
        <v>16080</v>
      </c>
      <c r="AX271">
        <v>303</v>
      </c>
      <c r="AY271">
        <v>0</v>
      </c>
      <c r="AZ271">
        <v>98.2</v>
      </c>
      <c r="BA271">
        <v>1.8</v>
      </c>
      <c r="BB271">
        <v>0.71</v>
      </c>
      <c r="BC271" t="s">
        <v>125</v>
      </c>
      <c r="BD271" t="s">
        <v>126</v>
      </c>
      <c r="BE271">
        <v>0</v>
      </c>
      <c r="BF271">
        <v>-41</v>
      </c>
      <c r="BG271">
        <v>0</v>
      </c>
      <c r="BH271">
        <v>0</v>
      </c>
      <c r="BI271">
        <v>0.92</v>
      </c>
      <c r="BJ271">
        <v>1.1100000000000001</v>
      </c>
      <c r="BK271">
        <v>2.0299999999999998</v>
      </c>
      <c r="BL271">
        <v>0.45</v>
      </c>
      <c r="BM271">
        <v>0.26</v>
      </c>
      <c r="BN271">
        <v>1.7549999999999999</v>
      </c>
      <c r="BO271">
        <v>2</v>
      </c>
      <c r="BP271">
        <v>0</v>
      </c>
      <c r="BQ271">
        <v>0</v>
      </c>
      <c r="BR271">
        <v>93</v>
      </c>
      <c r="BS271" s="1">
        <v>7.9745370370370404E-3</v>
      </c>
      <c r="BT271">
        <v>0</v>
      </c>
      <c r="BU271">
        <v>1287</v>
      </c>
      <c r="BV271">
        <v>1022</v>
      </c>
      <c r="BW271">
        <v>0</v>
      </c>
      <c r="BX271">
        <v>120.5</v>
      </c>
      <c r="BY271">
        <v>15.3</v>
      </c>
      <c r="BZ271">
        <v>100</v>
      </c>
      <c r="CA271">
        <v>0</v>
      </c>
      <c r="CB271">
        <v>0</v>
      </c>
      <c r="CC271" t="s">
        <v>127</v>
      </c>
      <c r="CD271">
        <v>25</v>
      </c>
      <c r="CE271">
        <v>2.09</v>
      </c>
      <c r="CF271">
        <v>29</v>
      </c>
      <c r="CG271">
        <v>39</v>
      </c>
    </row>
    <row r="272" spans="10:85" x14ac:dyDescent="0.2">
      <c r="J272" s="1">
        <v>8.0208333333333295E-3</v>
      </c>
      <c r="K272">
        <v>17.86</v>
      </c>
      <c r="L272">
        <v>2.8279999999999998</v>
      </c>
      <c r="M272">
        <v>50.5</v>
      </c>
      <c r="N272">
        <v>1863</v>
      </c>
      <c r="O272">
        <v>2283.5173478000002</v>
      </c>
      <c r="P272">
        <v>1676.5802607000001</v>
      </c>
      <c r="Q272">
        <v>0.73</v>
      </c>
      <c r="R272">
        <v>443.1</v>
      </c>
      <c r="S272">
        <v>117.6</v>
      </c>
      <c r="T272">
        <v>21.6</v>
      </c>
      <c r="U272">
        <v>29.4</v>
      </c>
      <c r="V272">
        <v>32.619999999999997</v>
      </c>
      <c r="W272">
        <v>9.3000000000000007</v>
      </c>
      <c r="X272">
        <v>134</v>
      </c>
      <c r="Y272">
        <v>17</v>
      </c>
      <c r="Z272">
        <v>15.67</v>
      </c>
      <c r="AA272">
        <v>4.16</v>
      </c>
      <c r="AB272">
        <v>14.3</v>
      </c>
      <c r="AC272">
        <v>5.43</v>
      </c>
      <c r="AD272">
        <v>20.81</v>
      </c>
      <c r="AE272">
        <v>0.16</v>
      </c>
      <c r="AF272">
        <v>112</v>
      </c>
      <c r="AG272">
        <v>30</v>
      </c>
      <c r="AH272">
        <v>103</v>
      </c>
      <c r="AI272">
        <v>39</v>
      </c>
      <c r="AJ272" t="s">
        <v>124</v>
      </c>
      <c r="AL272">
        <v>22.7</v>
      </c>
      <c r="AM272">
        <v>41</v>
      </c>
      <c r="AN272">
        <v>39.5</v>
      </c>
      <c r="AO272">
        <v>739</v>
      </c>
      <c r="AP272">
        <v>764</v>
      </c>
      <c r="AQ272">
        <v>15480</v>
      </c>
      <c r="AR272">
        <v>645</v>
      </c>
      <c r="AS272">
        <v>10.75</v>
      </c>
      <c r="AT272">
        <v>96</v>
      </c>
      <c r="AU272">
        <v>221.1</v>
      </c>
      <c r="AV272">
        <v>0</v>
      </c>
      <c r="AW272">
        <v>14042</v>
      </c>
      <c r="AX272">
        <v>1438</v>
      </c>
      <c r="AY272">
        <v>0</v>
      </c>
      <c r="AZ272">
        <v>90.7</v>
      </c>
      <c r="BA272">
        <v>9.3000000000000007</v>
      </c>
      <c r="BB272">
        <v>0.73</v>
      </c>
      <c r="BC272" t="s">
        <v>125</v>
      </c>
      <c r="BD272" t="s">
        <v>126</v>
      </c>
      <c r="BE272">
        <v>0</v>
      </c>
      <c r="BF272">
        <v>-41</v>
      </c>
      <c r="BG272">
        <v>0</v>
      </c>
      <c r="BH272">
        <v>0</v>
      </c>
      <c r="BI272">
        <v>1.87</v>
      </c>
      <c r="BJ272">
        <v>1.49</v>
      </c>
      <c r="BK272">
        <v>3.36</v>
      </c>
      <c r="BL272">
        <v>0.56000000000000005</v>
      </c>
      <c r="BM272">
        <v>0.24</v>
      </c>
      <c r="BN272">
        <v>1.7030000000000001</v>
      </c>
      <c r="BO272">
        <v>4</v>
      </c>
      <c r="BP272">
        <v>0</v>
      </c>
      <c r="BQ272">
        <v>0</v>
      </c>
      <c r="BR272">
        <v>93</v>
      </c>
      <c r="BS272" s="1">
        <v>8.0208333333333295E-3</v>
      </c>
      <c r="BT272">
        <v>0</v>
      </c>
      <c r="BU272">
        <v>1287</v>
      </c>
      <c r="BV272">
        <v>1022</v>
      </c>
      <c r="BW272">
        <v>0</v>
      </c>
      <c r="BX272">
        <v>120.5</v>
      </c>
      <c r="BY272">
        <v>15</v>
      </c>
      <c r="BZ272">
        <v>100</v>
      </c>
      <c r="CA272">
        <v>0</v>
      </c>
      <c r="CB272">
        <v>0</v>
      </c>
      <c r="CC272" t="s">
        <v>127</v>
      </c>
      <c r="CD272">
        <v>25</v>
      </c>
      <c r="CE272">
        <v>1.51</v>
      </c>
      <c r="CF272">
        <v>29</v>
      </c>
      <c r="CG272">
        <v>41</v>
      </c>
    </row>
    <row r="273" spans="10:85" x14ac:dyDescent="0.2">
      <c r="J273" s="1">
        <v>8.0439814814814801E-3</v>
      </c>
      <c r="K273">
        <v>28.99</v>
      </c>
      <c r="L273">
        <v>1.5660000000000001</v>
      </c>
      <c r="M273">
        <v>45.390999999999998</v>
      </c>
      <c r="N273">
        <v>1197</v>
      </c>
      <c r="O273">
        <v>1811.041831</v>
      </c>
      <c r="P273">
        <v>1299.4291740000001</v>
      </c>
      <c r="Q273">
        <v>0.72</v>
      </c>
      <c r="R273">
        <v>255.1</v>
      </c>
      <c r="S273">
        <v>56.5</v>
      </c>
      <c r="T273">
        <v>23.9</v>
      </c>
      <c r="U273">
        <v>33.4</v>
      </c>
      <c r="V273">
        <v>25.87</v>
      </c>
      <c r="W273">
        <v>7.4</v>
      </c>
      <c r="X273">
        <v>133</v>
      </c>
      <c r="Y273">
        <v>13.6</v>
      </c>
      <c r="Z273">
        <v>16.29</v>
      </c>
      <c r="AA273">
        <v>3.61</v>
      </c>
      <c r="AB273">
        <v>14.55</v>
      </c>
      <c r="AC273">
        <v>5.12</v>
      </c>
      <c r="AD273">
        <v>20.81</v>
      </c>
      <c r="AE273">
        <v>0.16</v>
      </c>
      <c r="AF273">
        <v>117</v>
      </c>
      <c r="AG273">
        <v>26</v>
      </c>
      <c r="AH273">
        <v>104</v>
      </c>
      <c r="AI273">
        <v>37</v>
      </c>
      <c r="AJ273" t="s">
        <v>124</v>
      </c>
      <c r="AL273">
        <v>22.7</v>
      </c>
      <c r="AM273">
        <v>41</v>
      </c>
      <c r="AN273">
        <v>39.5</v>
      </c>
      <c r="AO273">
        <v>739</v>
      </c>
      <c r="AP273">
        <v>764</v>
      </c>
      <c r="AQ273">
        <v>12229</v>
      </c>
      <c r="AR273">
        <v>509.5</v>
      </c>
      <c r="AS273">
        <v>8.49</v>
      </c>
      <c r="AT273">
        <v>96</v>
      </c>
      <c r="AU273">
        <v>174.7</v>
      </c>
      <c r="AV273">
        <v>0</v>
      </c>
      <c r="AW273">
        <v>11791</v>
      </c>
      <c r="AX273">
        <v>438</v>
      </c>
      <c r="AY273">
        <v>0</v>
      </c>
      <c r="AZ273">
        <v>96.4</v>
      </c>
      <c r="BA273">
        <v>3.6</v>
      </c>
      <c r="BB273">
        <v>0.72</v>
      </c>
      <c r="BC273" t="s">
        <v>125</v>
      </c>
      <c r="BD273" t="s">
        <v>126</v>
      </c>
      <c r="BE273">
        <v>0</v>
      </c>
      <c r="BF273">
        <v>-41</v>
      </c>
      <c r="BG273">
        <v>0</v>
      </c>
      <c r="BH273">
        <v>0</v>
      </c>
      <c r="BI273">
        <v>0.99</v>
      </c>
      <c r="BJ273">
        <v>1.08</v>
      </c>
      <c r="BK273">
        <v>2.0699999999999998</v>
      </c>
      <c r="BL273">
        <v>0.48</v>
      </c>
      <c r="BM273">
        <v>0.28000000000000003</v>
      </c>
      <c r="BN273">
        <v>1.657</v>
      </c>
      <c r="BO273">
        <v>2</v>
      </c>
      <c r="BP273">
        <v>0</v>
      </c>
      <c r="BQ273">
        <v>0</v>
      </c>
      <c r="BR273">
        <v>93</v>
      </c>
      <c r="BS273" s="1">
        <v>8.0439814814814801E-3</v>
      </c>
      <c r="BT273">
        <v>0</v>
      </c>
      <c r="BU273">
        <v>1287</v>
      </c>
      <c r="BV273">
        <v>1022</v>
      </c>
      <c r="BW273">
        <v>0</v>
      </c>
      <c r="BX273">
        <v>124</v>
      </c>
      <c r="BY273">
        <v>14.6</v>
      </c>
      <c r="BZ273">
        <v>100</v>
      </c>
      <c r="CA273">
        <v>0</v>
      </c>
      <c r="CB273">
        <v>0</v>
      </c>
      <c r="CC273" t="s">
        <v>127</v>
      </c>
      <c r="CD273">
        <v>25</v>
      </c>
      <c r="CE273">
        <v>1.58</v>
      </c>
      <c r="CF273">
        <v>30</v>
      </c>
      <c r="CG273">
        <v>39</v>
      </c>
    </row>
    <row r="274" spans="10:85" x14ac:dyDescent="0.2">
      <c r="J274" s="1">
        <v>8.0671296296296307E-3</v>
      </c>
      <c r="K274">
        <v>30.93</v>
      </c>
      <c r="L274">
        <v>1.92</v>
      </c>
      <c r="M274">
        <v>59.381</v>
      </c>
      <c r="N274">
        <v>1042</v>
      </c>
      <c r="O274">
        <v>2635.3137999999999</v>
      </c>
      <c r="P274">
        <v>1893.2422443</v>
      </c>
      <c r="Q274">
        <v>0.72</v>
      </c>
      <c r="R274">
        <v>303</v>
      </c>
      <c r="S274">
        <v>76.8</v>
      </c>
      <c r="T274">
        <v>21.7</v>
      </c>
      <c r="U274">
        <v>30.2</v>
      </c>
      <c r="V274">
        <v>37.65</v>
      </c>
      <c r="W274">
        <v>10.8</v>
      </c>
      <c r="X274">
        <v>133</v>
      </c>
      <c r="Y274">
        <v>19.8</v>
      </c>
      <c r="Z274">
        <v>15.78</v>
      </c>
      <c r="AA274">
        <v>4</v>
      </c>
      <c r="AB274">
        <v>14.19</v>
      </c>
      <c r="AC274">
        <v>5.36</v>
      </c>
      <c r="AD274">
        <v>20.81</v>
      </c>
      <c r="AE274">
        <v>0.16</v>
      </c>
      <c r="AF274">
        <v>113</v>
      </c>
      <c r="AG274">
        <v>29</v>
      </c>
      <c r="AH274">
        <v>102</v>
      </c>
      <c r="AI274">
        <v>38</v>
      </c>
      <c r="AJ274" t="s">
        <v>124</v>
      </c>
      <c r="AL274">
        <v>22.7</v>
      </c>
      <c r="AM274">
        <v>41</v>
      </c>
      <c r="AN274">
        <v>39.5</v>
      </c>
      <c r="AO274">
        <v>739</v>
      </c>
      <c r="AP274">
        <v>764</v>
      </c>
      <c r="AQ274">
        <v>17799</v>
      </c>
      <c r="AR274">
        <v>741.6</v>
      </c>
      <c r="AS274">
        <v>12.36</v>
      </c>
      <c r="AT274">
        <v>96</v>
      </c>
      <c r="AU274">
        <v>254.3</v>
      </c>
      <c r="AV274">
        <v>0</v>
      </c>
      <c r="AW274">
        <v>17106</v>
      </c>
      <c r="AX274">
        <v>693</v>
      </c>
      <c r="AY274">
        <v>0</v>
      </c>
      <c r="AZ274">
        <v>96.1</v>
      </c>
      <c r="BA274">
        <v>3.9</v>
      </c>
      <c r="BB274">
        <v>0.72</v>
      </c>
      <c r="BC274" t="s">
        <v>125</v>
      </c>
      <c r="BD274" t="s">
        <v>126</v>
      </c>
      <c r="BE274">
        <v>0</v>
      </c>
      <c r="BF274">
        <v>-41</v>
      </c>
      <c r="BG274">
        <v>0</v>
      </c>
      <c r="BH274">
        <v>0</v>
      </c>
      <c r="BI274">
        <v>0.83</v>
      </c>
      <c r="BJ274">
        <v>1.1100000000000001</v>
      </c>
      <c r="BK274">
        <v>1.94</v>
      </c>
      <c r="BL274">
        <v>0.43</v>
      </c>
      <c r="BM274">
        <v>0.25</v>
      </c>
      <c r="BN274">
        <v>1.774</v>
      </c>
      <c r="BO274">
        <v>2</v>
      </c>
      <c r="BP274">
        <v>0</v>
      </c>
      <c r="BQ274">
        <v>0</v>
      </c>
      <c r="BR274">
        <v>93</v>
      </c>
      <c r="BS274" s="1">
        <v>8.0671296296296307E-3</v>
      </c>
      <c r="BT274">
        <v>0</v>
      </c>
      <c r="BU274">
        <v>1287</v>
      </c>
      <c r="BV274">
        <v>1022</v>
      </c>
      <c r="BW274">
        <v>0</v>
      </c>
      <c r="BX274">
        <v>123</v>
      </c>
      <c r="BY274">
        <v>16.2</v>
      </c>
      <c r="BZ274">
        <v>100</v>
      </c>
      <c r="CA274">
        <v>0</v>
      </c>
      <c r="CB274">
        <v>0</v>
      </c>
      <c r="CC274" t="s">
        <v>127</v>
      </c>
      <c r="CD274">
        <v>25</v>
      </c>
      <c r="CE274">
        <v>2.31</v>
      </c>
      <c r="CF274">
        <v>30</v>
      </c>
      <c r="CG274">
        <v>40</v>
      </c>
    </row>
    <row r="275" spans="10:85" x14ac:dyDescent="0.2">
      <c r="J275" s="1">
        <v>8.0902777777777796E-3</v>
      </c>
      <c r="K275">
        <v>28.04</v>
      </c>
      <c r="L275">
        <v>1.722</v>
      </c>
      <c r="M275">
        <v>48.28</v>
      </c>
      <c r="N275">
        <v>1266</v>
      </c>
      <c r="O275">
        <v>1990.4756453</v>
      </c>
      <c r="P275">
        <v>1430.3656887</v>
      </c>
      <c r="Q275">
        <v>0.72</v>
      </c>
      <c r="R275">
        <v>277.89999999999998</v>
      </c>
      <c r="S275">
        <v>64.2</v>
      </c>
      <c r="T275">
        <v>23.3</v>
      </c>
      <c r="U275">
        <v>32.4</v>
      </c>
      <c r="V275">
        <v>28.44</v>
      </c>
      <c r="W275">
        <v>8.1</v>
      </c>
      <c r="X275">
        <v>132</v>
      </c>
      <c r="Y275">
        <v>15.1</v>
      </c>
      <c r="Z275">
        <v>16.14</v>
      </c>
      <c r="AA275">
        <v>3.73</v>
      </c>
      <c r="AB275">
        <v>14.62</v>
      </c>
      <c r="AC275">
        <v>5.14</v>
      </c>
      <c r="AD275">
        <v>20.81</v>
      </c>
      <c r="AE275">
        <v>0.16</v>
      </c>
      <c r="AF275">
        <v>116</v>
      </c>
      <c r="AG275">
        <v>27</v>
      </c>
      <c r="AH275">
        <v>105</v>
      </c>
      <c r="AI275">
        <v>37</v>
      </c>
      <c r="AJ275" t="s">
        <v>124</v>
      </c>
      <c r="AL275">
        <v>22.7</v>
      </c>
      <c r="AM275">
        <v>41</v>
      </c>
      <c r="AN275">
        <v>39.5</v>
      </c>
      <c r="AO275">
        <v>739</v>
      </c>
      <c r="AP275">
        <v>764</v>
      </c>
      <c r="AQ275">
        <v>13444</v>
      </c>
      <c r="AR275">
        <v>560.20000000000005</v>
      </c>
      <c r="AS275">
        <v>9.34</v>
      </c>
      <c r="AT275">
        <v>97</v>
      </c>
      <c r="AU275">
        <v>192.1</v>
      </c>
      <c r="AV275">
        <v>0</v>
      </c>
      <c r="AW275">
        <v>12912</v>
      </c>
      <c r="AX275">
        <v>532</v>
      </c>
      <c r="AY275">
        <v>0</v>
      </c>
      <c r="AZ275">
        <v>96</v>
      </c>
      <c r="BA275">
        <v>4</v>
      </c>
      <c r="BB275">
        <v>0.72</v>
      </c>
      <c r="BC275" t="s">
        <v>125</v>
      </c>
      <c r="BD275" t="s">
        <v>126</v>
      </c>
      <c r="BE275">
        <v>0</v>
      </c>
      <c r="BF275">
        <v>-41</v>
      </c>
      <c r="BG275">
        <v>0</v>
      </c>
      <c r="BH275">
        <v>0</v>
      </c>
      <c r="BI275">
        <v>1.02</v>
      </c>
      <c r="BJ275">
        <v>1.1200000000000001</v>
      </c>
      <c r="BK275">
        <v>2.14</v>
      </c>
      <c r="BL275">
        <v>0.48</v>
      </c>
      <c r="BM275">
        <v>0.27</v>
      </c>
      <c r="BN275">
        <v>1.6839999999999999</v>
      </c>
      <c r="BO275">
        <v>2</v>
      </c>
      <c r="BP275">
        <v>0</v>
      </c>
      <c r="BQ275">
        <v>0</v>
      </c>
      <c r="BR275">
        <v>93</v>
      </c>
      <c r="BS275" s="1">
        <v>8.0902777777777796E-3</v>
      </c>
      <c r="BT275">
        <v>0</v>
      </c>
      <c r="BU275">
        <v>1287</v>
      </c>
      <c r="BV275">
        <v>1022</v>
      </c>
      <c r="BW275">
        <v>0</v>
      </c>
      <c r="BX275">
        <v>137</v>
      </c>
      <c r="BY275">
        <v>17</v>
      </c>
      <c r="BZ275">
        <v>100</v>
      </c>
      <c r="CA275">
        <v>0</v>
      </c>
      <c r="CB275">
        <v>0</v>
      </c>
      <c r="CC275" t="s">
        <v>127</v>
      </c>
      <c r="CD275">
        <v>25</v>
      </c>
      <c r="CE275">
        <v>1.69</v>
      </c>
      <c r="CF275">
        <v>31</v>
      </c>
      <c r="CG275">
        <v>39</v>
      </c>
    </row>
    <row r="276" spans="10:85" x14ac:dyDescent="0.2">
      <c r="J276" s="1">
        <v>8.1134259259259198E-3</v>
      </c>
      <c r="K276">
        <v>27.03</v>
      </c>
      <c r="L276">
        <v>2.0150000000000001</v>
      </c>
      <c r="M276">
        <v>54.459000000000003</v>
      </c>
      <c r="N276">
        <v>1271</v>
      </c>
      <c r="O276">
        <v>2306.7453464999999</v>
      </c>
      <c r="P276">
        <v>1669.0223676000001</v>
      </c>
      <c r="Q276">
        <v>0.72</v>
      </c>
      <c r="R276">
        <v>322.5</v>
      </c>
      <c r="S276">
        <v>77.599999999999994</v>
      </c>
      <c r="T276">
        <v>22.8</v>
      </c>
      <c r="U276">
        <v>31.5</v>
      </c>
      <c r="V276">
        <v>32.950000000000003</v>
      </c>
      <c r="W276">
        <v>9.4</v>
      </c>
      <c r="X276">
        <v>133</v>
      </c>
      <c r="Y276">
        <v>17.3</v>
      </c>
      <c r="Z276">
        <v>16</v>
      </c>
      <c r="AA276">
        <v>3.85</v>
      </c>
      <c r="AB276">
        <v>14.49</v>
      </c>
      <c r="AC276">
        <v>5.23</v>
      </c>
      <c r="AD276">
        <v>20.81</v>
      </c>
      <c r="AE276">
        <v>0.16</v>
      </c>
      <c r="AF276">
        <v>115</v>
      </c>
      <c r="AG276">
        <v>28</v>
      </c>
      <c r="AH276">
        <v>104</v>
      </c>
      <c r="AI276">
        <v>37</v>
      </c>
      <c r="AJ276" t="s">
        <v>124</v>
      </c>
      <c r="AL276">
        <v>22.7</v>
      </c>
      <c r="AM276">
        <v>41</v>
      </c>
      <c r="AN276">
        <v>39.5</v>
      </c>
      <c r="AO276">
        <v>739</v>
      </c>
      <c r="AP276">
        <v>764</v>
      </c>
      <c r="AQ276">
        <v>15598</v>
      </c>
      <c r="AR276">
        <v>649.9</v>
      </c>
      <c r="AS276">
        <v>10.83</v>
      </c>
      <c r="AT276">
        <v>97</v>
      </c>
      <c r="AU276">
        <v>222.8</v>
      </c>
      <c r="AV276">
        <v>0</v>
      </c>
      <c r="AW276">
        <v>14718</v>
      </c>
      <c r="AX276">
        <v>881</v>
      </c>
      <c r="AY276">
        <v>0</v>
      </c>
      <c r="AZ276">
        <v>94.4</v>
      </c>
      <c r="BA276">
        <v>5.6</v>
      </c>
      <c r="BB276">
        <v>0.72</v>
      </c>
      <c r="BC276" t="s">
        <v>125</v>
      </c>
      <c r="BD276" t="s">
        <v>126</v>
      </c>
      <c r="BE276">
        <v>0</v>
      </c>
      <c r="BF276">
        <v>-41</v>
      </c>
      <c r="BG276">
        <v>0</v>
      </c>
      <c r="BH276">
        <v>0</v>
      </c>
      <c r="BI276">
        <v>1</v>
      </c>
      <c r="BJ276">
        <v>1.22</v>
      </c>
      <c r="BK276">
        <v>2.2200000000000002</v>
      </c>
      <c r="BL276">
        <v>0.45</v>
      </c>
      <c r="BM276">
        <v>0.26</v>
      </c>
      <c r="BN276">
        <v>1.736</v>
      </c>
      <c r="BO276">
        <v>2</v>
      </c>
      <c r="BP276">
        <v>0</v>
      </c>
      <c r="BQ276">
        <v>0</v>
      </c>
      <c r="BR276">
        <v>93</v>
      </c>
      <c r="BS276" s="1">
        <v>8.1134259259259198E-3</v>
      </c>
      <c r="BT276">
        <v>0</v>
      </c>
      <c r="BU276">
        <v>1287</v>
      </c>
      <c r="BV276">
        <v>1022</v>
      </c>
      <c r="BW276">
        <v>0</v>
      </c>
      <c r="BX276">
        <v>141</v>
      </c>
      <c r="BY276">
        <v>17.899999999999999</v>
      </c>
      <c r="BZ276">
        <v>100</v>
      </c>
      <c r="CA276">
        <v>0</v>
      </c>
      <c r="CB276">
        <v>0</v>
      </c>
      <c r="CC276" t="s">
        <v>127</v>
      </c>
      <c r="CD276">
        <v>25</v>
      </c>
      <c r="CE276">
        <v>2.02</v>
      </c>
      <c r="CF276">
        <v>30</v>
      </c>
      <c r="CG276">
        <v>39</v>
      </c>
    </row>
    <row r="277" spans="10:85" x14ac:dyDescent="0.2">
      <c r="J277" s="1">
        <v>8.1481481481481492E-3</v>
      </c>
      <c r="K277">
        <v>22.3</v>
      </c>
      <c r="L277">
        <v>2.0249999999999999</v>
      </c>
      <c r="M277">
        <v>45.167000000000002</v>
      </c>
      <c r="N277">
        <v>1319</v>
      </c>
      <c r="O277">
        <v>1898.2700245000001</v>
      </c>
      <c r="P277">
        <v>1369.6963192000001</v>
      </c>
      <c r="Q277">
        <v>0.72</v>
      </c>
      <c r="R277">
        <v>324.89999999999998</v>
      </c>
      <c r="S277">
        <v>77.2</v>
      </c>
      <c r="T277">
        <v>23</v>
      </c>
      <c r="U277">
        <v>31.8</v>
      </c>
      <c r="V277">
        <v>27.12</v>
      </c>
      <c r="W277">
        <v>7.7</v>
      </c>
      <c r="X277">
        <v>134</v>
      </c>
      <c r="Y277">
        <v>14.2</v>
      </c>
      <c r="Z277">
        <v>16.04</v>
      </c>
      <c r="AA277">
        <v>3.81</v>
      </c>
      <c r="AB277">
        <v>14.41</v>
      </c>
      <c r="AC277">
        <v>5.36</v>
      </c>
      <c r="AD277">
        <v>20.81</v>
      </c>
      <c r="AE277">
        <v>0.16</v>
      </c>
      <c r="AF277">
        <v>115</v>
      </c>
      <c r="AG277">
        <v>27</v>
      </c>
      <c r="AH277">
        <v>103</v>
      </c>
      <c r="AI277">
        <v>38</v>
      </c>
      <c r="AJ277" t="s">
        <v>124</v>
      </c>
      <c r="AL277">
        <v>22.7</v>
      </c>
      <c r="AM277">
        <v>41</v>
      </c>
      <c r="AN277">
        <v>39.5</v>
      </c>
      <c r="AO277">
        <v>739</v>
      </c>
      <c r="AP277">
        <v>764</v>
      </c>
      <c r="AQ277">
        <v>12830</v>
      </c>
      <c r="AR277">
        <v>534.6</v>
      </c>
      <c r="AS277">
        <v>8.91</v>
      </c>
      <c r="AT277">
        <v>98</v>
      </c>
      <c r="AU277">
        <v>183.3</v>
      </c>
      <c r="AV277">
        <v>0</v>
      </c>
      <c r="AW277">
        <v>12193</v>
      </c>
      <c r="AX277">
        <v>637</v>
      </c>
      <c r="AY277">
        <v>0</v>
      </c>
      <c r="AZ277">
        <v>95</v>
      </c>
      <c r="BA277">
        <v>5</v>
      </c>
      <c r="BB277">
        <v>0.72</v>
      </c>
      <c r="BC277" t="s">
        <v>125</v>
      </c>
      <c r="BD277" t="s">
        <v>126</v>
      </c>
      <c r="BE277">
        <v>0</v>
      </c>
      <c r="BF277">
        <v>-41</v>
      </c>
      <c r="BG277">
        <v>0</v>
      </c>
      <c r="BH277">
        <v>0</v>
      </c>
      <c r="BI277">
        <v>1.1499999999999999</v>
      </c>
      <c r="BJ277">
        <v>1.54</v>
      </c>
      <c r="BK277">
        <v>2.69</v>
      </c>
      <c r="BL277">
        <v>0.43</v>
      </c>
      <c r="BM277">
        <v>0.28000000000000003</v>
      </c>
      <c r="BN277">
        <v>1.655</v>
      </c>
      <c r="BO277">
        <v>3</v>
      </c>
      <c r="BP277">
        <v>0</v>
      </c>
      <c r="BQ277">
        <v>0</v>
      </c>
      <c r="BR277">
        <v>93</v>
      </c>
      <c r="BS277" s="1">
        <v>8.1481481481481492E-3</v>
      </c>
      <c r="BT277">
        <v>0</v>
      </c>
      <c r="BU277">
        <v>1287</v>
      </c>
      <c r="BV277">
        <v>1022</v>
      </c>
      <c r="BW277">
        <v>0</v>
      </c>
      <c r="BX277">
        <v>138</v>
      </c>
      <c r="BY277">
        <v>16.600000000000001</v>
      </c>
      <c r="BZ277">
        <v>100</v>
      </c>
      <c r="CA277">
        <v>0</v>
      </c>
      <c r="CB277">
        <v>0</v>
      </c>
      <c r="CC277" t="s">
        <v>127</v>
      </c>
      <c r="CD277">
        <v>25</v>
      </c>
      <c r="CE277">
        <v>1.76</v>
      </c>
      <c r="CF277">
        <v>29</v>
      </c>
      <c r="CG277">
        <v>40</v>
      </c>
    </row>
    <row r="278" spans="10:85" x14ac:dyDescent="0.2">
      <c r="J278" s="1">
        <v>8.1712962962962998E-3</v>
      </c>
      <c r="K278">
        <v>22.06</v>
      </c>
      <c r="L278">
        <v>2.387</v>
      </c>
      <c r="M278">
        <v>52.654000000000003</v>
      </c>
      <c r="N278">
        <v>1415</v>
      </c>
      <c r="O278">
        <v>2431.1671409999999</v>
      </c>
      <c r="P278">
        <v>1759.7476842000001</v>
      </c>
      <c r="Q278">
        <v>0.72</v>
      </c>
      <c r="R278">
        <v>371.7</v>
      </c>
      <c r="S278">
        <v>99.9</v>
      </c>
      <c r="T278">
        <v>21</v>
      </c>
      <c r="U278">
        <v>29</v>
      </c>
      <c r="V278">
        <v>34.729999999999997</v>
      </c>
      <c r="W278">
        <v>9.9</v>
      </c>
      <c r="X278">
        <v>136</v>
      </c>
      <c r="Y278">
        <v>17.899999999999999</v>
      </c>
      <c r="Z278">
        <v>15.57</v>
      </c>
      <c r="AA278">
        <v>4.1900000000000004</v>
      </c>
      <c r="AB278">
        <v>14.13</v>
      </c>
      <c r="AC278">
        <v>5.47</v>
      </c>
      <c r="AD278">
        <v>20.81</v>
      </c>
      <c r="AE278">
        <v>0.16</v>
      </c>
      <c r="AF278">
        <v>112</v>
      </c>
      <c r="AG278">
        <v>30</v>
      </c>
      <c r="AH278">
        <v>101</v>
      </c>
      <c r="AI278">
        <v>39</v>
      </c>
      <c r="AJ278" t="s">
        <v>124</v>
      </c>
      <c r="AL278">
        <v>22.7</v>
      </c>
      <c r="AM278">
        <v>41</v>
      </c>
      <c r="AN278">
        <v>39.5</v>
      </c>
      <c r="AO278">
        <v>739</v>
      </c>
      <c r="AP278">
        <v>764</v>
      </c>
      <c r="AQ278">
        <v>16441</v>
      </c>
      <c r="AR278">
        <v>685</v>
      </c>
      <c r="AS278">
        <v>11.42</v>
      </c>
      <c r="AT278">
        <v>98</v>
      </c>
      <c r="AU278">
        <v>234.9</v>
      </c>
      <c r="AV278">
        <v>0</v>
      </c>
      <c r="AW278">
        <v>15497</v>
      </c>
      <c r="AX278">
        <v>944</v>
      </c>
      <c r="AY278">
        <v>0</v>
      </c>
      <c r="AZ278">
        <v>94.3</v>
      </c>
      <c r="BA278">
        <v>5.7</v>
      </c>
      <c r="BB278">
        <v>0.72</v>
      </c>
      <c r="BC278" t="s">
        <v>125</v>
      </c>
      <c r="BD278" t="s">
        <v>126</v>
      </c>
      <c r="BE278">
        <v>0</v>
      </c>
      <c r="BF278">
        <v>-41</v>
      </c>
      <c r="BG278">
        <v>0</v>
      </c>
      <c r="BH278">
        <v>0</v>
      </c>
      <c r="BI278">
        <v>1.32</v>
      </c>
      <c r="BJ278">
        <v>1.4</v>
      </c>
      <c r="BK278">
        <v>2.72</v>
      </c>
      <c r="BL278">
        <v>0.49</v>
      </c>
      <c r="BM278">
        <v>0.24</v>
      </c>
      <c r="BN278">
        <v>1.7210000000000001</v>
      </c>
      <c r="BO278">
        <v>2</v>
      </c>
      <c r="BP278">
        <v>0</v>
      </c>
      <c r="BQ278">
        <v>0</v>
      </c>
      <c r="BR278">
        <v>93</v>
      </c>
      <c r="BS278" s="1">
        <v>8.1712962962962998E-3</v>
      </c>
      <c r="BT278">
        <v>0</v>
      </c>
      <c r="BU278">
        <v>1287</v>
      </c>
      <c r="BV278">
        <v>1022</v>
      </c>
      <c r="BW278">
        <v>0</v>
      </c>
      <c r="BX278">
        <v>145</v>
      </c>
      <c r="BY278">
        <v>17.7</v>
      </c>
      <c r="BZ278">
        <v>100</v>
      </c>
      <c r="CA278">
        <v>0</v>
      </c>
      <c r="CB278">
        <v>0</v>
      </c>
      <c r="CC278" t="s">
        <v>127</v>
      </c>
      <c r="CD278">
        <v>25</v>
      </c>
      <c r="CE278">
        <v>1.81</v>
      </c>
      <c r="CF278">
        <v>27</v>
      </c>
      <c r="CG278">
        <v>41</v>
      </c>
    </row>
    <row r="279" spans="10:85" x14ac:dyDescent="0.2">
      <c r="J279" s="1">
        <v>8.2060185185185205E-3</v>
      </c>
      <c r="K279">
        <v>23.44</v>
      </c>
      <c r="L279">
        <v>2.2229999999999999</v>
      </c>
      <c r="M279">
        <v>52.101999999999997</v>
      </c>
      <c r="N279">
        <v>1406</v>
      </c>
      <c r="O279">
        <v>2278.5309086000002</v>
      </c>
      <c r="P279">
        <v>1641.3006791</v>
      </c>
      <c r="Q279">
        <v>0.72</v>
      </c>
      <c r="R279">
        <v>352.4</v>
      </c>
      <c r="S279">
        <v>87.9</v>
      </c>
      <c r="T279">
        <v>22.1</v>
      </c>
      <c r="U279">
        <v>30.7</v>
      </c>
      <c r="V279">
        <v>32.549999999999997</v>
      </c>
      <c r="W279">
        <v>9.3000000000000007</v>
      </c>
      <c r="X279">
        <v>137</v>
      </c>
      <c r="Y279">
        <v>16.600000000000001</v>
      </c>
      <c r="Z279">
        <v>15.85</v>
      </c>
      <c r="AA279">
        <v>3.95</v>
      </c>
      <c r="AB279">
        <v>14.22</v>
      </c>
      <c r="AC279">
        <v>5.4</v>
      </c>
      <c r="AD279">
        <v>20.81</v>
      </c>
      <c r="AE279">
        <v>0.16</v>
      </c>
      <c r="AF279">
        <v>114</v>
      </c>
      <c r="AG279">
        <v>28</v>
      </c>
      <c r="AH279">
        <v>102</v>
      </c>
      <c r="AI279">
        <v>39</v>
      </c>
      <c r="AJ279" t="s">
        <v>124</v>
      </c>
      <c r="AL279">
        <v>22.7</v>
      </c>
      <c r="AM279">
        <v>41</v>
      </c>
      <c r="AN279">
        <v>39.5</v>
      </c>
      <c r="AO279">
        <v>739</v>
      </c>
      <c r="AP279">
        <v>764</v>
      </c>
      <c r="AQ279">
        <v>15396</v>
      </c>
      <c r="AR279">
        <v>641.5</v>
      </c>
      <c r="AS279">
        <v>10.69</v>
      </c>
      <c r="AT279">
        <v>99</v>
      </c>
      <c r="AU279">
        <v>219.9</v>
      </c>
      <c r="AV279">
        <v>0</v>
      </c>
      <c r="AW279">
        <v>14695</v>
      </c>
      <c r="AX279">
        <v>701</v>
      </c>
      <c r="AY279">
        <v>0</v>
      </c>
      <c r="AZ279">
        <v>95.4</v>
      </c>
      <c r="BA279">
        <v>4.5999999999999996</v>
      </c>
      <c r="BB279">
        <v>0.72</v>
      </c>
      <c r="BC279" t="s">
        <v>125</v>
      </c>
      <c r="BD279" t="s">
        <v>126</v>
      </c>
      <c r="BE279">
        <v>0</v>
      </c>
      <c r="BF279">
        <v>-41</v>
      </c>
      <c r="BG279">
        <v>0</v>
      </c>
      <c r="BH279">
        <v>0</v>
      </c>
      <c r="BI279">
        <v>1.1599999999999999</v>
      </c>
      <c r="BJ279">
        <v>1.4</v>
      </c>
      <c r="BK279">
        <v>2.56</v>
      </c>
      <c r="BL279">
        <v>0.45</v>
      </c>
      <c r="BM279">
        <v>0.27</v>
      </c>
      <c r="BN279">
        <v>1.7170000000000001</v>
      </c>
      <c r="BO279">
        <v>3</v>
      </c>
      <c r="BP279">
        <v>0</v>
      </c>
      <c r="BQ279">
        <v>0</v>
      </c>
      <c r="BR279">
        <v>93</v>
      </c>
      <c r="BS279" s="1">
        <v>8.2060185185185205E-3</v>
      </c>
      <c r="BT279">
        <v>0</v>
      </c>
      <c r="BU279">
        <v>1287</v>
      </c>
      <c r="BV279">
        <v>1022</v>
      </c>
      <c r="BW279">
        <v>0</v>
      </c>
      <c r="BX279">
        <v>135</v>
      </c>
      <c r="BY279">
        <v>17.5</v>
      </c>
      <c r="BZ279">
        <v>100</v>
      </c>
      <c r="CA279">
        <v>0</v>
      </c>
      <c r="CB279">
        <v>0</v>
      </c>
      <c r="CC279" t="s">
        <v>127</v>
      </c>
      <c r="CD279">
        <v>25</v>
      </c>
      <c r="CE279">
        <v>1.92</v>
      </c>
      <c r="CF279">
        <v>26</v>
      </c>
      <c r="CG279">
        <v>40</v>
      </c>
    </row>
    <row r="280" spans="10:85" x14ac:dyDescent="0.2">
      <c r="J280" s="1">
        <v>8.2291666666666693E-3</v>
      </c>
      <c r="K280">
        <v>25</v>
      </c>
      <c r="L280">
        <v>2.1459999999999999</v>
      </c>
      <c r="M280">
        <v>53.65</v>
      </c>
      <c r="N280">
        <v>1285</v>
      </c>
      <c r="O280">
        <v>2451.7693281000002</v>
      </c>
      <c r="P280">
        <v>1747.0085107</v>
      </c>
      <c r="Q280">
        <v>0.71</v>
      </c>
      <c r="R280">
        <v>335.6</v>
      </c>
      <c r="S280">
        <v>87.6</v>
      </c>
      <c r="T280">
        <v>21.2</v>
      </c>
      <c r="U280">
        <v>29.7</v>
      </c>
      <c r="V280">
        <v>35.03</v>
      </c>
      <c r="W280">
        <v>10</v>
      </c>
      <c r="X280">
        <v>138</v>
      </c>
      <c r="Y280">
        <v>17.8</v>
      </c>
      <c r="Z280">
        <v>15.64</v>
      </c>
      <c r="AA280">
        <v>4.08</v>
      </c>
      <c r="AB280">
        <v>14.11</v>
      </c>
      <c r="AC280">
        <v>5.45</v>
      </c>
      <c r="AD280">
        <v>20.81</v>
      </c>
      <c r="AE280">
        <v>0.16</v>
      </c>
      <c r="AF280">
        <v>112</v>
      </c>
      <c r="AG280">
        <v>29</v>
      </c>
      <c r="AH280">
        <v>101</v>
      </c>
      <c r="AI280">
        <v>39</v>
      </c>
      <c r="AJ280" t="s">
        <v>124</v>
      </c>
      <c r="AL280">
        <v>22.7</v>
      </c>
      <c r="AM280">
        <v>41</v>
      </c>
      <c r="AN280">
        <v>39.5</v>
      </c>
      <c r="AO280">
        <v>739</v>
      </c>
      <c r="AP280">
        <v>764</v>
      </c>
      <c r="AQ280">
        <v>16536</v>
      </c>
      <c r="AR280">
        <v>689</v>
      </c>
      <c r="AS280">
        <v>11.48</v>
      </c>
      <c r="AT280">
        <v>99</v>
      </c>
      <c r="AU280">
        <v>236.2</v>
      </c>
      <c r="AV280">
        <v>0</v>
      </c>
      <c r="AW280">
        <v>16223</v>
      </c>
      <c r="AX280">
        <v>313</v>
      </c>
      <c r="AY280">
        <v>0</v>
      </c>
      <c r="AZ280">
        <v>98.1</v>
      </c>
      <c r="BA280">
        <v>1.9</v>
      </c>
      <c r="BB280">
        <v>0.71</v>
      </c>
      <c r="BC280" t="s">
        <v>125</v>
      </c>
      <c r="BD280" t="s">
        <v>126</v>
      </c>
      <c r="BE280">
        <v>0</v>
      </c>
      <c r="BF280">
        <v>-41</v>
      </c>
      <c r="BG280">
        <v>0</v>
      </c>
      <c r="BH280">
        <v>0</v>
      </c>
      <c r="BI280">
        <v>1</v>
      </c>
      <c r="BJ280">
        <v>1.4</v>
      </c>
      <c r="BK280">
        <v>2.4</v>
      </c>
      <c r="BL280">
        <v>0.42</v>
      </c>
      <c r="BM280">
        <v>0.25</v>
      </c>
      <c r="BN280">
        <v>1.73</v>
      </c>
      <c r="BO280">
        <v>2</v>
      </c>
      <c r="BP280">
        <v>0</v>
      </c>
      <c r="BQ280">
        <v>0</v>
      </c>
      <c r="BR280">
        <v>93</v>
      </c>
      <c r="BS280" s="1">
        <v>8.2291666666666693E-3</v>
      </c>
      <c r="BT280">
        <v>0</v>
      </c>
      <c r="BU280">
        <v>1287</v>
      </c>
      <c r="BV280">
        <v>1022</v>
      </c>
      <c r="BW280">
        <v>0</v>
      </c>
      <c r="BX280">
        <v>143</v>
      </c>
      <c r="BY280">
        <v>17.3</v>
      </c>
      <c r="BZ280">
        <v>100</v>
      </c>
      <c r="CA280">
        <v>0</v>
      </c>
      <c r="CB280">
        <v>0</v>
      </c>
      <c r="CC280" t="s">
        <v>127</v>
      </c>
      <c r="CD280">
        <v>25</v>
      </c>
      <c r="CE280">
        <v>2.15</v>
      </c>
      <c r="CF280">
        <v>25</v>
      </c>
      <c r="CG280">
        <v>41</v>
      </c>
    </row>
    <row r="281" spans="10:85" x14ac:dyDescent="0.2">
      <c r="J281" s="1">
        <v>8.2638888888888901E-3</v>
      </c>
      <c r="K281">
        <v>22.3</v>
      </c>
      <c r="L281">
        <v>2.5489999999999999</v>
      </c>
      <c r="M281">
        <v>56.854999999999997</v>
      </c>
      <c r="N281">
        <v>1590</v>
      </c>
      <c r="O281">
        <v>2580.2870877999999</v>
      </c>
      <c r="P281">
        <v>1850.4649674</v>
      </c>
      <c r="Q281">
        <v>0.72</v>
      </c>
      <c r="R281">
        <v>399.4</v>
      </c>
      <c r="S281">
        <v>104</v>
      </c>
      <c r="T281">
        <v>21.4</v>
      </c>
      <c r="U281">
        <v>29.9</v>
      </c>
      <c r="V281">
        <v>36.86</v>
      </c>
      <c r="W281">
        <v>10.5</v>
      </c>
      <c r="X281">
        <v>138</v>
      </c>
      <c r="Y281">
        <v>18.7</v>
      </c>
      <c r="Z281">
        <v>15.67</v>
      </c>
      <c r="AA281">
        <v>4.08</v>
      </c>
      <c r="AB281">
        <v>14.22</v>
      </c>
      <c r="AC281">
        <v>5.42</v>
      </c>
      <c r="AD281">
        <v>20.81</v>
      </c>
      <c r="AE281">
        <v>0.16</v>
      </c>
      <c r="AF281">
        <v>112</v>
      </c>
      <c r="AG281">
        <v>29</v>
      </c>
      <c r="AH281">
        <v>102</v>
      </c>
      <c r="AI281">
        <v>39</v>
      </c>
      <c r="AJ281" t="s">
        <v>124</v>
      </c>
      <c r="AL281">
        <v>22.7</v>
      </c>
      <c r="AM281">
        <v>41</v>
      </c>
      <c r="AN281">
        <v>39.5</v>
      </c>
      <c r="AO281">
        <v>739</v>
      </c>
      <c r="AP281">
        <v>764</v>
      </c>
      <c r="AQ281">
        <v>17422</v>
      </c>
      <c r="AR281">
        <v>725.9</v>
      </c>
      <c r="AS281">
        <v>12.1</v>
      </c>
      <c r="AT281">
        <v>99</v>
      </c>
      <c r="AU281">
        <v>248.9</v>
      </c>
      <c r="AV281">
        <v>0</v>
      </c>
      <c r="AW281">
        <v>16818</v>
      </c>
      <c r="AX281">
        <v>604</v>
      </c>
      <c r="AY281">
        <v>0</v>
      </c>
      <c r="AZ281">
        <v>96.5</v>
      </c>
      <c r="BA281">
        <v>3.5</v>
      </c>
      <c r="BB281">
        <v>0.72</v>
      </c>
      <c r="BC281" t="s">
        <v>125</v>
      </c>
      <c r="BD281" t="s">
        <v>126</v>
      </c>
      <c r="BE281">
        <v>0</v>
      </c>
      <c r="BF281">
        <v>-41</v>
      </c>
      <c r="BG281">
        <v>0</v>
      </c>
      <c r="BH281">
        <v>0</v>
      </c>
      <c r="BI281">
        <v>1.42</v>
      </c>
      <c r="BJ281">
        <v>1.27</v>
      </c>
      <c r="BK281">
        <v>2.69</v>
      </c>
      <c r="BL281">
        <v>0.53</v>
      </c>
      <c r="BM281">
        <v>0.25</v>
      </c>
      <c r="BN281">
        <v>1.7549999999999999</v>
      </c>
      <c r="BO281">
        <v>3</v>
      </c>
      <c r="BP281">
        <v>0</v>
      </c>
      <c r="BQ281">
        <v>0</v>
      </c>
      <c r="BR281">
        <v>93</v>
      </c>
      <c r="BS281" s="1">
        <v>8.2638888888888901E-3</v>
      </c>
      <c r="BT281">
        <v>0</v>
      </c>
      <c r="BU281">
        <v>1287</v>
      </c>
      <c r="BV281">
        <v>1022</v>
      </c>
      <c r="BW281">
        <v>0</v>
      </c>
      <c r="BX281">
        <v>130</v>
      </c>
      <c r="BY281">
        <v>17.5</v>
      </c>
      <c r="BZ281">
        <v>100</v>
      </c>
      <c r="CA281">
        <v>0</v>
      </c>
      <c r="CB281">
        <v>0</v>
      </c>
      <c r="CC281" t="s">
        <v>127</v>
      </c>
      <c r="CD281">
        <v>25</v>
      </c>
      <c r="CE281">
        <v>1.8</v>
      </c>
      <c r="CF281">
        <v>25</v>
      </c>
      <c r="CG281">
        <v>40</v>
      </c>
    </row>
    <row r="282" spans="10:85" x14ac:dyDescent="0.2">
      <c r="J282" s="1">
        <v>8.2986111111111108E-3</v>
      </c>
      <c r="K282">
        <v>24.9</v>
      </c>
      <c r="L282">
        <v>2.0169999999999999</v>
      </c>
      <c r="M282">
        <v>50.216000000000001</v>
      </c>
      <c r="N282">
        <v>1372</v>
      </c>
      <c r="O282">
        <v>2213.1839063000002</v>
      </c>
      <c r="P282">
        <v>1580.7375191000001</v>
      </c>
      <c r="Q282">
        <v>0.71</v>
      </c>
      <c r="R282">
        <v>319.10000000000002</v>
      </c>
      <c r="S282">
        <v>79.7</v>
      </c>
      <c r="T282">
        <v>21.9</v>
      </c>
      <c r="U282">
        <v>30.7</v>
      </c>
      <c r="V282">
        <v>31.62</v>
      </c>
      <c r="W282">
        <v>9</v>
      </c>
      <c r="X282">
        <v>138</v>
      </c>
      <c r="Y282">
        <v>16</v>
      </c>
      <c r="Z282">
        <v>15.82</v>
      </c>
      <c r="AA282">
        <v>3.95</v>
      </c>
      <c r="AB282">
        <v>14.29</v>
      </c>
      <c r="AC282">
        <v>5.33</v>
      </c>
      <c r="AD282">
        <v>20.81</v>
      </c>
      <c r="AE282">
        <v>0.16</v>
      </c>
      <c r="AF282">
        <v>113</v>
      </c>
      <c r="AG282">
        <v>28</v>
      </c>
      <c r="AH282">
        <v>102</v>
      </c>
      <c r="AI282">
        <v>38</v>
      </c>
      <c r="AJ282" t="s">
        <v>124</v>
      </c>
      <c r="AL282">
        <v>22.7</v>
      </c>
      <c r="AM282">
        <v>41</v>
      </c>
      <c r="AN282">
        <v>39.5</v>
      </c>
      <c r="AO282">
        <v>739</v>
      </c>
      <c r="AP282">
        <v>764</v>
      </c>
      <c r="AQ282">
        <v>14933</v>
      </c>
      <c r="AR282">
        <v>622.20000000000005</v>
      </c>
      <c r="AS282">
        <v>10.37</v>
      </c>
      <c r="AT282">
        <v>100</v>
      </c>
      <c r="AU282">
        <v>213.3</v>
      </c>
      <c r="AV282">
        <v>0</v>
      </c>
      <c r="AW282">
        <v>14564</v>
      </c>
      <c r="AX282">
        <v>369</v>
      </c>
      <c r="AY282">
        <v>0</v>
      </c>
      <c r="AZ282">
        <v>97.5</v>
      </c>
      <c r="BA282">
        <v>2.5</v>
      </c>
      <c r="BB282">
        <v>0.71</v>
      </c>
      <c r="BC282" t="s">
        <v>125</v>
      </c>
      <c r="BD282" t="s">
        <v>126</v>
      </c>
      <c r="BE282">
        <v>0</v>
      </c>
      <c r="BF282">
        <v>-41</v>
      </c>
      <c r="BG282">
        <v>0</v>
      </c>
      <c r="BH282">
        <v>0</v>
      </c>
      <c r="BI282">
        <v>1.2</v>
      </c>
      <c r="BJ282">
        <v>1.21</v>
      </c>
      <c r="BK282">
        <v>2.41</v>
      </c>
      <c r="BL282">
        <v>0.5</v>
      </c>
      <c r="BM282">
        <v>0.26</v>
      </c>
      <c r="BN282">
        <v>1.7010000000000001</v>
      </c>
      <c r="BO282">
        <v>3</v>
      </c>
      <c r="BP282">
        <v>0</v>
      </c>
      <c r="BQ282">
        <v>0</v>
      </c>
      <c r="BR282">
        <v>93</v>
      </c>
      <c r="BS282" s="1">
        <v>8.2986111111111108E-3</v>
      </c>
      <c r="BT282">
        <v>0</v>
      </c>
      <c r="BU282">
        <v>1287</v>
      </c>
      <c r="BV282">
        <v>1022</v>
      </c>
      <c r="BW282">
        <v>0</v>
      </c>
      <c r="BX282">
        <v>143</v>
      </c>
      <c r="BY282">
        <v>17.2</v>
      </c>
      <c r="BZ282">
        <v>100</v>
      </c>
      <c r="CA282">
        <v>0</v>
      </c>
      <c r="CB282">
        <v>0</v>
      </c>
      <c r="CC282" t="s">
        <v>127</v>
      </c>
      <c r="CD282">
        <v>25</v>
      </c>
      <c r="CE282">
        <v>1.68</v>
      </c>
      <c r="CF282">
        <v>25</v>
      </c>
      <c r="CG282">
        <v>40</v>
      </c>
    </row>
    <row r="283" spans="10:85" x14ac:dyDescent="0.2">
      <c r="J283" s="1">
        <v>8.3101851851851791E-3</v>
      </c>
      <c r="K283">
        <v>30.93</v>
      </c>
      <c r="L283">
        <v>1.8049999999999999</v>
      </c>
      <c r="M283">
        <v>55.825000000000003</v>
      </c>
      <c r="N283">
        <v>1104</v>
      </c>
      <c r="O283">
        <v>2366.7625127000001</v>
      </c>
      <c r="P283">
        <v>1664.2102339</v>
      </c>
      <c r="Q283">
        <v>0.7</v>
      </c>
      <c r="R283">
        <v>289.2</v>
      </c>
      <c r="S283">
        <v>67.7</v>
      </c>
      <c r="T283">
        <v>22.7</v>
      </c>
      <c r="U283">
        <v>32.200000000000003</v>
      </c>
      <c r="V283">
        <v>33.81</v>
      </c>
      <c r="W283">
        <v>9.6999999999999993</v>
      </c>
      <c r="X283">
        <v>138</v>
      </c>
      <c r="Y283">
        <v>17.2</v>
      </c>
      <c r="Z283">
        <v>16.02</v>
      </c>
      <c r="AA283">
        <v>3.75</v>
      </c>
      <c r="AB283">
        <v>14.28</v>
      </c>
      <c r="AC283">
        <v>5.25</v>
      </c>
      <c r="AD283">
        <v>20.81</v>
      </c>
      <c r="AE283">
        <v>0.16</v>
      </c>
      <c r="AF283">
        <v>115</v>
      </c>
      <c r="AG283">
        <v>27</v>
      </c>
      <c r="AH283">
        <v>102</v>
      </c>
      <c r="AI283">
        <v>38</v>
      </c>
      <c r="AJ283" t="s">
        <v>124</v>
      </c>
      <c r="AL283">
        <v>22.7</v>
      </c>
      <c r="AM283">
        <v>41</v>
      </c>
      <c r="AN283">
        <v>39.5</v>
      </c>
      <c r="AO283">
        <v>739</v>
      </c>
      <c r="AP283">
        <v>764</v>
      </c>
      <c r="AQ283">
        <v>15928</v>
      </c>
      <c r="AR283">
        <v>663.7</v>
      </c>
      <c r="AS283">
        <v>11.06</v>
      </c>
      <c r="AT283">
        <v>100</v>
      </c>
      <c r="AU283">
        <v>227.5</v>
      </c>
      <c r="AV283">
        <v>0</v>
      </c>
      <c r="AW283">
        <v>15928</v>
      </c>
      <c r="AX283">
        <v>0</v>
      </c>
      <c r="AY283">
        <v>0</v>
      </c>
      <c r="AZ283">
        <v>100</v>
      </c>
      <c r="BA283">
        <v>0</v>
      </c>
      <c r="BB283">
        <v>0.7</v>
      </c>
      <c r="BC283" t="s">
        <v>125</v>
      </c>
      <c r="BD283" t="s">
        <v>126</v>
      </c>
      <c r="BE283">
        <v>0</v>
      </c>
      <c r="BF283">
        <v>-41</v>
      </c>
      <c r="BG283">
        <v>0</v>
      </c>
      <c r="BH283">
        <v>0</v>
      </c>
      <c r="BI283">
        <v>0.88</v>
      </c>
      <c r="BJ283">
        <v>1.06</v>
      </c>
      <c r="BK283">
        <v>1.94</v>
      </c>
      <c r="BL283">
        <v>0.45</v>
      </c>
      <c r="BM283">
        <v>0.28000000000000003</v>
      </c>
      <c r="BN283">
        <v>1.7470000000000001</v>
      </c>
      <c r="BO283">
        <v>1</v>
      </c>
      <c r="BP283">
        <v>0</v>
      </c>
      <c r="BQ283">
        <v>0</v>
      </c>
      <c r="BR283">
        <v>93</v>
      </c>
      <c r="BS283" s="1">
        <v>8.3101851851851791E-3</v>
      </c>
      <c r="BT283">
        <v>0</v>
      </c>
      <c r="BU283">
        <v>1287</v>
      </c>
      <c r="BV283">
        <v>1022</v>
      </c>
      <c r="BW283">
        <v>0</v>
      </c>
      <c r="BX283">
        <v>134</v>
      </c>
      <c r="BY283">
        <v>16</v>
      </c>
      <c r="BZ283">
        <v>100</v>
      </c>
      <c r="CA283">
        <v>0</v>
      </c>
      <c r="CB283">
        <v>0</v>
      </c>
      <c r="CC283" t="s">
        <v>127</v>
      </c>
      <c r="CD283">
        <v>25</v>
      </c>
      <c r="CE283">
        <v>2.0499999999999998</v>
      </c>
      <c r="CF283">
        <v>25</v>
      </c>
      <c r="CG283">
        <v>39</v>
      </c>
    </row>
    <row r="284" spans="10:85" x14ac:dyDescent="0.2">
      <c r="J284" s="1">
        <v>8.3449074074074103E-3</v>
      </c>
      <c r="K284">
        <v>26.2</v>
      </c>
      <c r="L284">
        <v>2.1320000000000001</v>
      </c>
      <c r="M284">
        <v>55.86</v>
      </c>
      <c r="N284">
        <v>1345</v>
      </c>
      <c r="O284">
        <v>2428.1196361000002</v>
      </c>
      <c r="P284">
        <v>1740.0701699000001</v>
      </c>
      <c r="Q284">
        <v>0.72</v>
      </c>
      <c r="R284">
        <v>338.7</v>
      </c>
      <c r="S284">
        <v>83.4</v>
      </c>
      <c r="T284">
        <v>22.3</v>
      </c>
      <c r="U284">
        <v>31</v>
      </c>
      <c r="V284">
        <v>34.69</v>
      </c>
      <c r="W284">
        <v>9.9</v>
      </c>
      <c r="X284">
        <v>138</v>
      </c>
      <c r="Y284">
        <v>17.600000000000001</v>
      </c>
      <c r="Z284">
        <v>15.89</v>
      </c>
      <c r="AA284">
        <v>3.91</v>
      </c>
      <c r="AB284">
        <v>14.29</v>
      </c>
      <c r="AC284">
        <v>5.32</v>
      </c>
      <c r="AD284">
        <v>20.81</v>
      </c>
      <c r="AE284">
        <v>0.16</v>
      </c>
      <c r="AF284">
        <v>114</v>
      </c>
      <c r="AG284">
        <v>28</v>
      </c>
      <c r="AH284">
        <v>102</v>
      </c>
      <c r="AI284">
        <v>38</v>
      </c>
      <c r="AJ284" t="s">
        <v>124</v>
      </c>
      <c r="AL284">
        <v>22.7</v>
      </c>
      <c r="AM284">
        <v>41</v>
      </c>
      <c r="AN284">
        <v>39.5</v>
      </c>
      <c r="AO284">
        <v>739</v>
      </c>
      <c r="AP284">
        <v>764</v>
      </c>
      <c r="AQ284">
        <v>16393</v>
      </c>
      <c r="AR284">
        <v>683</v>
      </c>
      <c r="AS284">
        <v>11.38</v>
      </c>
      <c r="AT284">
        <v>101</v>
      </c>
      <c r="AU284">
        <v>234.2</v>
      </c>
      <c r="AV284">
        <v>0</v>
      </c>
      <c r="AW284">
        <v>15854</v>
      </c>
      <c r="AX284">
        <v>539</v>
      </c>
      <c r="AY284">
        <v>0</v>
      </c>
      <c r="AZ284">
        <v>96.7</v>
      </c>
      <c r="BA284">
        <v>3.3</v>
      </c>
      <c r="BB284">
        <v>0.72</v>
      </c>
      <c r="BC284" t="s">
        <v>125</v>
      </c>
      <c r="BD284" t="s">
        <v>126</v>
      </c>
      <c r="BE284">
        <v>0</v>
      </c>
      <c r="BF284">
        <v>-41</v>
      </c>
      <c r="BG284">
        <v>0</v>
      </c>
      <c r="BH284">
        <v>0</v>
      </c>
      <c r="BI284">
        <v>1.07</v>
      </c>
      <c r="BJ284">
        <v>1.22</v>
      </c>
      <c r="BK284">
        <v>2.29</v>
      </c>
      <c r="BL284">
        <v>0.47</v>
      </c>
      <c r="BM284">
        <v>0.26</v>
      </c>
      <c r="BN284">
        <v>1.7470000000000001</v>
      </c>
      <c r="BO284">
        <v>3</v>
      </c>
      <c r="BP284">
        <v>0</v>
      </c>
      <c r="BQ284">
        <v>0</v>
      </c>
      <c r="BR284">
        <v>93</v>
      </c>
      <c r="BS284" s="1">
        <v>8.3449074074074103E-3</v>
      </c>
      <c r="BT284">
        <v>0</v>
      </c>
      <c r="BU284">
        <v>1287</v>
      </c>
      <c r="BV284">
        <v>1022</v>
      </c>
      <c r="BW284">
        <v>0</v>
      </c>
      <c r="BX284">
        <v>138</v>
      </c>
      <c r="BY284">
        <v>16.899999999999999</v>
      </c>
      <c r="BZ284">
        <v>100</v>
      </c>
      <c r="CA284">
        <v>0</v>
      </c>
      <c r="CB284">
        <v>0</v>
      </c>
      <c r="CC284" t="s">
        <v>127</v>
      </c>
      <c r="CD284">
        <v>25</v>
      </c>
      <c r="CE284">
        <v>1.99</v>
      </c>
      <c r="CF284">
        <v>25</v>
      </c>
      <c r="CG284">
        <v>40</v>
      </c>
    </row>
    <row r="285" spans="10:85" x14ac:dyDescent="0.2">
      <c r="J285" s="1">
        <v>8.3796296296296292E-3</v>
      </c>
      <c r="K285">
        <v>19.48</v>
      </c>
      <c r="L285">
        <v>2.899</v>
      </c>
      <c r="M285">
        <v>56.473999999999997</v>
      </c>
      <c r="N285">
        <v>1797</v>
      </c>
      <c r="O285">
        <v>2413.9071202999999</v>
      </c>
      <c r="P285">
        <v>1778.6478178</v>
      </c>
      <c r="Q285">
        <v>0.74</v>
      </c>
      <c r="R285">
        <v>462.3</v>
      </c>
      <c r="S285">
        <v>114.6</v>
      </c>
      <c r="T285">
        <v>22.8</v>
      </c>
      <c r="U285">
        <v>31</v>
      </c>
      <c r="V285">
        <v>34.479999999999997</v>
      </c>
      <c r="W285">
        <v>9.9</v>
      </c>
      <c r="X285">
        <v>138</v>
      </c>
      <c r="Y285">
        <v>17.5</v>
      </c>
      <c r="Z285">
        <v>15.95</v>
      </c>
      <c r="AA285">
        <v>3.95</v>
      </c>
      <c r="AB285">
        <v>14.39</v>
      </c>
      <c r="AC285">
        <v>5.35</v>
      </c>
      <c r="AD285">
        <v>20.81</v>
      </c>
      <c r="AE285">
        <v>0.16</v>
      </c>
      <c r="AF285">
        <v>114</v>
      </c>
      <c r="AG285">
        <v>28</v>
      </c>
      <c r="AH285">
        <v>103</v>
      </c>
      <c r="AI285">
        <v>38</v>
      </c>
      <c r="AJ285" t="s">
        <v>124</v>
      </c>
      <c r="AL285">
        <v>22.7</v>
      </c>
      <c r="AM285">
        <v>41</v>
      </c>
      <c r="AN285">
        <v>39.5</v>
      </c>
      <c r="AO285">
        <v>739</v>
      </c>
      <c r="AP285">
        <v>764</v>
      </c>
      <c r="AQ285">
        <v>16374</v>
      </c>
      <c r="AR285">
        <v>682.2</v>
      </c>
      <c r="AS285">
        <v>11.37</v>
      </c>
      <c r="AT285">
        <v>101</v>
      </c>
      <c r="AU285">
        <v>233.9</v>
      </c>
      <c r="AV285">
        <v>0</v>
      </c>
      <c r="AW285">
        <v>14707</v>
      </c>
      <c r="AX285">
        <v>1667</v>
      </c>
      <c r="AY285">
        <v>0</v>
      </c>
      <c r="AZ285">
        <v>89.8</v>
      </c>
      <c r="BA285">
        <v>10.199999999999999</v>
      </c>
      <c r="BB285">
        <v>0.74</v>
      </c>
      <c r="BC285" t="s">
        <v>125</v>
      </c>
      <c r="BD285" t="s">
        <v>126</v>
      </c>
      <c r="BE285">
        <v>0</v>
      </c>
      <c r="BF285">
        <v>-41</v>
      </c>
      <c r="BG285">
        <v>0</v>
      </c>
      <c r="BH285">
        <v>0</v>
      </c>
      <c r="BI285">
        <v>1.48</v>
      </c>
      <c r="BJ285">
        <v>1.6</v>
      </c>
      <c r="BK285">
        <v>3.08</v>
      </c>
      <c r="BL285">
        <v>0.48</v>
      </c>
      <c r="BM285">
        <v>0.27</v>
      </c>
      <c r="BN285">
        <v>1.752</v>
      </c>
      <c r="BO285">
        <v>3</v>
      </c>
      <c r="BP285">
        <v>0</v>
      </c>
      <c r="BQ285">
        <v>0</v>
      </c>
      <c r="BR285">
        <v>93</v>
      </c>
      <c r="BS285" s="1">
        <v>8.3796296296296292E-3</v>
      </c>
      <c r="BT285">
        <v>0</v>
      </c>
      <c r="BU285">
        <v>1287</v>
      </c>
      <c r="BV285">
        <v>1022</v>
      </c>
      <c r="BW285">
        <v>0</v>
      </c>
      <c r="BX285">
        <v>136</v>
      </c>
      <c r="BY285">
        <v>16.899999999999999</v>
      </c>
      <c r="BZ285">
        <v>100</v>
      </c>
      <c r="CA285">
        <v>0</v>
      </c>
      <c r="CB285">
        <v>0</v>
      </c>
      <c r="CC285" t="s">
        <v>127</v>
      </c>
      <c r="CD285">
        <v>25</v>
      </c>
      <c r="CE285">
        <v>1.96</v>
      </c>
      <c r="CF285">
        <v>25</v>
      </c>
      <c r="CG285">
        <v>40</v>
      </c>
    </row>
    <row r="286" spans="10:85" x14ac:dyDescent="0.2">
      <c r="J286" s="1">
        <v>8.4143518518518499E-3</v>
      </c>
      <c r="K286">
        <v>21.43</v>
      </c>
      <c r="L286">
        <v>2.5539999999999998</v>
      </c>
      <c r="M286">
        <v>54.728999999999999</v>
      </c>
      <c r="N286">
        <v>1587</v>
      </c>
      <c r="O286">
        <v>2426.2633882</v>
      </c>
      <c r="P286">
        <v>1784.8424167000001</v>
      </c>
      <c r="Q286">
        <v>0.74</v>
      </c>
      <c r="R286">
        <v>402.7</v>
      </c>
      <c r="S286">
        <v>104.4</v>
      </c>
      <c r="T286">
        <v>21.9</v>
      </c>
      <c r="U286">
        <v>29.8</v>
      </c>
      <c r="V286">
        <v>34.659999999999997</v>
      </c>
      <c r="W286">
        <v>9.9</v>
      </c>
      <c r="X286">
        <v>139</v>
      </c>
      <c r="Y286">
        <v>17.5</v>
      </c>
      <c r="Z286">
        <v>15.77</v>
      </c>
      <c r="AA286">
        <v>4.09</v>
      </c>
      <c r="AB286">
        <v>14.28</v>
      </c>
      <c r="AC286">
        <v>5.42</v>
      </c>
      <c r="AD286">
        <v>20.81</v>
      </c>
      <c r="AE286">
        <v>0.16</v>
      </c>
      <c r="AF286">
        <v>113</v>
      </c>
      <c r="AG286">
        <v>29</v>
      </c>
      <c r="AH286">
        <v>102</v>
      </c>
      <c r="AI286">
        <v>39</v>
      </c>
      <c r="AJ286" t="s">
        <v>124</v>
      </c>
      <c r="AL286">
        <v>22.7</v>
      </c>
      <c r="AM286">
        <v>41</v>
      </c>
      <c r="AN286">
        <v>39.5</v>
      </c>
      <c r="AO286">
        <v>739</v>
      </c>
      <c r="AP286">
        <v>764</v>
      </c>
      <c r="AQ286">
        <v>16453</v>
      </c>
      <c r="AR286">
        <v>685.5</v>
      </c>
      <c r="AS286">
        <v>11.43</v>
      </c>
      <c r="AT286">
        <v>102</v>
      </c>
      <c r="AU286">
        <v>235</v>
      </c>
      <c r="AV286">
        <v>0</v>
      </c>
      <c r="AW286">
        <v>14845</v>
      </c>
      <c r="AX286">
        <v>1608</v>
      </c>
      <c r="AY286">
        <v>0</v>
      </c>
      <c r="AZ286">
        <v>90.2</v>
      </c>
      <c r="BA286">
        <v>9.8000000000000007</v>
      </c>
      <c r="BB286">
        <v>0.74</v>
      </c>
      <c r="BC286" t="s">
        <v>125</v>
      </c>
      <c r="BD286" t="s">
        <v>126</v>
      </c>
      <c r="BE286">
        <v>0</v>
      </c>
      <c r="BF286">
        <v>-41</v>
      </c>
      <c r="BG286">
        <v>0</v>
      </c>
      <c r="BH286">
        <v>0</v>
      </c>
      <c r="BI286">
        <v>1.41</v>
      </c>
      <c r="BJ286">
        <v>1.39</v>
      </c>
      <c r="BK286">
        <v>2.8</v>
      </c>
      <c r="BL286">
        <v>0.5</v>
      </c>
      <c r="BM286">
        <v>0.25</v>
      </c>
      <c r="BN286">
        <v>1.738</v>
      </c>
      <c r="BO286">
        <v>3</v>
      </c>
      <c r="BP286">
        <v>0</v>
      </c>
      <c r="BQ286">
        <v>0</v>
      </c>
      <c r="BR286">
        <v>93</v>
      </c>
      <c r="BS286" s="1">
        <v>8.4143518518518499E-3</v>
      </c>
      <c r="BT286">
        <v>0</v>
      </c>
      <c r="BU286">
        <v>1287</v>
      </c>
      <c r="BV286">
        <v>1022</v>
      </c>
      <c r="BW286">
        <v>0</v>
      </c>
      <c r="BX286">
        <v>136</v>
      </c>
      <c r="BY286">
        <v>16.600000000000001</v>
      </c>
      <c r="BZ286">
        <v>100</v>
      </c>
      <c r="CA286">
        <v>0</v>
      </c>
      <c r="CB286">
        <v>0</v>
      </c>
      <c r="CC286" t="s">
        <v>127</v>
      </c>
      <c r="CD286">
        <v>25</v>
      </c>
      <c r="CE286">
        <v>1.81</v>
      </c>
      <c r="CF286">
        <v>24</v>
      </c>
      <c r="CG286">
        <v>40</v>
      </c>
    </row>
    <row r="287" spans="10:85" x14ac:dyDescent="0.2">
      <c r="J287" s="1">
        <v>8.4490740740740707E-3</v>
      </c>
      <c r="K287">
        <v>19.87</v>
      </c>
      <c r="L287">
        <v>2.609</v>
      </c>
      <c r="M287">
        <v>51.834000000000003</v>
      </c>
      <c r="N287">
        <v>1677</v>
      </c>
      <c r="O287">
        <v>2373.8653589</v>
      </c>
      <c r="P287">
        <v>1732.5222314</v>
      </c>
      <c r="Q287">
        <v>0.73</v>
      </c>
      <c r="R287">
        <v>407.2</v>
      </c>
      <c r="S287">
        <v>109.2</v>
      </c>
      <c r="T287">
        <v>21.2</v>
      </c>
      <c r="U287">
        <v>29.1</v>
      </c>
      <c r="V287">
        <v>33.909999999999997</v>
      </c>
      <c r="W287">
        <v>9.6999999999999993</v>
      </c>
      <c r="X287">
        <v>139</v>
      </c>
      <c r="Y287">
        <v>17.100000000000001</v>
      </c>
      <c r="Z287">
        <v>15.61</v>
      </c>
      <c r="AA287">
        <v>4.1900000000000004</v>
      </c>
      <c r="AB287">
        <v>14.12</v>
      </c>
      <c r="AC287">
        <v>5.53</v>
      </c>
      <c r="AD287">
        <v>20.81</v>
      </c>
      <c r="AE287">
        <v>0.16</v>
      </c>
      <c r="AF287">
        <v>112</v>
      </c>
      <c r="AG287">
        <v>30</v>
      </c>
      <c r="AH287">
        <v>101</v>
      </c>
      <c r="AI287">
        <v>40</v>
      </c>
      <c r="AJ287" t="s">
        <v>124</v>
      </c>
      <c r="AL287">
        <v>22.7</v>
      </c>
      <c r="AM287">
        <v>41</v>
      </c>
      <c r="AN287">
        <v>39.5</v>
      </c>
      <c r="AO287">
        <v>739</v>
      </c>
      <c r="AP287">
        <v>764</v>
      </c>
      <c r="AQ287">
        <v>16076</v>
      </c>
      <c r="AR287">
        <v>669.8</v>
      </c>
      <c r="AS287">
        <v>11.16</v>
      </c>
      <c r="AT287">
        <v>102</v>
      </c>
      <c r="AU287">
        <v>229.7</v>
      </c>
      <c r="AV287">
        <v>0</v>
      </c>
      <c r="AW287">
        <v>14823</v>
      </c>
      <c r="AX287">
        <v>1253</v>
      </c>
      <c r="AY287">
        <v>0</v>
      </c>
      <c r="AZ287">
        <v>92.2</v>
      </c>
      <c r="BA287">
        <v>7.8</v>
      </c>
      <c r="BB287">
        <v>0.73</v>
      </c>
      <c r="BC287" t="s">
        <v>125</v>
      </c>
      <c r="BD287" t="s">
        <v>126</v>
      </c>
      <c r="BE287">
        <v>0</v>
      </c>
      <c r="BF287">
        <v>-41</v>
      </c>
      <c r="BG287">
        <v>0</v>
      </c>
      <c r="BH287">
        <v>0</v>
      </c>
      <c r="BI287">
        <v>1.62</v>
      </c>
      <c r="BJ287">
        <v>1.4</v>
      </c>
      <c r="BK287">
        <v>3.02</v>
      </c>
      <c r="BL287">
        <v>0.54</v>
      </c>
      <c r="BM287">
        <v>0.24</v>
      </c>
      <c r="BN287">
        <v>1.7150000000000001</v>
      </c>
      <c r="BO287">
        <v>3</v>
      </c>
      <c r="BP287">
        <v>0</v>
      </c>
      <c r="BQ287">
        <v>0</v>
      </c>
      <c r="BR287">
        <v>93</v>
      </c>
      <c r="BS287" s="1">
        <v>8.4490740740740707E-3</v>
      </c>
      <c r="BT287">
        <v>0</v>
      </c>
      <c r="BU287">
        <v>1287</v>
      </c>
      <c r="BV287">
        <v>1022</v>
      </c>
      <c r="BW287">
        <v>0</v>
      </c>
      <c r="BX287">
        <v>141</v>
      </c>
      <c r="BY287">
        <v>17</v>
      </c>
      <c r="BZ287">
        <v>100</v>
      </c>
      <c r="CA287">
        <v>0</v>
      </c>
      <c r="CB287">
        <v>0</v>
      </c>
      <c r="CC287" t="s">
        <v>127</v>
      </c>
      <c r="CD287">
        <v>25</v>
      </c>
      <c r="CE287">
        <v>1.61</v>
      </c>
      <c r="CF287">
        <v>24</v>
      </c>
      <c r="CG287">
        <v>41</v>
      </c>
    </row>
    <row r="288" spans="10:85" x14ac:dyDescent="0.2">
      <c r="J288" s="1">
        <v>8.4722222222222195E-3</v>
      </c>
      <c r="K288">
        <v>26.32</v>
      </c>
      <c r="L288">
        <v>1.972</v>
      </c>
      <c r="M288">
        <v>51.895000000000003</v>
      </c>
      <c r="N288">
        <v>1330</v>
      </c>
      <c r="O288">
        <v>2292.7597399000001</v>
      </c>
      <c r="P288">
        <v>1641.8611897000001</v>
      </c>
      <c r="Q288">
        <v>0.72</v>
      </c>
      <c r="R288">
        <v>311.7</v>
      </c>
      <c r="S288">
        <v>78.3</v>
      </c>
      <c r="T288">
        <v>21.8</v>
      </c>
      <c r="U288">
        <v>30.5</v>
      </c>
      <c r="V288">
        <v>32.75</v>
      </c>
      <c r="W288">
        <v>9.4</v>
      </c>
      <c r="X288">
        <v>139</v>
      </c>
      <c r="Y288">
        <v>16.5</v>
      </c>
      <c r="Z288">
        <v>15.81</v>
      </c>
      <c r="AA288">
        <v>3.97</v>
      </c>
      <c r="AB288">
        <v>14.38</v>
      </c>
      <c r="AC288">
        <v>5.3</v>
      </c>
      <c r="AD288">
        <v>20.81</v>
      </c>
      <c r="AE288">
        <v>0.16</v>
      </c>
      <c r="AF288">
        <v>113</v>
      </c>
      <c r="AG288">
        <v>28</v>
      </c>
      <c r="AH288">
        <v>103</v>
      </c>
      <c r="AI288">
        <v>38</v>
      </c>
      <c r="AJ288" t="s">
        <v>124</v>
      </c>
      <c r="AL288">
        <v>22.7</v>
      </c>
      <c r="AM288">
        <v>41</v>
      </c>
      <c r="AN288">
        <v>39.5</v>
      </c>
      <c r="AO288">
        <v>739</v>
      </c>
      <c r="AP288">
        <v>764</v>
      </c>
      <c r="AQ288">
        <v>15477</v>
      </c>
      <c r="AR288">
        <v>644.9</v>
      </c>
      <c r="AS288">
        <v>10.75</v>
      </c>
      <c r="AT288">
        <v>103</v>
      </c>
      <c r="AU288">
        <v>221.1</v>
      </c>
      <c r="AV288">
        <v>0</v>
      </c>
      <c r="AW288">
        <v>14996</v>
      </c>
      <c r="AX288">
        <v>481</v>
      </c>
      <c r="AY288">
        <v>0</v>
      </c>
      <c r="AZ288">
        <v>96.9</v>
      </c>
      <c r="BA288">
        <v>3.1</v>
      </c>
      <c r="BB288">
        <v>0.72</v>
      </c>
      <c r="BC288" t="s">
        <v>125</v>
      </c>
      <c r="BD288" t="s">
        <v>126</v>
      </c>
      <c r="BE288">
        <v>0</v>
      </c>
      <c r="BF288">
        <v>-41</v>
      </c>
      <c r="BG288">
        <v>0</v>
      </c>
      <c r="BH288">
        <v>0</v>
      </c>
      <c r="BI288">
        <v>1.05</v>
      </c>
      <c r="BJ288">
        <v>1.23</v>
      </c>
      <c r="BK288">
        <v>2.2799999999999998</v>
      </c>
      <c r="BL288">
        <v>0.46</v>
      </c>
      <c r="BM288">
        <v>0.25</v>
      </c>
      <c r="BN288">
        <v>1.7150000000000001</v>
      </c>
      <c r="BO288">
        <v>2</v>
      </c>
      <c r="BP288">
        <v>0</v>
      </c>
      <c r="BQ288">
        <v>0</v>
      </c>
      <c r="BR288">
        <v>93</v>
      </c>
      <c r="BS288" s="1">
        <v>8.4722222222222195E-3</v>
      </c>
      <c r="BT288">
        <v>0</v>
      </c>
      <c r="BU288">
        <v>1287</v>
      </c>
      <c r="BV288">
        <v>1022</v>
      </c>
      <c r="BW288">
        <v>0</v>
      </c>
      <c r="BX288">
        <v>148</v>
      </c>
      <c r="BY288">
        <v>16.8</v>
      </c>
      <c r="BZ288">
        <v>100</v>
      </c>
      <c r="CA288">
        <v>0</v>
      </c>
      <c r="CB288">
        <v>0</v>
      </c>
      <c r="CC288" t="s">
        <v>127</v>
      </c>
      <c r="CD288">
        <v>25</v>
      </c>
      <c r="CE288">
        <v>1.88</v>
      </c>
      <c r="CF288">
        <v>24</v>
      </c>
      <c r="CG288">
        <v>40</v>
      </c>
    </row>
    <row r="289" spans="10:85" x14ac:dyDescent="0.2">
      <c r="J289" s="1">
        <v>8.4953703703703701E-3</v>
      </c>
      <c r="K289">
        <v>27.78</v>
      </c>
      <c r="L289">
        <v>2.016</v>
      </c>
      <c r="M289">
        <v>56</v>
      </c>
      <c r="N289">
        <v>1256</v>
      </c>
      <c r="O289">
        <v>2472.0090326999998</v>
      </c>
      <c r="P289">
        <v>1763.725956</v>
      </c>
      <c r="Q289">
        <v>0.71</v>
      </c>
      <c r="R289">
        <v>318.8</v>
      </c>
      <c r="S289">
        <v>79.7</v>
      </c>
      <c r="T289">
        <v>21.9</v>
      </c>
      <c r="U289">
        <v>30.6</v>
      </c>
      <c r="V289">
        <v>35.31</v>
      </c>
      <c r="W289">
        <v>10.1</v>
      </c>
      <c r="X289">
        <v>138</v>
      </c>
      <c r="Y289">
        <v>17.899999999999999</v>
      </c>
      <c r="Z289">
        <v>15.81</v>
      </c>
      <c r="AA289">
        <v>3.95</v>
      </c>
      <c r="AB289">
        <v>14.26</v>
      </c>
      <c r="AC289">
        <v>5.32</v>
      </c>
      <c r="AD289">
        <v>20.81</v>
      </c>
      <c r="AE289">
        <v>0.16</v>
      </c>
      <c r="AF289">
        <v>113</v>
      </c>
      <c r="AG289">
        <v>28</v>
      </c>
      <c r="AH289">
        <v>102</v>
      </c>
      <c r="AI289">
        <v>38</v>
      </c>
      <c r="AJ289" t="s">
        <v>124</v>
      </c>
      <c r="AL289">
        <v>22.7</v>
      </c>
      <c r="AM289">
        <v>41</v>
      </c>
      <c r="AN289">
        <v>39.5</v>
      </c>
      <c r="AO289">
        <v>739</v>
      </c>
      <c r="AP289">
        <v>764</v>
      </c>
      <c r="AQ289">
        <v>16677</v>
      </c>
      <c r="AR289">
        <v>694.9</v>
      </c>
      <c r="AS289">
        <v>11.58</v>
      </c>
      <c r="AT289">
        <v>103</v>
      </c>
      <c r="AU289">
        <v>238.2</v>
      </c>
      <c r="AV289">
        <v>0</v>
      </c>
      <c r="AW289">
        <v>16308</v>
      </c>
      <c r="AX289">
        <v>369</v>
      </c>
      <c r="AY289">
        <v>0</v>
      </c>
      <c r="AZ289">
        <v>97.8</v>
      </c>
      <c r="BA289">
        <v>2.2000000000000002</v>
      </c>
      <c r="BB289">
        <v>0.71</v>
      </c>
      <c r="BC289" t="s">
        <v>125</v>
      </c>
      <c r="BD289" t="s">
        <v>126</v>
      </c>
      <c r="BE289">
        <v>0</v>
      </c>
      <c r="BF289">
        <v>-41</v>
      </c>
      <c r="BG289">
        <v>0</v>
      </c>
      <c r="BH289">
        <v>0</v>
      </c>
      <c r="BI289">
        <v>1.01</v>
      </c>
      <c r="BJ289">
        <v>1.1499999999999999</v>
      </c>
      <c r="BK289">
        <v>2.16</v>
      </c>
      <c r="BL289">
        <v>0.47</v>
      </c>
      <c r="BM289">
        <v>0.25</v>
      </c>
      <c r="BN289">
        <v>1.748</v>
      </c>
      <c r="BO289">
        <v>2</v>
      </c>
      <c r="BP289">
        <v>0</v>
      </c>
      <c r="BQ289">
        <v>0</v>
      </c>
      <c r="BR289">
        <v>93</v>
      </c>
      <c r="BS289" s="1">
        <v>8.4953703703703701E-3</v>
      </c>
      <c r="BT289">
        <v>0</v>
      </c>
      <c r="BU289">
        <v>1287</v>
      </c>
      <c r="BV289">
        <v>1022</v>
      </c>
      <c r="BW289">
        <v>0</v>
      </c>
      <c r="BX289">
        <v>148</v>
      </c>
      <c r="BY289">
        <v>17</v>
      </c>
      <c r="BZ289">
        <v>100</v>
      </c>
      <c r="CA289">
        <v>0</v>
      </c>
      <c r="CB289">
        <v>0</v>
      </c>
      <c r="CC289" t="s">
        <v>127</v>
      </c>
      <c r="CD289">
        <v>25</v>
      </c>
      <c r="CE289">
        <v>2</v>
      </c>
      <c r="CF289">
        <v>25</v>
      </c>
      <c r="CG289">
        <v>40</v>
      </c>
    </row>
    <row r="290" spans="10:85" x14ac:dyDescent="0.2">
      <c r="J290" s="1">
        <v>8.5300925925925909E-3</v>
      </c>
      <c r="K290">
        <v>25</v>
      </c>
      <c r="L290">
        <v>2.31</v>
      </c>
      <c r="M290">
        <v>57.75</v>
      </c>
      <c r="N290">
        <v>1403</v>
      </c>
      <c r="O290">
        <v>2531.8924348999999</v>
      </c>
      <c r="P290">
        <v>1814.2328246</v>
      </c>
      <c r="Q290">
        <v>0.72</v>
      </c>
      <c r="R290">
        <v>366</v>
      </c>
      <c r="S290">
        <v>91.1</v>
      </c>
      <c r="T290">
        <v>22.1</v>
      </c>
      <c r="U290">
        <v>30.9</v>
      </c>
      <c r="V290">
        <v>36.17</v>
      </c>
      <c r="W290">
        <v>10.3</v>
      </c>
      <c r="X290">
        <v>138</v>
      </c>
      <c r="Y290">
        <v>18.3</v>
      </c>
      <c r="Z290">
        <v>15.84</v>
      </c>
      <c r="AA290">
        <v>3.94</v>
      </c>
      <c r="AB290">
        <v>14.28</v>
      </c>
      <c r="AC290">
        <v>5.34</v>
      </c>
      <c r="AD290">
        <v>20.81</v>
      </c>
      <c r="AE290">
        <v>0.16</v>
      </c>
      <c r="AF290">
        <v>114</v>
      </c>
      <c r="AG290">
        <v>28</v>
      </c>
      <c r="AH290">
        <v>102</v>
      </c>
      <c r="AI290">
        <v>38</v>
      </c>
      <c r="AJ290" t="s">
        <v>124</v>
      </c>
      <c r="AL290">
        <v>22.7</v>
      </c>
      <c r="AM290">
        <v>41</v>
      </c>
      <c r="AN290">
        <v>39.5</v>
      </c>
      <c r="AO290">
        <v>739</v>
      </c>
      <c r="AP290">
        <v>764</v>
      </c>
      <c r="AQ290">
        <v>17093</v>
      </c>
      <c r="AR290">
        <v>712.2</v>
      </c>
      <c r="AS290">
        <v>11.87</v>
      </c>
      <c r="AT290">
        <v>104</v>
      </c>
      <c r="AU290">
        <v>244.2</v>
      </c>
      <c r="AV290">
        <v>0</v>
      </c>
      <c r="AW290">
        <v>16536</v>
      </c>
      <c r="AX290">
        <v>557</v>
      </c>
      <c r="AY290">
        <v>0</v>
      </c>
      <c r="AZ290">
        <v>96.7</v>
      </c>
      <c r="BA290">
        <v>3.3</v>
      </c>
      <c r="BB290">
        <v>0.72</v>
      </c>
      <c r="BC290" t="s">
        <v>125</v>
      </c>
      <c r="BD290" t="s">
        <v>126</v>
      </c>
      <c r="BE290">
        <v>0</v>
      </c>
      <c r="BF290">
        <v>-41</v>
      </c>
      <c r="BG290">
        <v>0</v>
      </c>
      <c r="BH290">
        <v>0</v>
      </c>
      <c r="BI290">
        <v>1.2</v>
      </c>
      <c r="BJ290">
        <v>1.2</v>
      </c>
      <c r="BK290">
        <v>2.4</v>
      </c>
      <c r="BL290">
        <v>0.5</v>
      </c>
      <c r="BM290">
        <v>0.26</v>
      </c>
      <c r="BN290">
        <v>1.762</v>
      </c>
      <c r="BO290">
        <v>3</v>
      </c>
      <c r="BP290">
        <v>0</v>
      </c>
      <c r="BQ290">
        <v>0</v>
      </c>
      <c r="BR290">
        <v>93</v>
      </c>
      <c r="BS290" s="1">
        <v>8.5300925925925909E-3</v>
      </c>
      <c r="BT290">
        <v>0</v>
      </c>
      <c r="BU290">
        <v>1287</v>
      </c>
      <c r="BV290">
        <v>1022</v>
      </c>
      <c r="BW290">
        <v>0</v>
      </c>
      <c r="BX290">
        <v>142</v>
      </c>
      <c r="BY290">
        <v>16.2</v>
      </c>
      <c r="BZ290">
        <v>100</v>
      </c>
      <c r="CA290">
        <v>0</v>
      </c>
      <c r="CB290">
        <v>0</v>
      </c>
      <c r="CC290" t="s">
        <v>127</v>
      </c>
      <c r="CD290">
        <v>28</v>
      </c>
      <c r="CE290">
        <v>1.92</v>
      </c>
      <c r="CF290">
        <v>25</v>
      </c>
      <c r="CG290">
        <v>40</v>
      </c>
    </row>
    <row r="291" spans="10:85" x14ac:dyDescent="0.2">
      <c r="J291" s="1">
        <v>8.5532407407407397E-3</v>
      </c>
      <c r="K291">
        <v>28.44</v>
      </c>
      <c r="L291">
        <v>2.052</v>
      </c>
      <c r="M291">
        <v>58.350999999999999</v>
      </c>
      <c r="N291">
        <v>1341</v>
      </c>
      <c r="O291">
        <v>2378.3718551000002</v>
      </c>
      <c r="P291">
        <v>1702.6526153</v>
      </c>
      <c r="Q291">
        <v>0.72</v>
      </c>
      <c r="R291">
        <v>332.3</v>
      </c>
      <c r="S291">
        <v>75.400000000000006</v>
      </c>
      <c r="T291">
        <v>23.7</v>
      </c>
      <c r="U291">
        <v>33.1</v>
      </c>
      <c r="V291">
        <v>33.979999999999997</v>
      </c>
      <c r="W291">
        <v>9.6999999999999993</v>
      </c>
      <c r="X291">
        <v>137</v>
      </c>
      <c r="Y291">
        <v>17.399999999999999</v>
      </c>
      <c r="Z291">
        <v>16.190000000000001</v>
      </c>
      <c r="AA291">
        <v>3.67</v>
      </c>
      <c r="AB291">
        <v>14.66</v>
      </c>
      <c r="AC291">
        <v>5.09</v>
      </c>
      <c r="AD291">
        <v>20.81</v>
      </c>
      <c r="AE291">
        <v>0.16</v>
      </c>
      <c r="AF291">
        <v>116</v>
      </c>
      <c r="AG291">
        <v>26</v>
      </c>
      <c r="AH291">
        <v>105</v>
      </c>
      <c r="AI291">
        <v>36</v>
      </c>
      <c r="AJ291" t="s">
        <v>124</v>
      </c>
      <c r="AL291">
        <v>22.7</v>
      </c>
      <c r="AM291">
        <v>41</v>
      </c>
      <c r="AN291">
        <v>39.5</v>
      </c>
      <c r="AO291">
        <v>739</v>
      </c>
      <c r="AP291">
        <v>764</v>
      </c>
      <c r="AQ291">
        <v>16054</v>
      </c>
      <c r="AR291">
        <v>668.9</v>
      </c>
      <c r="AS291">
        <v>11.15</v>
      </c>
      <c r="AT291">
        <v>104</v>
      </c>
      <c r="AU291">
        <v>229.3</v>
      </c>
      <c r="AV291">
        <v>0</v>
      </c>
      <c r="AW291">
        <v>15567</v>
      </c>
      <c r="AX291">
        <v>487</v>
      </c>
      <c r="AY291">
        <v>0</v>
      </c>
      <c r="AZ291">
        <v>97</v>
      </c>
      <c r="BA291">
        <v>3</v>
      </c>
      <c r="BB291">
        <v>0.72</v>
      </c>
      <c r="BC291" t="s">
        <v>125</v>
      </c>
      <c r="BD291" t="s">
        <v>126</v>
      </c>
      <c r="BE291">
        <v>0</v>
      </c>
      <c r="BF291">
        <v>-41</v>
      </c>
      <c r="BG291">
        <v>0</v>
      </c>
      <c r="BH291">
        <v>0</v>
      </c>
      <c r="BI291">
        <v>1.07</v>
      </c>
      <c r="BJ291">
        <v>1.04</v>
      </c>
      <c r="BK291">
        <v>2.11</v>
      </c>
      <c r="BL291">
        <v>0.51</v>
      </c>
      <c r="BM291">
        <v>0.28000000000000003</v>
      </c>
      <c r="BN291">
        <v>1.766</v>
      </c>
      <c r="BO291">
        <v>2</v>
      </c>
      <c r="BP291">
        <v>0</v>
      </c>
      <c r="BQ291">
        <v>0</v>
      </c>
      <c r="BR291">
        <v>93</v>
      </c>
      <c r="BS291" s="1">
        <v>8.5532407407407397E-3</v>
      </c>
      <c r="BT291">
        <v>0</v>
      </c>
      <c r="BU291">
        <v>1287</v>
      </c>
      <c r="BV291">
        <v>1022</v>
      </c>
      <c r="BW291">
        <v>0</v>
      </c>
      <c r="BX291">
        <v>143</v>
      </c>
      <c r="BY291">
        <v>17.2</v>
      </c>
      <c r="BZ291">
        <v>100</v>
      </c>
      <c r="CA291">
        <v>0</v>
      </c>
      <c r="CB291">
        <v>0</v>
      </c>
      <c r="CC291" t="s">
        <v>127</v>
      </c>
      <c r="CD291">
        <v>28</v>
      </c>
      <c r="CE291">
        <v>1.92</v>
      </c>
      <c r="CF291">
        <v>26</v>
      </c>
      <c r="CG291">
        <v>38</v>
      </c>
    </row>
    <row r="292" spans="10:85" x14ac:dyDescent="0.2">
      <c r="J292" s="1">
        <v>8.5763888888888903E-3</v>
      </c>
      <c r="K292">
        <v>22.56</v>
      </c>
      <c r="L292">
        <v>2.2570000000000001</v>
      </c>
      <c r="M292">
        <v>50.91</v>
      </c>
      <c r="N292">
        <v>1344</v>
      </c>
      <c r="O292">
        <v>2366.5447064999998</v>
      </c>
      <c r="P292">
        <v>1735.9652467000001</v>
      </c>
      <c r="Q292">
        <v>0.73</v>
      </c>
      <c r="R292">
        <v>350.4</v>
      </c>
      <c r="S292">
        <v>96.3</v>
      </c>
      <c r="T292">
        <v>20.8</v>
      </c>
      <c r="U292">
        <v>28.4</v>
      </c>
      <c r="V292">
        <v>33.81</v>
      </c>
      <c r="W292">
        <v>9.6999999999999993</v>
      </c>
      <c r="X292">
        <v>138</v>
      </c>
      <c r="Y292">
        <v>17.100000000000001</v>
      </c>
      <c r="Z292">
        <v>15.53</v>
      </c>
      <c r="AA292">
        <v>4.2699999999999996</v>
      </c>
      <c r="AB292">
        <v>14.34</v>
      </c>
      <c r="AC292">
        <v>5.38</v>
      </c>
      <c r="AD292">
        <v>20.81</v>
      </c>
      <c r="AE292">
        <v>0.16</v>
      </c>
      <c r="AF292">
        <v>111</v>
      </c>
      <c r="AG292">
        <v>31</v>
      </c>
      <c r="AH292">
        <v>103</v>
      </c>
      <c r="AI292">
        <v>39</v>
      </c>
      <c r="AJ292" t="s">
        <v>124</v>
      </c>
      <c r="AL292">
        <v>22.7</v>
      </c>
      <c r="AM292">
        <v>41</v>
      </c>
      <c r="AN292">
        <v>39.5</v>
      </c>
      <c r="AO292">
        <v>739</v>
      </c>
      <c r="AP292">
        <v>764</v>
      </c>
      <c r="AQ292">
        <v>16040</v>
      </c>
      <c r="AR292">
        <v>668.3</v>
      </c>
      <c r="AS292">
        <v>11.14</v>
      </c>
      <c r="AT292">
        <v>105</v>
      </c>
      <c r="AU292">
        <v>229.1</v>
      </c>
      <c r="AV292">
        <v>0</v>
      </c>
      <c r="AW292">
        <v>14587</v>
      </c>
      <c r="AX292">
        <v>1453</v>
      </c>
      <c r="AY292">
        <v>0</v>
      </c>
      <c r="AZ292">
        <v>90.9</v>
      </c>
      <c r="BA292">
        <v>9.1</v>
      </c>
      <c r="BB292">
        <v>0.73</v>
      </c>
      <c r="BC292" t="s">
        <v>125</v>
      </c>
      <c r="BD292" t="s">
        <v>126</v>
      </c>
      <c r="BE292">
        <v>0</v>
      </c>
      <c r="BF292">
        <v>-41</v>
      </c>
      <c r="BG292">
        <v>0</v>
      </c>
      <c r="BH292">
        <v>0</v>
      </c>
      <c r="BI292">
        <v>1.27</v>
      </c>
      <c r="BJ292">
        <v>1.39</v>
      </c>
      <c r="BK292">
        <v>2.66</v>
      </c>
      <c r="BL292">
        <v>0.48</v>
      </c>
      <c r="BM292">
        <v>0.21</v>
      </c>
      <c r="BN292">
        <v>1.7070000000000001</v>
      </c>
      <c r="BO292">
        <v>2</v>
      </c>
      <c r="BP292">
        <v>0</v>
      </c>
      <c r="BQ292">
        <v>0</v>
      </c>
      <c r="BR292">
        <v>93</v>
      </c>
      <c r="BS292" s="1">
        <v>8.5763888888888903E-3</v>
      </c>
      <c r="BT292">
        <v>0</v>
      </c>
      <c r="BU292">
        <v>1287</v>
      </c>
      <c r="BV292">
        <v>1022</v>
      </c>
      <c r="BW292">
        <v>0</v>
      </c>
      <c r="BX292">
        <v>141</v>
      </c>
      <c r="BY292">
        <v>17.2</v>
      </c>
      <c r="BZ292">
        <v>100</v>
      </c>
      <c r="CA292">
        <v>0</v>
      </c>
      <c r="CB292">
        <v>0</v>
      </c>
      <c r="CC292" t="s">
        <v>127</v>
      </c>
      <c r="CD292">
        <v>28</v>
      </c>
      <c r="CE292">
        <v>1.78</v>
      </c>
      <c r="CF292">
        <v>25</v>
      </c>
      <c r="CG292">
        <v>40</v>
      </c>
    </row>
    <row r="293" spans="10:85" x14ac:dyDescent="0.2">
      <c r="J293" s="1">
        <v>8.6111111111111093E-3</v>
      </c>
      <c r="K293">
        <v>26.55</v>
      </c>
      <c r="L293">
        <v>2.3650000000000002</v>
      </c>
      <c r="M293">
        <v>62.787999999999997</v>
      </c>
      <c r="N293">
        <v>1405</v>
      </c>
      <c r="O293">
        <v>2684.7063576</v>
      </c>
      <c r="P293">
        <v>1946.7732751999999</v>
      </c>
      <c r="Q293">
        <v>0.73</v>
      </c>
      <c r="R293">
        <v>377.4</v>
      </c>
      <c r="S293">
        <v>92.1</v>
      </c>
      <c r="T293">
        <v>22.7</v>
      </c>
      <c r="U293">
        <v>31.3</v>
      </c>
      <c r="V293">
        <v>38.35</v>
      </c>
      <c r="W293">
        <v>11</v>
      </c>
      <c r="X293">
        <v>138</v>
      </c>
      <c r="Y293">
        <v>19.5</v>
      </c>
      <c r="Z293">
        <v>15.96</v>
      </c>
      <c r="AA293">
        <v>3.89</v>
      </c>
      <c r="AB293">
        <v>14.44</v>
      </c>
      <c r="AC293">
        <v>5.29</v>
      </c>
      <c r="AD293">
        <v>20.81</v>
      </c>
      <c r="AE293">
        <v>0.16</v>
      </c>
      <c r="AF293">
        <v>114</v>
      </c>
      <c r="AG293">
        <v>28</v>
      </c>
      <c r="AH293">
        <v>104</v>
      </c>
      <c r="AI293">
        <v>38</v>
      </c>
      <c r="AJ293" t="s">
        <v>124</v>
      </c>
      <c r="AL293">
        <v>22.7</v>
      </c>
      <c r="AM293">
        <v>41</v>
      </c>
      <c r="AN293">
        <v>39.5</v>
      </c>
      <c r="AO293">
        <v>739</v>
      </c>
      <c r="AP293">
        <v>764</v>
      </c>
      <c r="AQ293">
        <v>18161</v>
      </c>
      <c r="AR293">
        <v>756.7</v>
      </c>
      <c r="AS293">
        <v>12.61</v>
      </c>
      <c r="AT293">
        <v>105</v>
      </c>
      <c r="AU293">
        <v>259.39999999999998</v>
      </c>
      <c r="AV293">
        <v>0</v>
      </c>
      <c r="AW293">
        <v>17037</v>
      </c>
      <c r="AX293">
        <v>1124</v>
      </c>
      <c r="AY293">
        <v>0</v>
      </c>
      <c r="AZ293">
        <v>93.8</v>
      </c>
      <c r="BA293">
        <v>6.2</v>
      </c>
      <c r="BB293">
        <v>0.73</v>
      </c>
      <c r="BC293" t="s">
        <v>125</v>
      </c>
      <c r="BD293" t="s">
        <v>126</v>
      </c>
      <c r="BE293">
        <v>0</v>
      </c>
      <c r="BF293">
        <v>-41</v>
      </c>
      <c r="BG293">
        <v>0</v>
      </c>
      <c r="BH293">
        <v>0</v>
      </c>
      <c r="BI293">
        <v>1.07</v>
      </c>
      <c r="BJ293">
        <v>1.19</v>
      </c>
      <c r="BK293">
        <v>2.2599999999999998</v>
      </c>
      <c r="BL293">
        <v>0.47</v>
      </c>
      <c r="BM293">
        <v>0.27</v>
      </c>
      <c r="BN293">
        <v>1.798</v>
      </c>
      <c r="BO293">
        <v>3</v>
      </c>
      <c r="BP293">
        <v>0</v>
      </c>
      <c r="BQ293">
        <v>0</v>
      </c>
      <c r="BR293">
        <v>93</v>
      </c>
      <c r="BS293" s="1">
        <v>8.6111111111111093E-3</v>
      </c>
      <c r="BT293">
        <v>0</v>
      </c>
      <c r="BU293">
        <v>1287</v>
      </c>
      <c r="BV293">
        <v>1022</v>
      </c>
      <c r="BW293">
        <v>0</v>
      </c>
      <c r="BX293">
        <v>140.5</v>
      </c>
      <c r="BY293">
        <v>18</v>
      </c>
      <c r="BZ293">
        <v>100</v>
      </c>
      <c r="CA293">
        <v>0</v>
      </c>
      <c r="CB293">
        <v>0</v>
      </c>
      <c r="CC293" t="s">
        <v>127</v>
      </c>
      <c r="CD293">
        <v>28</v>
      </c>
      <c r="CE293">
        <v>2.21</v>
      </c>
      <c r="CF293">
        <v>25</v>
      </c>
      <c r="CG293">
        <v>40</v>
      </c>
    </row>
    <row r="294" spans="10:85" x14ac:dyDescent="0.2">
      <c r="J294" s="1">
        <v>8.6342592592592599E-3</v>
      </c>
      <c r="K294">
        <v>25</v>
      </c>
      <c r="L294">
        <v>2.6</v>
      </c>
      <c r="M294">
        <v>65</v>
      </c>
      <c r="N294">
        <v>1487</v>
      </c>
      <c r="O294">
        <v>2790.4249270999999</v>
      </c>
      <c r="P294">
        <v>2033.0019232</v>
      </c>
      <c r="Q294">
        <v>0.73</v>
      </c>
      <c r="R294">
        <v>414.3</v>
      </c>
      <c r="S294">
        <v>102.1</v>
      </c>
      <c r="T294">
        <v>22.7</v>
      </c>
      <c r="U294">
        <v>31.1</v>
      </c>
      <c r="V294">
        <v>39.86</v>
      </c>
      <c r="W294">
        <v>11.4</v>
      </c>
      <c r="X294">
        <v>138</v>
      </c>
      <c r="Y294">
        <v>20.2</v>
      </c>
      <c r="Z294">
        <v>15.93</v>
      </c>
      <c r="AA294">
        <v>3.93</v>
      </c>
      <c r="AB294">
        <v>14.48</v>
      </c>
      <c r="AC294">
        <v>5.29</v>
      </c>
      <c r="AD294">
        <v>20.81</v>
      </c>
      <c r="AE294">
        <v>0.16</v>
      </c>
      <c r="AF294">
        <v>114</v>
      </c>
      <c r="AG294">
        <v>28</v>
      </c>
      <c r="AH294">
        <v>104</v>
      </c>
      <c r="AI294">
        <v>38</v>
      </c>
      <c r="AJ294" t="s">
        <v>124</v>
      </c>
      <c r="AL294">
        <v>22.7</v>
      </c>
      <c r="AM294">
        <v>41</v>
      </c>
      <c r="AN294">
        <v>39.5</v>
      </c>
      <c r="AO294">
        <v>739</v>
      </c>
      <c r="AP294">
        <v>764</v>
      </c>
      <c r="AQ294">
        <v>18891</v>
      </c>
      <c r="AR294">
        <v>787.1</v>
      </c>
      <c r="AS294">
        <v>13.12</v>
      </c>
      <c r="AT294">
        <v>106</v>
      </c>
      <c r="AU294">
        <v>269.89999999999998</v>
      </c>
      <c r="AV294">
        <v>0</v>
      </c>
      <c r="AW294">
        <v>17501</v>
      </c>
      <c r="AX294">
        <v>1390</v>
      </c>
      <c r="AY294">
        <v>0</v>
      </c>
      <c r="AZ294">
        <v>92.6</v>
      </c>
      <c r="BA294">
        <v>7.4</v>
      </c>
      <c r="BB294">
        <v>0.73</v>
      </c>
      <c r="BC294" t="s">
        <v>125</v>
      </c>
      <c r="BD294" t="s">
        <v>126</v>
      </c>
      <c r="BE294">
        <v>0</v>
      </c>
      <c r="BF294">
        <v>-41</v>
      </c>
      <c r="BG294">
        <v>0</v>
      </c>
      <c r="BH294">
        <v>0</v>
      </c>
      <c r="BI294">
        <v>1.22</v>
      </c>
      <c r="BJ294">
        <v>1.18</v>
      </c>
      <c r="BK294">
        <v>2.4</v>
      </c>
      <c r="BL294">
        <v>0.51</v>
      </c>
      <c r="BM294">
        <v>0.26</v>
      </c>
      <c r="BN294">
        <v>1.8129999999999999</v>
      </c>
      <c r="BO294">
        <v>2</v>
      </c>
      <c r="BP294">
        <v>0</v>
      </c>
      <c r="BQ294">
        <v>0</v>
      </c>
      <c r="BR294">
        <v>93</v>
      </c>
      <c r="BS294" s="1">
        <v>8.6342592592592599E-3</v>
      </c>
      <c r="BT294">
        <v>0</v>
      </c>
      <c r="BU294">
        <v>1287</v>
      </c>
      <c r="BV294">
        <v>1022</v>
      </c>
      <c r="BW294">
        <v>0</v>
      </c>
      <c r="BX294">
        <v>142</v>
      </c>
      <c r="BY294">
        <v>17.3</v>
      </c>
      <c r="BZ294">
        <v>100</v>
      </c>
      <c r="CA294">
        <v>0</v>
      </c>
      <c r="CB294">
        <v>0</v>
      </c>
      <c r="CC294" t="s">
        <v>127</v>
      </c>
      <c r="CD294">
        <v>28</v>
      </c>
      <c r="CE294">
        <v>2.13</v>
      </c>
      <c r="CF294">
        <v>25</v>
      </c>
      <c r="CG294">
        <v>40</v>
      </c>
    </row>
    <row r="295" spans="10:85" x14ac:dyDescent="0.2">
      <c r="J295" s="1">
        <v>8.6574074074074105E-3</v>
      </c>
      <c r="K295">
        <v>24.69</v>
      </c>
      <c r="L295">
        <v>1.9870000000000001</v>
      </c>
      <c r="M295">
        <v>49.061999999999998</v>
      </c>
      <c r="N295">
        <v>1421</v>
      </c>
      <c r="O295">
        <v>2185.8139918000002</v>
      </c>
      <c r="P295">
        <v>1618.0397250999999</v>
      </c>
      <c r="Q295">
        <v>0.74</v>
      </c>
      <c r="R295">
        <v>312.7</v>
      </c>
      <c r="S295">
        <v>82.1</v>
      </c>
      <c r="T295">
        <v>21.7</v>
      </c>
      <c r="U295">
        <v>29.3</v>
      </c>
      <c r="V295">
        <v>31.23</v>
      </c>
      <c r="W295">
        <v>8.9</v>
      </c>
      <c r="X295">
        <v>139</v>
      </c>
      <c r="Y295">
        <v>15.7</v>
      </c>
      <c r="Z295">
        <v>15.74</v>
      </c>
      <c r="AA295">
        <v>4.13</v>
      </c>
      <c r="AB295">
        <v>14.43</v>
      </c>
      <c r="AC295">
        <v>5.36</v>
      </c>
      <c r="AD295">
        <v>20.81</v>
      </c>
      <c r="AE295">
        <v>0.16</v>
      </c>
      <c r="AF295">
        <v>113</v>
      </c>
      <c r="AG295">
        <v>30</v>
      </c>
      <c r="AH295">
        <v>103</v>
      </c>
      <c r="AI295">
        <v>38</v>
      </c>
      <c r="AJ295" t="s">
        <v>124</v>
      </c>
      <c r="AL295">
        <v>22.7</v>
      </c>
      <c r="AM295">
        <v>41</v>
      </c>
      <c r="AN295">
        <v>39.5</v>
      </c>
      <c r="AO295">
        <v>739</v>
      </c>
      <c r="AP295">
        <v>764</v>
      </c>
      <c r="AQ295">
        <v>14839</v>
      </c>
      <c r="AR295">
        <v>618.29999999999995</v>
      </c>
      <c r="AS295">
        <v>10.3</v>
      </c>
      <c r="AT295">
        <v>106</v>
      </c>
      <c r="AU295">
        <v>212</v>
      </c>
      <c r="AV295">
        <v>0</v>
      </c>
      <c r="AW295">
        <v>13155</v>
      </c>
      <c r="AX295">
        <v>1684</v>
      </c>
      <c r="AY295">
        <v>0</v>
      </c>
      <c r="AZ295">
        <v>88.7</v>
      </c>
      <c r="BA295">
        <v>11.3</v>
      </c>
      <c r="BB295">
        <v>0.74</v>
      </c>
      <c r="BC295" t="s">
        <v>125</v>
      </c>
      <c r="BD295" t="s">
        <v>126</v>
      </c>
      <c r="BE295">
        <v>0</v>
      </c>
      <c r="BF295">
        <v>-41</v>
      </c>
      <c r="BG295">
        <v>0</v>
      </c>
      <c r="BH295">
        <v>0</v>
      </c>
      <c r="BI295">
        <v>1.1599999999999999</v>
      </c>
      <c r="BJ295">
        <v>1.27</v>
      </c>
      <c r="BK295">
        <v>2.4300000000000002</v>
      </c>
      <c r="BL295">
        <v>0.48</v>
      </c>
      <c r="BM295">
        <v>0.23</v>
      </c>
      <c r="BN295">
        <v>1.6910000000000001</v>
      </c>
      <c r="BO295">
        <v>2</v>
      </c>
      <c r="BP295">
        <v>0</v>
      </c>
      <c r="BQ295">
        <v>0</v>
      </c>
      <c r="BR295">
        <v>93</v>
      </c>
      <c r="BS295" s="1">
        <v>8.6574074074074105E-3</v>
      </c>
      <c r="BT295">
        <v>0</v>
      </c>
      <c r="BU295">
        <v>1287</v>
      </c>
      <c r="BV295">
        <v>1022</v>
      </c>
      <c r="BW295">
        <v>0</v>
      </c>
      <c r="BX295">
        <v>141.5</v>
      </c>
      <c r="BY295">
        <v>17.2</v>
      </c>
      <c r="BZ295">
        <v>100</v>
      </c>
      <c r="CA295">
        <v>0</v>
      </c>
      <c r="CB295">
        <v>0</v>
      </c>
      <c r="CC295" t="s">
        <v>127</v>
      </c>
      <c r="CD295">
        <v>28</v>
      </c>
      <c r="CE295">
        <v>1.71</v>
      </c>
      <c r="CF295">
        <v>24</v>
      </c>
      <c r="CG295">
        <v>40</v>
      </c>
    </row>
    <row r="296" spans="10:85" x14ac:dyDescent="0.2">
      <c r="J296" s="1">
        <v>8.6805555555555594E-3</v>
      </c>
      <c r="K296">
        <v>28.44</v>
      </c>
      <c r="L296">
        <v>2.0830000000000002</v>
      </c>
      <c r="M296">
        <v>59.231999999999999</v>
      </c>
      <c r="N296">
        <v>1332</v>
      </c>
      <c r="O296">
        <v>2456.1747479000001</v>
      </c>
      <c r="P296">
        <v>1798.3705396</v>
      </c>
      <c r="Q296">
        <v>0.73</v>
      </c>
      <c r="R296">
        <v>335.3</v>
      </c>
      <c r="S296">
        <v>79.5</v>
      </c>
      <c r="T296">
        <v>23.3</v>
      </c>
      <c r="U296">
        <v>31.8</v>
      </c>
      <c r="V296">
        <v>35.090000000000003</v>
      </c>
      <c r="W296">
        <v>10</v>
      </c>
      <c r="X296">
        <v>139</v>
      </c>
      <c r="Y296">
        <v>17.7</v>
      </c>
      <c r="Z296">
        <v>16.100000000000001</v>
      </c>
      <c r="AA296">
        <v>3.82</v>
      </c>
      <c r="AB296">
        <v>14.7</v>
      </c>
      <c r="AC296">
        <v>5.14</v>
      </c>
      <c r="AD296">
        <v>20.81</v>
      </c>
      <c r="AE296">
        <v>0.16</v>
      </c>
      <c r="AF296">
        <v>115</v>
      </c>
      <c r="AG296">
        <v>27</v>
      </c>
      <c r="AH296">
        <v>105</v>
      </c>
      <c r="AI296">
        <v>37</v>
      </c>
      <c r="AJ296" t="s">
        <v>124</v>
      </c>
      <c r="AL296">
        <v>22.7</v>
      </c>
      <c r="AM296">
        <v>41</v>
      </c>
      <c r="AN296">
        <v>39.5</v>
      </c>
      <c r="AO296">
        <v>739</v>
      </c>
      <c r="AP296">
        <v>764</v>
      </c>
      <c r="AQ296">
        <v>16642</v>
      </c>
      <c r="AR296">
        <v>693.4</v>
      </c>
      <c r="AS296">
        <v>11.56</v>
      </c>
      <c r="AT296">
        <v>106</v>
      </c>
      <c r="AU296">
        <v>237.7</v>
      </c>
      <c r="AV296">
        <v>0</v>
      </c>
      <c r="AW296">
        <v>15212</v>
      </c>
      <c r="AX296">
        <v>1430</v>
      </c>
      <c r="AY296">
        <v>0</v>
      </c>
      <c r="AZ296">
        <v>91.4</v>
      </c>
      <c r="BA296">
        <v>8.6</v>
      </c>
      <c r="BB296">
        <v>0.73</v>
      </c>
      <c r="BC296" t="s">
        <v>125</v>
      </c>
      <c r="BD296" t="s">
        <v>126</v>
      </c>
      <c r="BE296">
        <v>0</v>
      </c>
      <c r="BF296">
        <v>-41</v>
      </c>
      <c r="BG296">
        <v>0</v>
      </c>
      <c r="BH296">
        <v>0</v>
      </c>
      <c r="BI296">
        <v>1.04</v>
      </c>
      <c r="BJ296">
        <v>1.07</v>
      </c>
      <c r="BK296">
        <v>2.11</v>
      </c>
      <c r="BL296">
        <v>0.49</v>
      </c>
      <c r="BM296">
        <v>0.26</v>
      </c>
      <c r="BN296">
        <v>1.7729999999999999</v>
      </c>
      <c r="BO296">
        <v>2</v>
      </c>
      <c r="BP296">
        <v>0</v>
      </c>
      <c r="BQ296">
        <v>0</v>
      </c>
      <c r="BR296">
        <v>93</v>
      </c>
      <c r="BS296" s="1">
        <v>8.6805555555555594E-3</v>
      </c>
      <c r="BT296">
        <v>0</v>
      </c>
      <c r="BU296">
        <v>1287</v>
      </c>
      <c r="BV296">
        <v>1022</v>
      </c>
      <c r="BW296">
        <v>0</v>
      </c>
      <c r="BX296">
        <v>139</v>
      </c>
      <c r="BY296">
        <v>16.600000000000001</v>
      </c>
      <c r="BZ296">
        <v>100</v>
      </c>
      <c r="CA296">
        <v>0</v>
      </c>
      <c r="CB296">
        <v>0</v>
      </c>
      <c r="CC296" t="s">
        <v>127</v>
      </c>
      <c r="CD296">
        <v>28</v>
      </c>
      <c r="CE296">
        <v>2</v>
      </c>
      <c r="CF296">
        <v>24</v>
      </c>
      <c r="CG296">
        <v>39</v>
      </c>
    </row>
    <row r="297" spans="10:85" x14ac:dyDescent="0.2">
      <c r="J297" s="1">
        <v>8.7152777777777801E-3</v>
      </c>
      <c r="K297">
        <v>27.15</v>
      </c>
      <c r="L297">
        <v>2.1829999999999998</v>
      </c>
      <c r="M297">
        <v>59.267000000000003</v>
      </c>
      <c r="N297">
        <v>1314</v>
      </c>
      <c r="O297">
        <v>2450.6208058000002</v>
      </c>
      <c r="P297">
        <v>1814.8755249999999</v>
      </c>
      <c r="Q297">
        <v>0.74</v>
      </c>
      <c r="R297">
        <v>351.5</v>
      </c>
      <c r="S297">
        <v>84</v>
      </c>
      <c r="T297">
        <v>23.4</v>
      </c>
      <c r="U297">
        <v>31.6</v>
      </c>
      <c r="V297">
        <v>35.01</v>
      </c>
      <c r="W297">
        <v>10</v>
      </c>
      <c r="X297">
        <v>139</v>
      </c>
      <c r="Y297">
        <v>17.600000000000001</v>
      </c>
      <c r="Z297">
        <v>16.100000000000001</v>
      </c>
      <c r="AA297">
        <v>3.85</v>
      </c>
      <c r="AB297">
        <v>14.57</v>
      </c>
      <c r="AC297">
        <v>5.26</v>
      </c>
      <c r="AD297">
        <v>20.81</v>
      </c>
      <c r="AE297">
        <v>0.16</v>
      </c>
      <c r="AF297">
        <v>115</v>
      </c>
      <c r="AG297">
        <v>28</v>
      </c>
      <c r="AH297">
        <v>104</v>
      </c>
      <c r="AI297">
        <v>38</v>
      </c>
      <c r="AJ297" t="s">
        <v>124</v>
      </c>
      <c r="AL297">
        <v>22.7</v>
      </c>
      <c r="AM297">
        <v>41</v>
      </c>
      <c r="AN297">
        <v>39.5</v>
      </c>
      <c r="AO297">
        <v>739</v>
      </c>
      <c r="AP297">
        <v>764</v>
      </c>
      <c r="AQ297">
        <v>16637</v>
      </c>
      <c r="AR297">
        <v>693.2</v>
      </c>
      <c r="AS297">
        <v>11.55</v>
      </c>
      <c r="AT297">
        <v>107</v>
      </c>
      <c r="AU297">
        <v>237.7</v>
      </c>
      <c r="AV297">
        <v>0</v>
      </c>
      <c r="AW297">
        <v>14731</v>
      </c>
      <c r="AX297">
        <v>1907</v>
      </c>
      <c r="AY297">
        <v>0</v>
      </c>
      <c r="AZ297">
        <v>88.5</v>
      </c>
      <c r="BA297">
        <v>11.5</v>
      </c>
      <c r="BB297">
        <v>0.74</v>
      </c>
      <c r="BC297" t="s">
        <v>125</v>
      </c>
      <c r="BD297" t="s">
        <v>126</v>
      </c>
      <c r="BE297">
        <v>0</v>
      </c>
      <c r="BF297">
        <v>-41</v>
      </c>
      <c r="BG297">
        <v>0</v>
      </c>
      <c r="BH297">
        <v>0</v>
      </c>
      <c r="BI297">
        <v>1.05</v>
      </c>
      <c r="BJ297">
        <v>1.1599999999999999</v>
      </c>
      <c r="BK297">
        <v>2.21</v>
      </c>
      <c r="BL297">
        <v>0.48</v>
      </c>
      <c r="BM297">
        <v>0.27</v>
      </c>
      <c r="BN297">
        <v>1.7729999999999999</v>
      </c>
      <c r="BO297">
        <v>3</v>
      </c>
      <c r="BP297">
        <v>0</v>
      </c>
      <c r="BQ297">
        <v>0</v>
      </c>
      <c r="BR297">
        <v>93</v>
      </c>
      <c r="BS297" s="1">
        <v>8.7152777777777801E-3</v>
      </c>
      <c r="BT297">
        <v>0</v>
      </c>
      <c r="BU297">
        <v>1287</v>
      </c>
      <c r="BV297">
        <v>1022</v>
      </c>
      <c r="BW297">
        <v>0</v>
      </c>
      <c r="BX297">
        <v>140</v>
      </c>
      <c r="BY297">
        <v>16.399999999999999</v>
      </c>
      <c r="BZ297">
        <v>100</v>
      </c>
      <c r="CA297">
        <v>0</v>
      </c>
      <c r="CB297">
        <v>0</v>
      </c>
      <c r="CC297" t="s">
        <v>127</v>
      </c>
      <c r="CD297">
        <v>28</v>
      </c>
      <c r="CE297">
        <v>2.08</v>
      </c>
      <c r="CF297">
        <v>24</v>
      </c>
      <c r="CG297">
        <v>39</v>
      </c>
    </row>
    <row r="298" spans="10:85" x14ac:dyDescent="0.2">
      <c r="J298" s="1">
        <v>8.7384259259259307E-3</v>
      </c>
      <c r="K298">
        <v>25.42</v>
      </c>
      <c r="L298">
        <v>2.3370000000000002</v>
      </c>
      <c r="M298">
        <v>59.414999999999999</v>
      </c>
      <c r="N298">
        <v>1376</v>
      </c>
      <c r="O298">
        <v>2535.0692880000001</v>
      </c>
      <c r="P298">
        <v>1886.4440463999999</v>
      </c>
      <c r="Q298">
        <v>0.74</v>
      </c>
      <c r="R298">
        <v>372.7</v>
      </c>
      <c r="S298">
        <v>93.1</v>
      </c>
      <c r="T298">
        <v>22.7</v>
      </c>
      <c r="U298">
        <v>30.6</v>
      </c>
      <c r="V298">
        <v>36.22</v>
      </c>
      <c r="W298">
        <v>10.3</v>
      </c>
      <c r="X298">
        <v>139</v>
      </c>
      <c r="Y298">
        <v>18.2</v>
      </c>
      <c r="Z298">
        <v>15.95</v>
      </c>
      <c r="AA298">
        <v>3.98</v>
      </c>
      <c r="AB298">
        <v>14.55</v>
      </c>
      <c r="AC298">
        <v>5.3</v>
      </c>
      <c r="AD298">
        <v>20.81</v>
      </c>
      <c r="AE298">
        <v>0.16</v>
      </c>
      <c r="AF298">
        <v>114</v>
      </c>
      <c r="AG298">
        <v>29</v>
      </c>
      <c r="AH298">
        <v>104</v>
      </c>
      <c r="AI298">
        <v>38</v>
      </c>
      <c r="AJ298" t="s">
        <v>124</v>
      </c>
      <c r="AL298">
        <v>22.7</v>
      </c>
      <c r="AM298">
        <v>41</v>
      </c>
      <c r="AN298">
        <v>39.5</v>
      </c>
      <c r="AO298">
        <v>739</v>
      </c>
      <c r="AP298">
        <v>764</v>
      </c>
      <c r="AQ298">
        <v>17225</v>
      </c>
      <c r="AR298">
        <v>717.7</v>
      </c>
      <c r="AS298">
        <v>11.96</v>
      </c>
      <c r="AT298">
        <v>107</v>
      </c>
      <c r="AU298">
        <v>246.1</v>
      </c>
      <c r="AV298">
        <v>0</v>
      </c>
      <c r="AW298">
        <v>15042</v>
      </c>
      <c r="AX298">
        <v>2183</v>
      </c>
      <c r="AY298">
        <v>0</v>
      </c>
      <c r="AZ298">
        <v>87.3</v>
      </c>
      <c r="BA298">
        <v>12.7</v>
      </c>
      <c r="BB298">
        <v>0.74</v>
      </c>
      <c r="BC298" t="s">
        <v>125</v>
      </c>
      <c r="BD298" t="s">
        <v>126</v>
      </c>
      <c r="BE298">
        <v>0</v>
      </c>
      <c r="BF298">
        <v>-41</v>
      </c>
      <c r="BG298">
        <v>0</v>
      </c>
      <c r="BH298">
        <v>0</v>
      </c>
      <c r="BI298">
        <v>1.1299999999999999</v>
      </c>
      <c r="BJ298">
        <v>1.23</v>
      </c>
      <c r="BK298">
        <v>2.36</v>
      </c>
      <c r="BL298">
        <v>0.48</v>
      </c>
      <c r="BM298">
        <v>0.25</v>
      </c>
      <c r="BN298">
        <v>1.774</v>
      </c>
      <c r="BO298">
        <v>2</v>
      </c>
      <c r="BP298">
        <v>0</v>
      </c>
      <c r="BQ298">
        <v>0</v>
      </c>
      <c r="BR298">
        <v>93</v>
      </c>
      <c r="BS298" s="1">
        <v>8.7384259259259307E-3</v>
      </c>
      <c r="BT298">
        <v>0</v>
      </c>
      <c r="BU298">
        <v>1287</v>
      </c>
      <c r="BV298">
        <v>1022</v>
      </c>
      <c r="BW298">
        <v>0</v>
      </c>
      <c r="BX298">
        <v>137</v>
      </c>
      <c r="BY298">
        <v>16.899999999999999</v>
      </c>
      <c r="BZ298">
        <v>100</v>
      </c>
      <c r="CA298">
        <v>0</v>
      </c>
      <c r="CB298">
        <v>0</v>
      </c>
      <c r="CC298" t="s">
        <v>127</v>
      </c>
      <c r="CD298">
        <v>28</v>
      </c>
      <c r="CE298">
        <v>2.0699999999999998</v>
      </c>
      <c r="CF298">
        <v>24</v>
      </c>
      <c r="CG298">
        <v>40</v>
      </c>
    </row>
    <row r="299" spans="10:85" x14ac:dyDescent="0.2">
      <c r="J299" s="1">
        <v>8.7615740740740692E-3</v>
      </c>
      <c r="K299">
        <v>27.15</v>
      </c>
      <c r="L299">
        <v>1.8029999999999999</v>
      </c>
      <c r="M299">
        <v>48.95</v>
      </c>
      <c r="N299">
        <v>1360</v>
      </c>
      <c r="O299">
        <v>1972.5327970999999</v>
      </c>
      <c r="P299">
        <v>1436.2801357999999</v>
      </c>
      <c r="Q299">
        <v>0.73</v>
      </c>
      <c r="R299">
        <v>292.7</v>
      </c>
      <c r="S299">
        <v>66.599999999999994</v>
      </c>
      <c r="T299">
        <v>23.9</v>
      </c>
      <c r="U299">
        <v>32.799999999999997</v>
      </c>
      <c r="V299">
        <v>28.18</v>
      </c>
      <c r="W299">
        <v>8.1</v>
      </c>
      <c r="X299">
        <v>139</v>
      </c>
      <c r="Y299">
        <v>14.2</v>
      </c>
      <c r="Z299">
        <v>16.23</v>
      </c>
      <c r="AA299">
        <v>3.69</v>
      </c>
      <c r="AB299">
        <v>14.63</v>
      </c>
      <c r="AC299">
        <v>5.15</v>
      </c>
      <c r="AD299">
        <v>20.81</v>
      </c>
      <c r="AE299">
        <v>0.16</v>
      </c>
      <c r="AF299">
        <v>116</v>
      </c>
      <c r="AG299">
        <v>26</v>
      </c>
      <c r="AH299">
        <v>105</v>
      </c>
      <c r="AI299">
        <v>37</v>
      </c>
      <c r="AJ299" t="s">
        <v>124</v>
      </c>
      <c r="AL299">
        <v>22.7</v>
      </c>
      <c r="AM299">
        <v>41</v>
      </c>
      <c r="AN299">
        <v>39.5</v>
      </c>
      <c r="AO299">
        <v>739</v>
      </c>
      <c r="AP299">
        <v>764</v>
      </c>
      <c r="AQ299">
        <v>13353</v>
      </c>
      <c r="AR299">
        <v>556.4</v>
      </c>
      <c r="AS299">
        <v>9.27</v>
      </c>
      <c r="AT299">
        <v>108</v>
      </c>
      <c r="AU299">
        <v>190.8</v>
      </c>
      <c r="AV299">
        <v>0</v>
      </c>
      <c r="AW299">
        <v>12389</v>
      </c>
      <c r="AX299">
        <v>963</v>
      </c>
      <c r="AY299">
        <v>0</v>
      </c>
      <c r="AZ299">
        <v>92.8</v>
      </c>
      <c r="BA299">
        <v>7.2</v>
      </c>
      <c r="BB299">
        <v>0.73</v>
      </c>
      <c r="BC299" t="s">
        <v>125</v>
      </c>
      <c r="BD299" t="s">
        <v>126</v>
      </c>
      <c r="BE299">
        <v>0</v>
      </c>
      <c r="BF299">
        <v>-41</v>
      </c>
      <c r="BG299">
        <v>0</v>
      </c>
      <c r="BH299">
        <v>0</v>
      </c>
      <c r="BI299">
        <v>1.1499999999999999</v>
      </c>
      <c r="BJ299">
        <v>1.06</v>
      </c>
      <c r="BK299">
        <v>2.21</v>
      </c>
      <c r="BL299">
        <v>0.52</v>
      </c>
      <c r="BM299">
        <v>0.28000000000000003</v>
      </c>
      <c r="BN299">
        <v>1.69</v>
      </c>
      <c r="BO299">
        <v>2</v>
      </c>
      <c r="BP299">
        <v>0</v>
      </c>
      <c r="BQ299">
        <v>0</v>
      </c>
      <c r="BR299">
        <v>93</v>
      </c>
      <c r="BS299" s="1">
        <v>8.7615740740740692E-3</v>
      </c>
      <c r="BT299">
        <v>0</v>
      </c>
      <c r="BU299">
        <v>1287</v>
      </c>
      <c r="BV299">
        <v>1022</v>
      </c>
      <c r="BW299">
        <v>0</v>
      </c>
      <c r="BX299">
        <v>137</v>
      </c>
      <c r="BY299">
        <v>17.8</v>
      </c>
      <c r="BZ299">
        <v>100</v>
      </c>
      <c r="CA299">
        <v>0</v>
      </c>
      <c r="CB299">
        <v>0</v>
      </c>
      <c r="CC299" t="s">
        <v>127</v>
      </c>
      <c r="CD299">
        <v>28</v>
      </c>
      <c r="CE299">
        <v>1.57</v>
      </c>
      <c r="CF299">
        <v>24</v>
      </c>
      <c r="CG299">
        <v>39</v>
      </c>
    </row>
    <row r="300" spans="10:85" x14ac:dyDescent="0.2">
      <c r="J300" s="1">
        <v>8.7847222222222198E-3</v>
      </c>
      <c r="K300">
        <v>30.77</v>
      </c>
      <c r="L300">
        <v>1.847</v>
      </c>
      <c r="M300">
        <v>56.831000000000003</v>
      </c>
      <c r="N300">
        <v>1150</v>
      </c>
      <c r="O300">
        <v>2336.5907333999999</v>
      </c>
      <c r="P300">
        <v>1692.3901973</v>
      </c>
      <c r="Q300">
        <v>0.72</v>
      </c>
      <c r="R300">
        <v>298.2</v>
      </c>
      <c r="S300">
        <v>69.2</v>
      </c>
      <c r="T300">
        <v>23.4</v>
      </c>
      <c r="U300">
        <v>32.299999999999997</v>
      </c>
      <c r="V300">
        <v>33.380000000000003</v>
      </c>
      <c r="W300">
        <v>9.5</v>
      </c>
      <c r="X300">
        <v>140</v>
      </c>
      <c r="Y300">
        <v>16.7</v>
      </c>
      <c r="Z300">
        <v>16.149999999999999</v>
      </c>
      <c r="AA300">
        <v>3.75</v>
      </c>
      <c r="AB300">
        <v>14.49</v>
      </c>
      <c r="AC300">
        <v>5.27</v>
      </c>
      <c r="AD300">
        <v>20.81</v>
      </c>
      <c r="AE300">
        <v>0.16</v>
      </c>
      <c r="AF300">
        <v>116</v>
      </c>
      <c r="AG300">
        <v>27</v>
      </c>
      <c r="AH300">
        <v>104</v>
      </c>
      <c r="AI300">
        <v>38</v>
      </c>
      <c r="AJ300" t="s">
        <v>124</v>
      </c>
      <c r="AL300">
        <v>22.7</v>
      </c>
      <c r="AM300">
        <v>41</v>
      </c>
      <c r="AN300">
        <v>39.5</v>
      </c>
      <c r="AO300">
        <v>739</v>
      </c>
      <c r="AP300">
        <v>764</v>
      </c>
      <c r="AQ300">
        <v>15803</v>
      </c>
      <c r="AR300">
        <v>658.5</v>
      </c>
      <c r="AS300">
        <v>10.97</v>
      </c>
      <c r="AT300">
        <v>108</v>
      </c>
      <c r="AU300">
        <v>225.8</v>
      </c>
      <c r="AV300">
        <v>0</v>
      </c>
      <c r="AW300">
        <v>14870</v>
      </c>
      <c r="AX300">
        <v>933</v>
      </c>
      <c r="AY300">
        <v>0</v>
      </c>
      <c r="AZ300">
        <v>94.1</v>
      </c>
      <c r="BA300">
        <v>5.9</v>
      </c>
      <c r="BB300">
        <v>0.72</v>
      </c>
      <c r="BC300" t="s">
        <v>125</v>
      </c>
      <c r="BD300" t="s">
        <v>126</v>
      </c>
      <c r="BE300">
        <v>0</v>
      </c>
      <c r="BF300">
        <v>-41</v>
      </c>
      <c r="BG300">
        <v>0</v>
      </c>
      <c r="BH300">
        <v>0</v>
      </c>
      <c r="BI300">
        <v>0.89</v>
      </c>
      <c r="BJ300">
        <v>1.06</v>
      </c>
      <c r="BK300">
        <v>1.95</v>
      </c>
      <c r="BL300">
        <v>0.46</v>
      </c>
      <c r="BM300">
        <v>0.28000000000000003</v>
      </c>
      <c r="BN300">
        <v>1.7549999999999999</v>
      </c>
      <c r="BO300">
        <v>2</v>
      </c>
      <c r="BP300">
        <v>0</v>
      </c>
      <c r="BQ300">
        <v>0</v>
      </c>
      <c r="BR300">
        <v>93</v>
      </c>
      <c r="BS300" s="1">
        <v>8.7847222222222198E-3</v>
      </c>
      <c r="BT300">
        <v>0</v>
      </c>
      <c r="BU300">
        <v>1287</v>
      </c>
      <c r="BV300">
        <v>1022</v>
      </c>
      <c r="BW300">
        <v>0</v>
      </c>
      <c r="BX300">
        <v>139.19999999999999</v>
      </c>
      <c r="BY300">
        <v>16.8</v>
      </c>
      <c r="BZ300">
        <v>100</v>
      </c>
      <c r="CA300">
        <v>0</v>
      </c>
      <c r="CB300">
        <v>0</v>
      </c>
      <c r="CC300" t="s">
        <v>127</v>
      </c>
      <c r="CD300">
        <v>29</v>
      </c>
      <c r="CE300">
        <v>2.08</v>
      </c>
      <c r="CF300">
        <v>23</v>
      </c>
      <c r="CG300">
        <v>40</v>
      </c>
    </row>
    <row r="301" spans="10:85" x14ac:dyDescent="0.2">
      <c r="J301" s="1">
        <v>8.8078703703703704E-3</v>
      </c>
      <c r="K301">
        <v>28.3</v>
      </c>
      <c r="L301">
        <v>2.4020000000000001</v>
      </c>
      <c r="M301">
        <v>67.980999999999995</v>
      </c>
      <c r="N301">
        <v>1300</v>
      </c>
      <c r="O301">
        <v>2980.9168622000002</v>
      </c>
      <c r="P301">
        <v>2153.8220096999999</v>
      </c>
      <c r="Q301">
        <v>0.72</v>
      </c>
      <c r="R301">
        <v>380.4</v>
      </c>
      <c r="S301">
        <v>95.5</v>
      </c>
      <c r="T301">
        <v>22.1</v>
      </c>
      <c r="U301">
        <v>30.6</v>
      </c>
      <c r="V301">
        <v>42.58</v>
      </c>
      <c r="W301">
        <v>12.2</v>
      </c>
      <c r="X301">
        <v>140</v>
      </c>
      <c r="Y301">
        <v>21.3</v>
      </c>
      <c r="Z301">
        <v>15.84</v>
      </c>
      <c r="AA301">
        <v>3.98</v>
      </c>
      <c r="AB301">
        <v>14.39</v>
      </c>
      <c r="AC301">
        <v>5.36</v>
      </c>
      <c r="AD301">
        <v>20.81</v>
      </c>
      <c r="AE301">
        <v>0.16</v>
      </c>
      <c r="AF301">
        <v>114</v>
      </c>
      <c r="AG301">
        <v>29</v>
      </c>
      <c r="AH301">
        <v>103</v>
      </c>
      <c r="AI301">
        <v>38</v>
      </c>
      <c r="AJ301" t="s">
        <v>124</v>
      </c>
      <c r="AL301">
        <v>22.7</v>
      </c>
      <c r="AM301">
        <v>41</v>
      </c>
      <c r="AN301">
        <v>39.5</v>
      </c>
      <c r="AO301">
        <v>739</v>
      </c>
      <c r="AP301">
        <v>764</v>
      </c>
      <c r="AQ301">
        <v>20152</v>
      </c>
      <c r="AR301">
        <v>839.7</v>
      </c>
      <c r="AS301">
        <v>13.99</v>
      </c>
      <c r="AT301">
        <v>108</v>
      </c>
      <c r="AU301">
        <v>287.89999999999998</v>
      </c>
      <c r="AV301">
        <v>0</v>
      </c>
      <c r="AW301">
        <v>19084</v>
      </c>
      <c r="AX301">
        <v>1069</v>
      </c>
      <c r="AY301">
        <v>0</v>
      </c>
      <c r="AZ301">
        <v>94.7</v>
      </c>
      <c r="BA301">
        <v>5.3</v>
      </c>
      <c r="BB301">
        <v>0.72</v>
      </c>
      <c r="BC301" t="s">
        <v>125</v>
      </c>
      <c r="BD301" t="s">
        <v>126</v>
      </c>
      <c r="BE301">
        <v>0</v>
      </c>
      <c r="BF301">
        <v>-41</v>
      </c>
      <c r="BG301">
        <v>0</v>
      </c>
      <c r="BH301">
        <v>0</v>
      </c>
      <c r="BI301">
        <v>0.97</v>
      </c>
      <c r="BJ301">
        <v>1.1499999999999999</v>
      </c>
      <c r="BK301">
        <v>2.12</v>
      </c>
      <c r="BL301">
        <v>0.46</v>
      </c>
      <c r="BM301">
        <v>0.26</v>
      </c>
      <c r="BN301">
        <v>1.8320000000000001</v>
      </c>
      <c r="BO301">
        <v>2</v>
      </c>
      <c r="BP301">
        <v>0</v>
      </c>
      <c r="BQ301">
        <v>0</v>
      </c>
      <c r="BR301">
        <v>93</v>
      </c>
      <c r="BS301" s="1">
        <v>8.8078703703703704E-3</v>
      </c>
      <c r="BT301">
        <v>0</v>
      </c>
      <c r="BU301">
        <v>1287</v>
      </c>
      <c r="BV301">
        <v>1022</v>
      </c>
      <c r="BW301">
        <v>0</v>
      </c>
      <c r="BX301">
        <v>144</v>
      </c>
      <c r="BY301">
        <v>17.600000000000001</v>
      </c>
      <c r="BZ301">
        <v>100</v>
      </c>
      <c r="CA301">
        <v>0</v>
      </c>
      <c r="CB301">
        <v>0</v>
      </c>
      <c r="CC301" t="s">
        <v>127</v>
      </c>
      <c r="CD301">
        <v>29</v>
      </c>
      <c r="CE301">
        <v>2.48</v>
      </c>
      <c r="CF301">
        <v>23</v>
      </c>
      <c r="CG301">
        <v>40</v>
      </c>
    </row>
    <row r="302" spans="10:85" x14ac:dyDescent="0.2">
      <c r="J302" s="1">
        <v>8.8425925925925894E-3</v>
      </c>
      <c r="K302">
        <v>25.21</v>
      </c>
      <c r="L302">
        <v>2.2799999999999998</v>
      </c>
      <c r="M302">
        <v>57.478999999999999</v>
      </c>
      <c r="N302">
        <v>1418</v>
      </c>
      <c r="O302">
        <v>2431.6014758000001</v>
      </c>
      <c r="P302">
        <v>1784.5284208999999</v>
      </c>
      <c r="Q302">
        <v>0.73</v>
      </c>
      <c r="R302">
        <v>364.8</v>
      </c>
      <c r="S302">
        <v>88.9</v>
      </c>
      <c r="T302">
        <v>22.9</v>
      </c>
      <c r="U302">
        <v>31.2</v>
      </c>
      <c r="V302">
        <v>34.74</v>
      </c>
      <c r="W302">
        <v>9.9</v>
      </c>
      <c r="X302">
        <v>141</v>
      </c>
      <c r="Y302">
        <v>17.2</v>
      </c>
      <c r="Z302">
        <v>16</v>
      </c>
      <c r="AA302">
        <v>3.9</v>
      </c>
      <c r="AB302">
        <v>14.51</v>
      </c>
      <c r="AC302">
        <v>5.3</v>
      </c>
      <c r="AD302">
        <v>20.81</v>
      </c>
      <c r="AE302">
        <v>0.16</v>
      </c>
      <c r="AF302">
        <v>115</v>
      </c>
      <c r="AG302">
        <v>28</v>
      </c>
      <c r="AH302">
        <v>104</v>
      </c>
      <c r="AI302">
        <v>38</v>
      </c>
      <c r="AJ302" t="s">
        <v>124</v>
      </c>
      <c r="AL302">
        <v>22.7</v>
      </c>
      <c r="AM302">
        <v>41</v>
      </c>
      <c r="AN302">
        <v>39.5</v>
      </c>
      <c r="AO302">
        <v>739</v>
      </c>
      <c r="AP302">
        <v>764</v>
      </c>
      <c r="AQ302">
        <v>16483</v>
      </c>
      <c r="AR302">
        <v>686.8</v>
      </c>
      <c r="AS302">
        <v>11.45</v>
      </c>
      <c r="AT302">
        <v>109</v>
      </c>
      <c r="AU302">
        <v>235.5</v>
      </c>
      <c r="AV302">
        <v>0</v>
      </c>
      <c r="AW302">
        <v>14970</v>
      </c>
      <c r="AX302">
        <v>1513</v>
      </c>
      <c r="AY302">
        <v>0</v>
      </c>
      <c r="AZ302">
        <v>90.8</v>
      </c>
      <c r="BA302">
        <v>9.1999999999999993</v>
      </c>
      <c r="BB302">
        <v>0.73</v>
      </c>
      <c r="BC302" t="s">
        <v>125</v>
      </c>
      <c r="BD302" t="s">
        <v>126</v>
      </c>
      <c r="BE302">
        <v>0</v>
      </c>
      <c r="BF302">
        <v>-41</v>
      </c>
      <c r="BG302">
        <v>0</v>
      </c>
      <c r="BH302">
        <v>0</v>
      </c>
      <c r="BI302">
        <v>1.08</v>
      </c>
      <c r="BJ302">
        <v>1.3</v>
      </c>
      <c r="BK302">
        <v>2.38</v>
      </c>
      <c r="BL302">
        <v>0.45</v>
      </c>
      <c r="BM302">
        <v>0.27</v>
      </c>
      <c r="BN302">
        <v>1.76</v>
      </c>
      <c r="BO302">
        <v>3</v>
      </c>
      <c r="BP302">
        <v>0</v>
      </c>
      <c r="BQ302">
        <v>0</v>
      </c>
      <c r="BR302">
        <v>93</v>
      </c>
      <c r="BS302" s="1">
        <v>8.8425925925925894E-3</v>
      </c>
      <c r="BT302">
        <v>0</v>
      </c>
      <c r="BU302">
        <v>1287</v>
      </c>
      <c r="BV302">
        <v>1022</v>
      </c>
      <c r="BW302">
        <v>0</v>
      </c>
      <c r="BX302">
        <v>135</v>
      </c>
      <c r="BY302">
        <v>16.5</v>
      </c>
      <c r="BZ302">
        <v>100</v>
      </c>
      <c r="CA302">
        <v>0</v>
      </c>
      <c r="CB302">
        <v>0</v>
      </c>
      <c r="CC302" t="s">
        <v>127</v>
      </c>
      <c r="CD302">
        <v>29</v>
      </c>
      <c r="CE302">
        <v>2.11</v>
      </c>
      <c r="CF302">
        <v>22</v>
      </c>
      <c r="CG302">
        <v>40</v>
      </c>
    </row>
    <row r="303" spans="10:85" x14ac:dyDescent="0.2">
      <c r="J303" s="1">
        <v>8.86574074074074E-3</v>
      </c>
      <c r="K303">
        <v>23.35</v>
      </c>
      <c r="L303">
        <v>2.4769999999999999</v>
      </c>
      <c r="M303">
        <v>57.829000000000001</v>
      </c>
      <c r="N303">
        <v>1488</v>
      </c>
      <c r="O303">
        <v>2513.7622259999998</v>
      </c>
      <c r="P303">
        <v>1857.8114929999999</v>
      </c>
      <c r="Q303">
        <v>0.74</v>
      </c>
      <c r="R303">
        <v>392.9</v>
      </c>
      <c r="S303">
        <v>99.8</v>
      </c>
      <c r="T303">
        <v>22.4</v>
      </c>
      <c r="U303">
        <v>30.2</v>
      </c>
      <c r="V303">
        <v>35.909999999999997</v>
      </c>
      <c r="W303">
        <v>10.3</v>
      </c>
      <c r="X303">
        <v>141</v>
      </c>
      <c r="Y303">
        <v>17.8</v>
      </c>
      <c r="Z303">
        <v>15.86</v>
      </c>
      <c r="AA303">
        <v>4.03</v>
      </c>
      <c r="AB303">
        <v>14.36</v>
      </c>
      <c r="AC303">
        <v>5.42</v>
      </c>
      <c r="AD303">
        <v>20.81</v>
      </c>
      <c r="AE303">
        <v>0.16</v>
      </c>
      <c r="AF303">
        <v>114</v>
      </c>
      <c r="AG303">
        <v>29</v>
      </c>
      <c r="AH303">
        <v>103</v>
      </c>
      <c r="AI303">
        <v>39</v>
      </c>
      <c r="AJ303" t="s">
        <v>124</v>
      </c>
      <c r="AL303">
        <v>22.7</v>
      </c>
      <c r="AM303">
        <v>41</v>
      </c>
      <c r="AN303">
        <v>39.5</v>
      </c>
      <c r="AO303">
        <v>739</v>
      </c>
      <c r="AP303">
        <v>764</v>
      </c>
      <c r="AQ303">
        <v>17060</v>
      </c>
      <c r="AR303">
        <v>710.8</v>
      </c>
      <c r="AS303">
        <v>11.85</v>
      </c>
      <c r="AT303">
        <v>109</v>
      </c>
      <c r="AU303">
        <v>243.7</v>
      </c>
      <c r="AV303">
        <v>0</v>
      </c>
      <c r="AW303">
        <v>15194</v>
      </c>
      <c r="AX303">
        <v>1866</v>
      </c>
      <c r="AY303">
        <v>0</v>
      </c>
      <c r="AZ303">
        <v>89.1</v>
      </c>
      <c r="BA303">
        <v>10.9</v>
      </c>
      <c r="BB303">
        <v>0.74</v>
      </c>
      <c r="BC303" t="s">
        <v>125</v>
      </c>
      <c r="BD303" t="s">
        <v>126</v>
      </c>
      <c r="BE303">
        <v>0</v>
      </c>
      <c r="BF303">
        <v>-41</v>
      </c>
      <c r="BG303">
        <v>0</v>
      </c>
      <c r="BH303">
        <v>0</v>
      </c>
      <c r="BI303">
        <v>1.37</v>
      </c>
      <c r="BJ303">
        <v>1.2</v>
      </c>
      <c r="BK303">
        <v>2.57</v>
      </c>
      <c r="BL303">
        <v>0.53</v>
      </c>
      <c r="BM303">
        <v>0.26</v>
      </c>
      <c r="BN303">
        <v>1.762</v>
      </c>
      <c r="BO303">
        <v>2</v>
      </c>
      <c r="BP303">
        <v>0</v>
      </c>
      <c r="BQ303">
        <v>0</v>
      </c>
      <c r="BR303">
        <v>93</v>
      </c>
      <c r="BS303" s="1">
        <v>8.86574074074074E-3</v>
      </c>
      <c r="BT303">
        <v>0</v>
      </c>
      <c r="BU303">
        <v>1287</v>
      </c>
      <c r="BV303">
        <v>1022</v>
      </c>
      <c r="BW303">
        <v>0</v>
      </c>
      <c r="BX303">
        <v>142.5</v>
      </c>
      <c r="BY303">
        <v>17.7</v>
      </c>
      <c r="BZ303">
        <v>100</v>
      </c>
      <c r="CA303">
        <v>0</v>
      </c>
      <c r="CB303">
        <v>0</v>
      </c>
      <c r="CC303" t="s">
        <v>127</v>
      </c>
      <c r="CD303">
        <v>29</v>
      </c>
      <c r="CE303">
        <v>1.81</v>
      </c>
      <c r="CF303">
        <v>22</v>
      </c>
      <c r="CG303">
        <v>40</v>
      </c>
    </row>
    <row r="304" spans="10:85" x14ac:dyDescent="0.2">
      <c r="J304" s="1">
        <v>8.9004629629629607E-3</v>
      </c>
      <c r="K304">
        <v>26.2</v>
      </c>
      <c r="L304">
        <v>2.2069999999999999</v>
      </c>
      <c r="M304">
        <v>57.825000000000003</v>
      </c>
      <c r="N304">
        <v>1437</v>
      </c>
      <c r="O304">
        <v>2491.2189315999999</v>
      </c>
      <c r="P304">
        <v>1835.4643046000001</v>
      </c>
      <c r="Q304">
        <v>0.74</v>
      </c>
      <c r="R304">
        <v>351.1</v>
      </c>
      <c r="S304">
        <v>87.9</v>
      </c>
      <c r="T304">
        <v>22.5</v>
      </c>
      <c r="U304">
        <v>30.5</v>
      </c>
      <c r="V304">
        <v>35.590000000000003</v>
      </c>
      <c r="W304">
        <v>10.199999999999999</v>
      </c>
      <c r="X304">
        <v>141</v>
      </c>
      <c r="Y304">
        <v>17.7</v>
      </c>
      <c r="Z304">
        <v>15.91</v>
      </c>
      <c r="AA304">
        <v>3.98</v>
      </c>
      <c r="AB304">
        <v>14.42</v>
      </c>
      <c r="AC304">
        <v>5.33</v>
      </c>
      <c r="AD304">
        <v>20.81</v>
      </c>
      <c r="AE304">
        <v>0.16</v>
      </c>
      <c r="AF304">
        <v>114</v>
      </c>
      <c r="AG304">
        <v>29</v>
      </c>
      <c r="AH304">
        <v>103</v>
      </c>
      <c r="AI304">
        <v>38</v>
      </c>
      <c r="AJ304" t="s">
        <v>124</v>
      </c>
      <c r="AL304">
        <v>22.7</v>
      </c>
      <c r="AM304">
        <v>41</v>
      </c>
      <c r="AN304">
        <v>39.5</v>
      </c>
      <c r="AO304">
        <v>739</v>
      </c>
      <c r="AP304">
        <v>764</v>
      </c>
      <c r="AQ304">
        <v>16898</v>
      </c>
      <c r="AR304">
        <v>704.1</v>
      </c>
      <c r="AS304">
        <v>11.73</v>
      </c>
      <c r="AT304">
        <v>110</v>
      </c>
      <c r="AU304">
        <v>241.4</v>
      </c>
      <c r="AV304">
        <v>0</v>
      </c>
      <c r="AW304">
        <v>15181</v>
      </c>
      <c r="AX304">
        <v>1717</v>
      </c>
      <c r="AY304">
        <v>0</v>
      </c>
      <c r="AZ304">
        <v>89.8</v>
      </c>
      <c r="BA304">
        <v>10.199999999999999</v>
      </c>
      <c r="BB304">
        <v>0.74</v>
      </c>
      <c r="BC304" t="s">
        <v>125</v>
      </c>
      <c r="BD304" t="s">
        <v>126</v>
      </c>
      <c r="BE304">
        <v>0</v>
      </c>
      <c r="BF304">
        <v>-41</v>
      </c>
      <c r="BG304">
        <v>0</v>
      </c>
      <c r="BH304">
        <v>0</v>
      </c>
      <c r="BI304">
        <v>1.18</v>
      </c>
      <c r="BJ304">
        <v>1.1100000000000001</v>
      </c>
      <c r="BK304">
        <v>2.29</v>
      </c>
      <c r="BL304">
        <v>0.52</v>
      </c>
      <c r="BM304">
        <v>0.25</v>
      </c>
      <c r="BN304">
        <v>1.762</v>
      </c>
      <c r="BO304">
        <v>3</v>
      </c>
      <c r="BP304">
        <v>0</v>
      </c>
      <c r="BQ304">
        <v>0</v>
      </c>
      <c r="BR304">
        <v>93</v>
      </c>
      <c r="BS304" s="1">
        <v>8.9004629629629607E-3</v>
      </c>
      <c r="BT304">
        <v>0</v>
      </c>
      <c r="BU304">
        <v>1287</v>
      </c>
      <c r="BV304">
        <v>1022</v>
      </c>
      <c r="BW304">
        <v>0</v>
      </c>
      <c r="BX304">
        <v>143</v>
      </c>
      <c r="BY304">
        <v>19.3</v>
      </c>
      <c r="BZ304">
        <v>100</v>
      </c>
      <c r="CA304">
        <v>0</v>
      </c>
      <c r="CB304">
        <v>0</v>
      </c>
      <c r="CC304" t="s">
        <v>127</v>
      </c>
      <c r="CD304">
        <v>29</v>
      </c>
      <c r="CE304">
        <v>1.87</v>
      </c>
      <c r="CF304">
        <v>22</v>
      </c>
      <c r="CG304">
        <v>40</v>
      </c>
    </row>
    <row r="305" spans="10:85" x14ac:dyDescent="0.2">
      <c r="J305" s="1">
        <v>8.9236111111111096E-3</v>
      </c>
      <c r="K305">
        <v>20.69</v>
      </c>
      <c r="L305">
        <v>2.8719999999999999</v>
      </c>
      <c r="M305">
        <v>59.420999999999999</v>
      </c>
      <c r="N305">
        <v>1836</v>
      </c>
      <c r="O305">
        <v>2549.5609771999998</v>
      </c>
      <c r="P305">
        <v>1900.1430244999999</v>
      </c>
      <c r="Q305">
        <v>0.75</v>
      </c>
      <c r="R305">
        <v>457.2</v>
      </c>
      <c r="S305">
        <v>115.2</v>
      </c>
      <c r="T305">
        <v>22.7</v>
      </c>
      <c r="U305">
        <v>30.5</v>
      </c>
      <c r="V305">
        <v>36.42</v>
      </c>
      <c r="W305">
        <v>10.4</v>
      </c>
      <c r="X305">
        <v>142</v>
      </c>
      <c r="Y305">
        <v>18</v>
      </c>
      <c r="Z305">
        <v>15.92</v>
      </c>
      <c r="AA305">
        <v>4.01</v>
      </c>
      <c r="AB305">
        <v>14.42</v>
      </c>
      <c r="AC305">
        <v>5.39</v>
      </c>
      <c r="AD305">
        <v>20.81</v>
      </c>
      <c r="AE305">
        <v>0.16</v>
      </c>
      <c r="AF305">
        <v>114</v>
      </c>
      <c r="AG305">
        <v>29</v>
      </c>
      <c r="AH305">
        <v>103</v>
      </c>
      <c r="AI305">
        <v>39</v>
      </c>
      <c r="AJ305" t="s">
        <v>124</v>
      </c>
      <c r="AL305">
        <v>22.7</v>
      </c>
      <c r="AM305">
        <v>41</v>
      </c>
      <c r="AN305">
        <v>39.5</v>
      </c>
      <c r="AO305">
        <v>739</v>
      </c>
      <c r="AP305">
        <v>764</v>
      </c>
      <c r="AQ305">
        <v>17328</v>
      </c>
      <c r="AR305">
        <v>722</v>
      </c>
      <c r="AS305">
        <v>12.03</v>
      </c>
      <c r="AT305">
        <v>110</v>
      </c>
      <c r="AU305">
        <v>247.5</v>
      </c>
      <c r="AV305">
        <v>0</v>
      </c>
      <c r="AW305">
        <v>15064</v>
      </c>
      <c r="AX305">
        <v>2264</v>
      </c>
      <c r="AY305">
        <v>0</v>
      </c>
      <c r="AZ305">
        <v>86.9</v>
      </c>
      <c r="BA305">
        <v>13.1</v>
      </c>
      <c r="BB305">
        <v>0.75</v>
      </c>
      <c r="BC305" t="s">
        <v>125</v>
      </c>
      <c r="BD305" t="s">
        <v>126</v>
      </c>
      <c r="BE305">
        <v>0</v>
      </c>
      <c r="BF305">
        <v>-41</v>
      </c>
      <c r="BG305">
        <v>0</v>
      </c>
      <c r="BH305">
        <v>0</v>
      </c>
      <c r="BI305">
        <v>1.58</v>
      </c>
      <c r="BJ305">
        <v>1.32</v>
      </c>
      <c r="BK305">
        <v>2.9</v>
      </c>
      <c r="BL305">
        <v>0.54</v>
      </c>
      <c r="BM305">
        <v>0.26</v>
      </c>
      <c r="BN305">
        <v>1.774</v>
      </c>
      <c r="BO305">
        <v>2</v>
      </c>
      <c r="BP305">
        <v>0</v>
      </c>
      <c r="BQ305">
        <v>0</v>
      </c>
      <c r="BR305">
        <v>93</v>
      </c>
      <c r="BS305" s="1">
        <v>8.9236111111111096E-3</v>
      </c>
      <c r="BT305">
        <v>0</v>
      </c>
      <c r="BU305">
        <v>1287</v>
      </c>
      <c r="BV305">
        <v>1022</v>
      </c>
      <c r="BW305">
        <v>0</v>
      </c>
      <c r="BX305">
        <v>135</v>
      </c>
      <c r="BY305">
        <v>16.100000000000001</v>
      </c>
      <c r="BZ305">
        <v>100</v>
      </c>
      <c r="CA305">
        <v>0</v>
      </c>
      <c r="CB305">
        <v>0</v>
      </c>
      <c r="CC305" t="s">
        <v>127</v>
      </c>
      <c r="CD305">
        <v>29</v>
      </c>
      <c r="CE305">
        <v>1.82</v>
      </c>
      <c r="CF305">
        <v>21</v>
      </c>
      <c r="CG305">
        <v>40</v>
      </c>
    </row>
    <row r="306" spans="10:85" x14ac:dyDescent="0.2">
      <c r="J306" s="1">
        <v>8.9467592592592602E-3</v>
      </c>
      <c r="K306">
        <v>30.93</v>
      </c>
      <c r="L306">
        <v>2.1459999999999999</v>
      </c>
      <c r="M306">
        <v>66.370999999999995</v>
      </c>
      <c r="N306">
        <v>1314</v>
      </c>
      <c r="O306">
        <v>2662.6846789000001</v>
      </c>
      <c r="P306">
        <v>1953.3794969</v>
      </c>
      <c r="Q306">
        <v>0.73</v>
      </c>
      <c r="R306">
        <v>348.7</v>
      </c>
      <c r="S306">
        <v>79.5</v>
      </c>
      <c r="T306">
        <v>24.1</v>
      </c>
      <c r="U306">
        <v>32.9</v>
      </c>
      <c r="V306">
        <v>38.04</v>
      </c>
      <c r="W306">
        <v>10.9</v>
      </c>
      <c r="X306">
        <v>141</v>
      </c>
      <c r="Y306">
        <v>18.899999999999999</v>
      </c>
      <c r="Z306">
        <v>16.25</v>
      </c>
      <c r="AA306">
        <v>3.7</v>
      </c>
      <c r="AB306">
        <v>14.78</v>
      </c>
      <c r="AC306">
        <v>5.05</v>
      </c>
      <c r="AD306">
        <v>20.81</v>
      </c>
      <c r="AE306">
        <v>0.16</v>
      </c>
      <c r="AF306">
        <v>117</v>
      </c>
      <c r="AG306">
        <v>27</v>
      </c>
      <c r="AH306">
        <v>106</v>
      </c>
      <c r="AI306">
        <v>36</v>
      </c>
      <c r="AJ306" t="s">
        <v>124</v>
      </c>
      <c r="AL306">
        <v>22.7</v>
      </c>
      <c r="AM306">
        <v>41</v>
      </c>
      <c r="AN306">
        <v>39.5</v>
      </c>
      <c r="AO306">
        <v>739</v>
      </c>
      <c r="AP306">
        <v>764</v>
      </c>
      <c r="AQ306">
        <v>18048</v>
      </c>
      <c r="AR306">
        <v>752</v>
      </c>
      <c r="AS306">
        <v>12.53</v>
      </c>
      <c r="AT306">
        <v>111</v>
      </c>
      <c r="AU306">
        <v>257.8</v>
      </c>
      <c r="AV306">
        <v>0</v>
      </c>
      <c r="AW306">
        <v>16409</v>
      </c>
      <c r="AX306">
        <v>1639</v>
      </c>
      <c r="AY306">
        <v>0</v>
      </c>
      <c r="AZ306">
        <v>90.9</v>
      </c>
      <c r="BA306">
        <v>9.1</v>
      </c>
      <c r="BB306">
        <v>0.73</v>
      </c>
      <c r="BC306" t="s">
        <v>125</v>
      </c>
      <c r="BD306" t="s">
        <v>126</v>
      </c>
      <c r="BE306">
        <v>0</v>
      </c>
      <c r="BF306">
        <v>-41</v>
      </c>
      <c r="BG306">
        <v>0</v>
      </c>
      <c r="BH306">
        <v>0</v>
      </c>
      <c r="BI306">
        <v>0.95</v>
      </c>
      <c r="BJ306">
        <v>0.99</v>
      </c>
      <c r="BK306">
        <v>1.94</v>
      </c>
      <c r="BL306">
        <v>0.49</v>
      </c>
      <c r="BM306">
        <v>0.27</v>
      </c>
      <c r="BN306">
        <v>1.8220000000000001</v>
      </c>
      <c r="BO306">
        <v>2</v>
      </c>
      <c r="BP306">
        <v>0</v>
      </c>
      <c r="BQ306">
        <v>0</v>
      </c>
      <c r="BR306">
        <v>93</v>
      </c>
      <c r="BS306" s="1">
        <v>8.9467592592592602E-3</v>
      </c>
      <c r="BT306">
        <v>0</v>
      </c>
      <c r="BU306">
        <v>1287</v>
      </c>
      <c r="BV306">
        <v>1022</v>
      </c>
      <c r="BW306">
        <v>0</v>
      </c>
      <c r="BX306">
        <v>137.5</v>
      </c>
      <c r="BY306">
        <v>16.7</v>
      </c>
      <c r="BZ306">
        <v>100</v>
      </c>
      <c r="CA306">
        <v>0</v>
      </c>
      <c r="CB306">
        <v>0</v>
      </c>
      <c r="CC306" t="s">
        <v>127</v>
      </c>
      <c r="CD306">
        <v>29</v>
      </c>
      <c r="CE306">
        <v>2.2599999999999998</v>
      </c>
      <c r="CF306">
        <v>22</v>
      </c>
      <c r="CG306">
        <v>38</v>
      </c>
    </row>
    <row r="307" spans="10:85" x14ac:dyDescent="0.2">
      <c r="J307" s="1">
        <v>8.9814814814814792E-3</v>
      </c>
      <c r="K307">
        <v>26.09</v>
      </c>
      <c r="L307">
        <v>2.2650000000000001</v>
      </c>
      <c r="M307">
        <v>59.087000000000003</v>
      </c>
      <c r="N307">
        <v>1270</v>
      </c>
      <c r="O307">
        <v>2611.9560548999998</v>
      </c>
      <c r="P307">
        <v>1938.1391312000001</v>
      </c>
      <c r="Q307">
        <v>0.74</v>
      </c>
      <c r="R307">
        <v>357.3</v>
      </c>
      <c r="S307">
        <v>93.1</v>
      </c>
      <c r="T307">
        <v>21.9</v>
      </c>
      <c r="U307">
        <v>29.5</v>
      </c>
      <c r="V307">
        <v>37.31</v>
      </c>
      <c r="W307">
        <v>10.7</v>
      </c>
      <c r="X307">
        <v>142</v>
      </c>
      <c r="Y307">
        <v>18.399999999999999</v>
      </c>
      <c r="Z307">
        <v>15.77</v>
      </c>
      <c r="AA307">
        <v>4.1100000000000003</v>
      </c>
      <c r="AB307">
        <v>14.44</v>
      </c>
      <c r="AC307">
        <v>5.37</v>
      </c>
      <c r="AD307">
        <v>20.81</v>
      </c>
      <c r="AE307">
        <v>0.16</v>
      </c>
      <c r="AF307">
        <v>113</v>
      </c>
      <c r="AG307">
        <v>29</v>
      </c>
      <c r="AH307">
        <v>104</v>
      </c>
      <c r="AI307">
        <v>39</v>
      </c>
      <c r="AJ307" t="s">
        <v>124</v>
      </c>
      <c r="AL307">
        <v>22.7</v>
      </c>
      <c r="AM307">
        <v>41</v>
      </c>
      <c r="AN307">
        <v>39.5</v>
      </c>
      <c r="AO307">
        <v>739</v>
      </c>
      <c r="AP307">
        <v>764</v>
      </c>
      <c r="AQ307">
        <v>17739</v>
      </c>
      <c r="AR307">
        <v>739.1</v>
      </c>
      <c r="AS307">
        <v>12.32</v>
      </c>
      <c r="AT307">
        <v>111</v>
      </c>
      <c r="AU307">
        <v>253.4</v>
      </c>
      <c r="AV307">
        <v>0</v>
      </c>
      <c r="AW307">
        <v>15618</v>
      </c>
      <c r="AX307">
        <v>2121</v>
      </c>
      <c r="AY307">
        <v>0</v>
      </c>
      <c r="AZ307">
        <v>88</v>
      </c>
      <c r="BA307">
        <v>12</v>
      </c>
      <c r="BB307">
        <v>0.74</v>
      </c>
      <c r="BC307" t="s">
        <v>125</v>
      </c>
      <c r="BD307" t="s">
        <v>126</v>
      </c>
      <c r="BE307">
        <v>0</v>
      </c>
      <c r="BF307">
        <v>-41</v>
      </c>
      <c r="BG307">
        <v>0</v>
      </c>
      <c r="BH307">
        <v>0</v>
      </c>
      <c r="BI307">
        <v>0.97</v>
      </c>
      <c r="BJ307">
        <v>1.33</v>
      </c>
      <c r="BK307">
        <v>2.2999999999999998</v>
      </c>
      <c r="BL307">
        <v>0.42</v>
      </c>
      <c r="BM307">
        <v>0.24</v>
      </c>
      <c r="BN307">
        <v>1.7709999999999999</v>
      </c>
      <c r="BO307">
        <v>3</v>
      </c>
      <c r="BP307">
        <v>0</v>
      </c>
      <c r="BQ307">
        <v>0</v>
      </c>
      <c r="BR307">
        <v>93</v>
      </c>
      <c r="BS307" s="1">
        <v>8.9814814814814792E-3</v>
      </c>
      <c r="BT307">
        <v>0</v>
      </c>
      <c r="BU307">
        <v>1287</v>
      </c>
      <c r="BV307">
        <v>1022</v>
      </c>
      <c r="BW307">
        <v>0</v>
      </c>
      <c r="BX307">
        <v>141.6</v>
      </c>
      <c r="BY307">
        <v>16.5</v>
      </c>
      <c r="BZ307">
        <v>100</v>
      </c>
      <c r="CA307">
        <v>0</v>
      </c>
      <c r="CB307">
        <v>0</v>
      </c>
      <c r="CC307" t="s">
        <v>127</v>
      </c>
      <c r="CD307">
        <v>29</v>
      </c>
      <c r="CE307">
        <v>2.34</v>
      </c>
      <c r="CF307">
        <v>21</v>
      </c>
      <c r="CG307">
        <v>40</v>
      </c>
    </row>
    <row r="308" spans="10:85" x14ac:dyDescent="0.2">
      <c r="J308" s="1">
        <v>9.0046296296296298E-3</v>
      </c>
      <c r="K308">
        <v>23.9</v>
      </c>
      <c r="L308">
        <v>2.41</v>
      </c>
      <c r="M308">
        <v>57.61</v>
      </c>
      <c r="N308">
        <v>1540</v>
      </c>
      <c r="O308">
        <v>2456.1933162</v>
      </c>
      <c r="P308">
        <v>1820.9975959999999</v>
      </c>
      <c r="Q308">
        <v>0.74</v>
      </c>
      <c r="R308">
        <v>384.5</v>
      </c>
      <c r="S308">
        <v>95.6</v>
      </c>
      <c r="T308">
        <v>22.8</v>
      </c>
      <c r="U308">
        <v>30.7</v>
      </c>
      <c r="V308">
        <v>35.090000000000003</v>
      </c>
      <c r="W308">
        <v>10</v>
      </c>
      <c r="X308">
        <v>142</v>
      </c>
      <c r="Y308">
        <v>17.3</v>
      </c>
      <c r="Z308">
        <v>15.95</v>
      </c>
      <c r="AA308">
        <v>3.97</v>
      </c>
      <c r="AB308">
        <v>14.48</v>
      </c>
      <c r="AC308">
        <v>5.34</v>
      </c>
      <c r="AD308">
        <v>20.81</v>
      </c>
      <c r="AE308">
        <v>0.16</v>
      </c>
      <c r="AF308">
        <v>114</v>
      </c>
      <c r="AG308">
        <v>28</v>
      </c>
      <c r="AH308">
        <v>104</v>
      </c>
      <c r="AI308">
        <v>38</v>
      </c>
      <c r="AJ308" t="s">
        <v>124</v>
      </c>
      <c r="AL308">
        <v>22.7</v>
      </c>
      <c r="AM308">
        <v>41</v>
      </c>
      <c r="AN308">
        <v>39.5</v>
      </c>
      <c r="AO308">
        <v>739</v>
      </c>
      <c r="AP308">
        <v>764</v>
      </c>
      <c r="AQ308">
        <v>16678</v>
      </c>
      <c r="AR308">
        <v>694.9</v>
      </c>
      <c r="AS308">
        <v>11.58</v>
      </c>
      <c r="AT308">
        <v>112</v>
      </c>
      <c r="AU308">
        <v>238.3</v>
      </c>
      <c r="AV308">
        <v>0</v>
      </c>
      <c r="AW308">
        <v>14721</v>
      </c>
      <c r="AX308">
        <v>1958</v>
      </c>
      <c r="AY308">
        <v>0</v>
      </c>
      <c r="AZ308">
        <v>88.3</v>
      </c>
      <c r="BA308">
        <v>11.7</v>
      </c>
      <c r="BB308">
        <v>0.74</v>
      </c>
      <c r="BC308" t="s">
        <v>125</v>
      </c>
      <c r="BD308" t="s">
        <v>126</v>
      </c>
      <c r="BE308">
        <v>0</v>
      </c>
      <c r="BF308">
        <v>-41</v>
      </c>
      <c r="BG308">
        <v>0</v>
      </c>
      <c r="BH308">
        <v>0</v>
      </c>
      <c r="BI308">
        <v>1.23</v>
      </c>
      <c r="BJ308">
        <v>1.28</v>
      </c>
      <c r="BK308">
        <v>2.5099999999999998</v>
      </c>
      <c r="BL308">
        <v>0.49</v>
      </c>
      <c r="BM308">
        <v>0.26</v>
      </c>
      <c r="BN308">
        <v>1.76</v>
      </c>
      <c r="BO308">
        <v>2</v>
      </c>
      <c r="BP308">
        <v>0</v>
      </c>
      <c r="BQ308">
        <v>0</v>
      </c>
      <c r="BR308">
        <v>93</v>
      </c>
      <c r="BS308" s="1">
        <v>9.0046296296296298E-3</v>
      </c>
      <c r="BT308">
        <v>0</v>
      </c>
      <c r="BU308">
        <v>1287</v>
      </c>
      <c r="BV308">
        <v>1022</v>
      </c>
      <c r="BW308">
        <v>0</v>
      </c>
      <c r="BX308">
        <v>140</v>
      </c>
      <c r="BY308">
        <v>17</v>
      </c>
      <c r="BZ308">
        <v>100</v>
      </c>
      <c r="CA308">
        <v>0</v>
      </c>
      <c r="CB308">
        <v>0</v>
      </c>
      <c r="CC308" t="s">
        <v>127</v>
      </c>
      <c r="CD308">
        <v>29</v>
      </c>
      <c r="CE308">
        <v>1.96</v>
      </c>
      <c r="CF308">
        <v>21</v>
      </c>
      <c r="CG308">
        <v>40</v>
      </c>
    </row>
    <row r="309" spans="10:85" x14ac:dyDescent="0.2">
      <c r="J309" s="1">
        <v>9.0393518518518505E-3</v>
      </c>
      <c r="K309">
        <v>23.44</v>
      </c>
      <c r="L309">
        <v>2.3929999999999998</v>
      </c>
      <c r="M309">
        <v>56.085999999999999</v>
      </c>
      <c r="N309">
        <v>1466</v>
      </c>
      <c r="O309">
        <v>2541.9247909999999</v>
      </c>
      <c r="P309">
        <v>1881.3125428999999</v>
      </c>
      <c r="Q309">
        <v>0.74</v>
      </c>
      <c r="R309">
        <v>374.5</v>
      </c>
      <c r="S309">
        <v>100.5</v>
      </c>
      <c r="T309">
        <v>21.4</v>
      </c>
      <c r="U309">
        <v>28.9</v>
      </c>
      <c r="V309">
        <v>36.31</v>
      </c>
      <c r="W309">
        <v>10.4</v>
      </c>
      <c r="X309">
        <v>143</v>
      </c>
      <c r="Y309">
        <v>17.8</v>
      </c>
      <c r="Z309">
        <v>15.65</v>
      </c>
      <c r="AA309">
        <v>4.2</v>
      </c>
      <c r="AB309">
        <v>14.2</v>
      </c>
      <c r="AC309">
        <v>5.56</v>
      </c>
      <c r="AD309">
        <v>20.81</v>
      </c>
      <c r="AE309">
        <v>0.16</v>
      </c>
      <c r="AF309">
        <v>112</v>
      </c>
      <c r="AG309">
        <v>30</v>
      </c>
      <c r="AH309">
        <v>102</v>
      </c>
      <c r="AI309">
        <v>40</v>
      </c>
      <c r="AJ309" t="s">
        <v>124</v>
      </c>
      <c r="AL309">
        <v>22.7</v>
      </c>
      <c r="AM309">
        <v>41</v>
      </c>
      <c r="AN309">
        <v>39.5</v>
      </c>
      <c r="AO309">
        <v>739</v>
      </c>
      <c r="AP309">
        <v>764</v>
      </c>
      <c r="AQ309">
        <v>17255</v>
      </c>
      <c r="AR309">
        <v>719</v>
      </c>
      <c r="AS309">
        <v>11.98</v>
      </c>
      <c r="AT309">
        <v>112</v>
      </c>
      <c r="AU309">
        <v>246.5</v>
      </c>
      <c r="AV309">
        <v>0</v>
      </c>
      <c r="AW309">
        <v>15305</v>
      </c>
      <c r="AX309">
        <v>1950</v>
      </c>
      <c r="AY309">
        <v>0</v>
      </c>
      <c r="AZ309">
        <v>88.7</v>
      </c>
      <c r="BA309">
        <v>11.3</v>
      </c>
      <c r="BB309">
        <v>0.74</v>
      </c>
      <c r="BC309" t="s">
        <v>125</v>
      </c>
      <c r="BD309" t="s">
        <v>126</v>
      </c>
      <c r="BE309">
        <v>0</v>
      </c>
      <c r="BF309">
        <v>-41</v>
      </c>
      <c r="BG309">
        <v>0</v>
      </c>
      <c r="BH309">
        <v>0</v>
      </c>
      <c r="BI309">
        <v>1.33</v>
      </c>
      <c r="BJ309">
        <v>1.23</v>
      </c>
      <c r="BK309">
        <v>2.56</v>
      </c>
      <c r="BL309">
        <v>0.52</v>
      </c>
      <c r="BM309">
        <v>0.24</v>
      </c>
      <c r="BN309">
        <v>1.7490000000000001</v>
      </c>
      <c r="BO309">
        <v>3</v>
      </c>
      <c r="BP309">
        <v>0</v>
      </c>
      <c r="BQ309">
        <v>0</v>
      </c>
      <c r="BR309">
        <v>93</v>
      </c>
      <c r="BS309" s="1">
        <v>9.0393518518518505E-3</v>
      </c>
      <c r="BT309">
        <v>0</v>
      </c>
      <c r="BU309">
        <v>1287</v>
      </c>
      <c r="BV309">
        <v>1022</v>
      </c>
      <c r="BW309">
        <v>0</v>
      </c>
      <c r="BX309">
        <v>140</v>
      </c>
      <c r="BY309">
        <v>17.100000000000001</v>
      </c>
      <c r="BZ309">
        <v>100</v>
      </c>
      <c r="CA309">
        <v>0</v>
      </c>
      <c r="CB309">
        <v>0</v>
      </c>
      <c r="CC309" t="s">
        <v>127</v>
      </c>
      <c r="CD309">
        <v>29</v>
      </c>
      <c r="CE309">
        <v>1.8</v>
      </c>
      <c r="CF309">
        <v>20</v>
      </c>
      <c r="CG309">
        <v>41</v>
      </c>
    </row>
    <row r="310" spans="10:85" x14ac:dyDescent="0.2">
      <c r="J310" s="1">
        <v>9.0624999999999994E-3</v>
      </c>
      <c r="K310">
        <v>26.55</v>
      </c>
      <c r="L310">
        <v>2.3740000000000001</v>
      </c>
      <c r="M310">
        <v>63.027000000000001</v>
      </c>
      <c r="N310">
        <v>1465</v>
      </c>
      <c r="O310">
        <v>2695.9897663000002</v>
      </c>
      <c r="P310">
        <v>1975.1566479000001</v>
      </c>
      <c r="Q310">
        <v>0.73</v>
      </c>
      <c r="R310">
        <v>378.6</v>
      </c>
      <c r="S310">
        <v>93.4</v>
      </c>
      <c r="T310">
        <v>22.7</v>
      </c>
      <c r="U310">
        <v>31</v>
      </c>
      <c r="V310">
        <v>38.51</v>
      </c>
      <c r="W310">
        <v>11</v>
      </c>
      <c r="X310">
        <v>143</v>
      </c>
      <c r="Y310">
        <v>18.899999999999999</v>
      </c>
      <c r="Z310">
        <v>15.95</v>
      </c>
      <c r="AA310">
        <v>3.93</v>
      </c>
      <c r="AB310">
        <v>14.42</v>
      </c>
      <c r="AC310">
        <v>5.32</v>
      </c>
      <c r="AD310">
        <v>20.81</v>
      </c>
      <c r="AE310">
        <v>0.16</v>
      </c>
      <c r="AF310">
        <v>114</v>
      </c>
      <c r="AG310">
        <v>28</v>
      </c>
      <c r="AH310">
        <v>103</v>
      </c>
      <c r="AI310">
        <v>38</v>
      </c>
      <c r="AJ310" t="s">
        <v>124</v>
      </c>
      <c r="AL310">
        <v>22.7</v>
      </c>
      <c r="AM310">
        <v>41</v>
      </c>
      <c r="AN310">
        <v>39.5</v>
      </c>
      <c r="AO310">
        <v>739</v>
      </c>
      <c r="AP310">
        <v>764</v>
      </c>
      <c r="AQ310">
        <v>18269</v>
      </c>
      <c r="AR310">
        <v>761.2</v>
      </c>
      <c r="AS310">
        <v>12.69</v>
      </c>
      <c r="AT310">
        <v>113</v>
      </c>
      <c r="AU310">
        <v>261</v>
      </c>
      <c r="AV310">
        <v>0</v>
      </c>
      <c r="AW310">
        <v>16671</v>
      </c>
      <c r="AX310">
        <v>1598</v>
      </c>
      <c r="AY310">
        <v>0</v>
      </c>
      <c r="AZ310">
        <v>91.3</v>
      </c>
      <c r="BA310">
        <v>8.6999999999999993</v>
      </c>
      <c r="BB310">
        <v>0.73</v>
      </c>
      <c r="BC310" t="s">
        <v>125</v>
      </c>
      <c r="BD310" t="s">
        <v>126</v>
      </c>
      <c r="BE310">
        <v>0</v>
      </c>
      <c r="BF310">
        <v>-41</v>
      </c>
      <c r="BG310">
        <v>0</v>
      </c>
      <c r="BH310">
        <v>0</v>
      </c>
      <c r="BI310">
        <v>1.1599999999999999</v>
      </c>
      <c r="BJ310">
        <v>1.1000000000000001</v>
      </c>
      <c r="BK310">
        <v>2.2599999999999998</v>
      </c>
      <c r="BL310">
        <v>0.51</v>
      </c>
      <c r="BM310">
        <v>0.26</v>
      </c>
      <c r="BN310">
        <v>1.8</v>
      </c>
      <c r="BO310">
        <v>2</v>
      </c>
      <c r="BP310">
        <v>0</v>
      </c>
      <c r="BQ310">
        <v>0</v>
      </c>
      <c r="BR310">
        <v>93</v>
      </c>
      <c r="BS310" s="1">
        <v>9.0624999999999994E-3</v>
      </c>
      <c r="BT310">
        <v>0</v>
      </c>
      <c r="BU310">
        <v>1287</v>
      </c>
      <c r="BV310">
        <v>1022</v>
      </c>
      <c r="BW310">
        <v>0</v>
      </c>
      <c r="BX310">
        <v>136</v>
      </c>
      <c r="BY310">
        <v>16.5</v>
      </c>
      <c r="BZ310">
        <v>100</v>
      </c>
      <c r="CA310">
        <v>0</v>
      </c>
      <c r="CB310">
        <v>0</v>
      </c>
      <c r="CC310" t="s">
        <v>127</v>
      </c>
      <c r="CD310">
        <v>29</v>
      </c>
      <c r="CE310">
        <v>2.0499999999999998</v>
      </c>
      <c r="CF310">
        <v>20</v>
      </c>
      <c r="CG310">
        <v>40</v>
      </c>
    </row>
    <row r="311" spans="10:85" x14ac:dyDescent="0.2">
      <c r="J311" s="1">
        <v>9.0972222222222201E-3</v>
      </c>
      <c r="K311">
        <v>23.44</v>
      </c>
      <c r="L311">
        <v>2.8029999999999999</v>
      </c>
      <c r="M311">
        <v>65.694999999999993</v>
      </c>
      <c r="N311">
        <v>1526</v>
      </c>
      <c r="O311">
        <v>2939.8687629999999</v>
      </c>
      <c r="P311">
        <v>2146.7748347000002</v>
      </c>
      <c r="Q311">
        <v>0.73</v>
      </c>
      <c r="R311">
        <v>440.8</v>
      </c>
      <c r="S311">
        <v>114.8</v>
      </c>
      <c r="T311">
        <v>21.8</v>
      </c>
      <c r="U311">
        <v>29.8</v>
      </c>
      <c r="V311">
        <v>42</v>
      </c>
      <c r="W311">
        <v>12</v>
      </c>
      <c r="X311">
        <v>143</v>
      </c>
      <c r="Y311">
        <v>20.6</v>
      </c>
      <c r="Z311">
        <v>15.73</v>
      </c>
      <c r="AA311">
        <v>4.0999999999999996</v>
      </c>
      <c r="AB311">
        <v>14.33</v>
      </c>
      <c r="AC311">
        <v>5.42</v>
      </c>
      <c r="AD311">
        <v>20.81</v>
      </c>
      <c r="AE311">
        <v>0.16</v>
      </c>
      <c r="AF311">
        <v>113</v>
      </c>
      <c r="AG311">
        <v>29</v>
      </c>
      <c r="AH311">
        <v>103</v>
      </c>
      <c r="AI311">
        <v>39</v>
      </c>
      <c r="AJ311" t="s">
        <v>124</v>
      </c>
      <c r="AL311">
        <v>22.7</v>
      </c>
      <c r="AM311">
        <v>41</v>
      </c>
      <c r="AN311">
        <v>39.5</v>
      </c>
      <c r="AO311">
        <v>739</v>
      </c>
      <c r="AP311">
        <v>764</v>
      </c>
      <c r="AQ311">
        <v>19911</v>
      </c>
      <c r="AR311">
        <v>829.6</v>
      </c>
      <c r="AS311">
        <v>13.83</v>
      </c>
      <c r="AT311">
        <v>114</v>
      </c>
      <c r="AU311">
        <v>284.39999999999998</v>
      </c>
      <c r="AV311">
        <v>0</v>
      </c>
      <c r="AW311">
        <v>18332</v>
      </c>
      <c r="AX311">
        <v>1578</v>
      </c>
      <c r="AY311">
        <v>0</v>
      </c>
      <c r="AZ311">
        <v>92.1</v>
      </c>
      <c r="BA311">
        <v>7.9</v>
      </c>
      <c r="BB311">
        <v>0.73</v>
      </c>
      <c r="BC311" t="s">
        <v>125</v>
      </c>
      <c r="BD311" t="s">
        <v>126</v>
      </c>
      <c r="BE311">
        <v>0</v>
      </c>
      <c r="BF311">
        <v>-41</v>
      </c>
      <c r="BG311">
        <v>0</v>
      </c>
      <c r="BH311">
        <v>0</v>
      </c>
      <c r="BI311">
        <v>1.2</v>
      </c>
      <c r="BJ311">
        <v>1.36</v>
      </c>
      <c r="BK311">
        <v>2.56</v>
      </c>
      <c r="BL311">
        <v>0.47</v>
      </c>
      <c r="BM311">
        <v>0.25</v>
      </c>
      <c r="BN311">
        <v>1.8180000000000001</v>
      </c>
      <c r="BO311">
        <v>3</v>
      </c>
      <c r="BP311">
        <v>0</v>
      </c>
      <c r="BQ311">
        <v>0</v>
      </c>
      <c r="BR311">
        <v>93</v>
      </c>
      <c r="BS311" s="1">
        <v>9.0972222222222201E-3</v>
      </c>
      <c r="BT311">
        <v>0</v>
      </c>
      <c r="BU311">
        <v>1287</v>
      </c>
      <c r="BV311">
        <v>1022</v>
      </c>
      <c r="BW311">
        <v>0</v>
      </c>
      <c r="BX311">
        <v>142.5</v>
      </c>
      <c r="BY311">
        <v>16.899999999999999</v>
      </c>
      <c r="BZ311">
        <v>100</v>
      </c>
      <c r="CA311">
        <v>0</v>
      </c>
      <c r="CB311">
        <v>0</v>
      </c>
      <c r="CC311" t="s">
        <v>127</v>
      </c>
      <c r="CD311">
        <v>29</v>
      </c>
      <c r="CE311">
        <v>2.34</v>
      </c>
      <c r="CF311">
        <v>20</v>
      </c>
      <c r="CG311">
        <v>40</v>
      </c>
    </row>
    <row r="312" spans="10:85" x14ac:dyDescent="0.2">
      <c r="J312" s="1">
        <v>9.1319444444444408E-3</v>
      </c>
      <c r="K312">
        <v>19.87</v>
      </c>
      <c r="L312">
        <v>3.0920000000000001</v>
      </c>
      <c r="M312">
        <v>61.43</v>
      </c>
      <c r="N312">
        <v>1725</v>
      </c>
      <c r="O312">
        <v>2826.7995185</v>
      </c>
      <c r="P312">
        <v>2095.9591237</v>
      </c>
      <c r="Q312">
        <v>0.74</v>
      </c>
      <c r="R312">
        <v>481.4</v>
      </c>
      <c r="S312">
        <v>132</v>
      </c>
      <c r="T312">
        <v>21.2</v>
      </c>
      <c r="U312">
        <v>28.6</v>
      </c>
      <c r="V312">
        <v>40.380000000000003</v>
      </c>
      <c r="W312">
        <v>11.5</v>
      </c>
      <c r="X312">
        <v>143</v>
      </c>
      <c r="Y312">
        <v>19.8</v>
      </c>
      <c r="Z312">
        <v>15.57</v>
      </c>
      <c r="AA312">
        <v>4.2699999999999996</v>
      </c>
      <c r="AB312">
        <v>14.26</v>
      </c>
      <c r="AC312">
        <v>5.52</v>
      </c>
      <c r="AD312">
        <v>20.81</v>
      </c>
      <c r="AE312">
        <v>0.16</v>
      </c>
      <c r="AF312">
        <v>112</v>
      </c>
      <c r="AG312">
        <v>31</v>
      </c>
      <c r="AH312">
        <v>102</v>
      </c>
      <c r="AI312">
        <v>40</v>
      </c>
      <c r="AJ312" t="s">
        <v>124</v>
      </c>
      <c r="AL312">
        <v>22.7</v>
      </c>
      <c r="AM312">
        <v>41</v>
      </c>
      <c r="AN312">
        <v>39.5</v>
      </c>
      <c r="AO312">
        <v>739</v>
      </c>
      <c r="AP312">
        <v>764</v>
      </c>
      <c r="AQ312">
        <v>19195</v>
      </c>
      <c r="AR312">
        <v>799.8</v>
      </c>
      <c r="AS312">
        <v>13.33</v>
      </c>
      <c r="AT312">
        <v>114</v>
      </c>
      <c r="AU312">
        <v>274.2</v>
      </c>
      <c r="AV312">
        <v>0</v>
      </c>
      <c r="AW312">
        <v>16938</v>
      </c>
      <c r="AX312">
        <v>2258</v>
      </c>
      <c r="AY312">
        <v>0</v>
      </c>
      <c r="AZ312">
        <v>88.2</v>
      </c>
      <c r="BA312">
        <v>11.8</v>
      </c>
      <c r="BB312">
        <v>0.74</v>
      </c>
      <c r="BC312" t="s">
        <v>125</v>
      </c>
      <c r="BD312" t="s">
        <v>126</v>
      </c>
      <c r="BE312">
        <v>0</v>
      </c>
      <c r="BF312">
        <v>-41</v>
      </c>
      <c r="BG312">
        <v>0</v>
      </c>
      <c r="BH312">
        <v>0</v>
      </c>
      <c r="BI312">
        <v>1.64</v>
      </c>
      <c r="BJ312">
        <v>1.38</v>
      </c>
      <c r="BK312">
        <v>3.02</v>
      </c>
      <c r="BL312">
        <v>0.54</v>
      </c>
      <c r="BM312">
        <v>0.23</v>
      </c>
      <c r="BN312">
        <v>1.788</v>
      </c>
      <c r="BO312">
        <v>3</v>
      </c>
      <c r="BP312">
        <v>0</v>
      </c>
      <c r="BQ312">
        <v>0</v>
      </c>
      <c r="BR312">
        <v>93</v>
      </c>
      <c r="BS312" s="1">
        <v>9.1319444444444408E-3</v>
      </c>
      <c r="BT312">
        <v>0</v>
      </c>
      <c r="BU312">
        <v>1287</v>
      </c>
      <c r="BV312">
        <v>1022</v>
      </c>
      <c r="BW312">
        <v>0</v>
      </c>
      <c r="BX312">
        <v>142</v>
      </c>
      <c r="BY312">
        <v>16.899999999999999</v>
      </c>
      <c r="BZ312">
        <v>100</v>
      </c>
      <c r="CA312">
        <v>0</v>
      </c>
      <c r="CB312">
        <v>0</v>
      </c>
      <c r="CC312" t="s">
        <v>127</v>
      </c>
      <c r="CD312">
        <v>29</v>
      </c>
      <c r="CE312">
        <v>1.89</v>
      </c>
      <c r="CF312">
        <v>20</v>
      </c>
      <c r="CG312">
        <v>41</v>
      </c>
    </row>
    <row r="313" spans="10:85" x14ac:dyDescent="0.2">
      <c r="J313" s="1">
        <v>9.1550925925925897E-3</v>
      </c>
      <c r="K313">
        <v>25.1</v>
      </c>
      <c r="L313">
        <v>2.8279999999999998</v>
      </c>
      <c r="M313">
        <v>70.995999999999995</v>
      </c>
      <c r="N313">
        <v>1490</v>
      </c>
      <c r="O313">
        <v>3020.2741678000002</v>
      </c>
      <c r="P313">
        <v>2238.2629953000001</v>
      </c>
      <c r="Q313">
        <v>0.74</v>
      </c>
      <c r="R313">
        <v>451.5</v>
      </c>
      <c r="S313">
        <v>111.9</v>
      </c>
      <c r="T313">
        <v>22.9</v>
      </c>
      <c r="U313">
        <v>30.9</v>
      </c>
      <c r="V313">
        <v>43.15</v>
      </c>
      <c r="W313">
        <v>12.3</v>
      </c>
      <c r="X313">
        <v>143</v>
      </c>
      <c r="Y313">
        <v>21.1</v>
      </c>
      <c r="Z313">
        <v>15.97</v>
      </c>
      <c r="AA313">
        <v>3.96</v>
      </c>
      <c r="AB313">
        <v>14.49</v>
      </c>
      <c r="AC313">
        <v>5.32</v>
      </c>
      <c r="AD313">
        <v>20.81</v>
      </c>
      <c r="AE313">
        <v>0.16</v>
      </c>
      <c r="AF313">
        <v>114</v>
      </c>
      <c r="AG313">
        <v>28</v>
      </c>
      <c r="AH313">
        <v>104</v>
      </c>
      <c r="AI313">
        <v>38</v>
      </c>
      <c r="AJ313" t="s">
        <v>124</v>
      </c>
      <c r="AL313">
        <v>22.7</v>
      </c>
      <c r="AM313">
        <v>41</v>
      </c>
      <c r="AN313">
        <v>39.5</v>
      </c>
      <c r="AO313">
        <v>739</v>
      </c>
      <c r="AP313">
        <v>764</v>
      </c>
      <c r="AQ313">
        <v>20507</v>
      </c>
      <c r="AR313">
        <v>854.5</v>
      </c>
      <c r="AS313">
        <v>14.24</v>
      </c>
      <c r="AT313">
        <v>115</v>
      </c>
      <c r="AU313">
        <v>293</v>
      </c>
      <c r="AV313">
        <v>0</v>
      </c>
      <c r="AW313">
        <v>18122</v>
      </c>
      <c r="AX313">
        <v>2385</v>
      </c>
      <c r="AY313">
        <v>0</v>
      </c>
      <c r="AZ313">
        <v>88.4</v>
      </c>
      <c r="BA313">
        <v>11.6</v>
      </c>
      <c r="BB313">
        <v>0.74</v>
      </c>
      <c r="BC313" t="s">
        <v>125</v>
      </c>
      <c r="BD313" t="s">
        <v>126</v>
      </c>
      <c r="BE313">
        <v>0</v>
      </c>
      <c r="BF313">
        <v>-41</v>
      </c>
      <c r="BG313">
        <v>0</v>
      </c>
      <c r="BH313">
        <v>0</v>
      </c>
      <c r="BI313">
        <v>1.04</v>
      </c>
      <c r="BJ313">
        <v>1.35</v>
      </c>
      <c r="BK313">
        <v>2.39</v>
      </c>
      <c r="BL313">
        <v>0.44</v>
      </c>
      <c r="BM313">
        <v>0.26</v>
      </c>
      <c r="BN313">
        <v>1.851</v>
      </c>
      <c r="BO313">
        <v>2</v>
      </c>
      <c r="BP313">
        <v>0</v>
      </c>
      <c r="BQ313">
        <v>0</v>
      </c>
      <c r="BR313">
        <v>93</v>
      </c>
      <c r="BS313" s="1">
        <v>9.1550925925925897E-3</v>
      </c>
      <c r="BT313">
        <v>0</v>
      </c>
      <c r="BU313">
        <v>1287</v>
      </c>
      <c r="BV313">
        <v>1022</v>
      </c>
      <c r="BW313">
        <v>0</v>
      </c>
      <c r="BX313">
        <v>140.30000000000001</v>
      </c>
      <c r="BY313">
        <v>16.5</v>
      </c>
      <c r="BZ313">
        <v>100</v>
      </c>
      <c r="CA313">
        <v>0</v>
      </c>
      <c r="CB313">
        <v>0</v>
      </c>
      <c r="CC313" t="s">
        <v>127</v>
      </c>
      <c r="CD313">
        <v>29</v>
      </c>
      <c r="CE313">
        <v>2.72</v>
      </c>
      <c r="CF313">
        <v>20</v>
      </c>
      <c r="CG313">
        <v>40</v>
      </c>
    </row>
    <row r="314" spans="10:85" x14ac:dyDescent="0.2">
      <c r="J314" s="1">
        <v>9.1898148148148104E-3</v>
      </c>
      <c r="K314">
        <v>19.23</v>
      </c>
      <c r="L314">
        <v>2.8109999999999999</v>
      </c>
      <c r="M314">
        <v>54.058</v>
      </c>
      <c r="N314">
        <v>1786</v>
      </c>
      <c r="O314">
        <v>2355.9500416999999</v>
      </c>
      <c r="P314">
        <v>1788.5458825999999</v>
      </c>
      <c r="Q314">
        <v>0.76</v>
      </c>
      <c r="R314">
        <v>444.9</v>
      </c>
      <c r="S314">
        <v>116.5</v>
      </c>
      <c r="T314">
        <v>22.4</v>
      </c>
      <c r="U314">
        <v>29.5</v>
      </c>
      <c r="V314">
        <v>33.659999999999997</v>
      </c>
      <c r="W314">
        <v>9.6</v>
      </c>
      <c r="X314">
        <v>143</v>
      </c>
      <c r="Y314">
        <v>16.5</v>
      </c>
      <c r="Z314">
        <v>15.83</v>
      </c>
      <c r="AA314">
        <v>4.1399999999999997</v>
      </c>
      <c r="AB314">
        <v>14.41</v>
      </c>
      <c r="AC314">
        <v>5.47</v>
      </c>
      <c r="AD314">
        <v>20.81</v>
      </c>
      <c r="AE314">
        <v>0.16</v>
      </c>
      <c r="AF314">
        <v>113</v>
      </c>
      <c r="AG314">
        <v>30</v>
      </c>
      <c r="AH314">
        <v>103</v>
      </c>
      <c r="AI314">
        <v>39</v>
      </c>
      <c r="AJ314" t="s">
        <v>124</v>
      </c>
      <c r="AL314">
        <v>22.7</v>
      </c>
      <c r="AM314">
        <v>41</v>
      </c>
      <c r="AN314">
        <v>39.5</v>
      </c>
      <c r="AO314">
        <v>739</v>
      </c>
      <c r="AP314">
        <v>764</v>
      </c>
      <c r="AQ314">
        <v>16064</v>
      </c>
      <c r="AR314">
        <v>669.3</v>
      </c>
      <c r="AS314">
        <v>11.16</v>
      </c>
      <c r="AT314">
        <v>115</v>
      </c>
      <c r="AU314">
        <v>229.5</v>
      </c>
      <c r="AV314">
        <v>0</v>
      </c>
      <c r="AW314">
        <v>13204</v>
      </c>
      <c r="AX314">
        <v>2860</v>
      </c>
      <c r="AY314">
        <v>0</v>
      </c>
      <c r="AZ314">
        <v>82.2</v>
      </c>
      <c r="BA314">
        <v>17.8</v>
      </c>
      <c r="BB314">
        <v>0.76</v>
      </c>
      <c r="BC314" t="s">
        <v>125</v>
      </c>
      <c r="BD314" t="s">
        <v>126</v>
      </c>
      <c r="BE314">
        <v>0</v>
      </c>
      <c r="BF314">
        <v>-41</v>
      </c>
      <c r="BG314">
        <v>0</v>
      </c>
      <c r="BH314">
        <v>0</v>
      </c>
      <c r="BI314">
        <v>1.6</v>
      </c>
      <c r="BJ314">
        <v>1.52</v>
      </c>
      <c r="BK314">
        <v>3.12</v>
      </c>
      <c r="BL314">
        <v>0.51</v>
      </c>
      <c r="BM314">
        <v>0.25</v>
      </c>
      <c r="BN314">
        <v>1.7330000000000001</v>
      </c>
      <c r="BO314">
        <v>3</v>
      </c>
      <c r="BP314">
        <v>0</v>
      </c>
      <c r="BQ314">
        <v>0</v>
      </c>
      <c r="BR314">
        <v>93</v>
      </c>
      <c r="BS314" s="1">
        <v>9.1898148148148104E-3</v>
      </c>
      <c r="BT314">
        <v>0</v>
      </c>
      <c r="BU314">
        <v>1287</v>
      </c>
      <c r="BV314">
        <v>1022</v>
      </c>
      <c r="BW314">
        <v>0</v>
      </c>
      <c r="BX314">
        <v>150</v>
      </c>
      <c r="BY314">
        <v>17.7</v>
      </c>
      <c r="BZ314">
        <v>100</v>
      </c>
      <c r="CA314">
        <v>0</v>
      </c>
      <c r="CB314">
        <v>0</v>
      </c>
      <c r="CC314" t="s">
        <v>127</v>
      </c>
      <c r="CD314">
        <v>29</v>
      </c>
      <c r="CE314">
        <v>1.76</v>
      </c>
      <c r="CF314">
        <v>20</v>
      </c>
      <c r="CG314">
        <v>41</v>
      </c>
    </row>
    <row r="315" spans="10:85" x14ac:dyDescent="0.2">
      <c r="J315" s="1">
        <v>9.2245370370370398E-3</v>
      </c>
      <c r="K315">
        <v>20</v>
      </c>
      <c r="L315">
        <v>2.823</v>
      </c>
      <c r="M315">
        <v>56.46</v>
      </c>
      <c r="N315">
        <v>1692</v>
      </c>
      <c r="O315">
        <v>2664.4812502999998</v>
      </c>
      <c r="P315">
        <v>2002.5513633999999</v>
      </c>
      <c r="Q315">
        <v>0.75</v>
      </c>
      <c r="R315">
        <v>435.4</v>
      </c>
      <c r="S315">
        <v>125.1</v>
      </c>
      <c r="T315">
        <v>20.7</v>
      </c>
      <c r="U315">
        <v>27.5</v>
      </c>
      <c r="V315">
        <v>38.06</v>
      </c>
      <c r="W315">
        <v>10.9</v>
      </c>
      <c r="X315">
        <v>142</v>
      </c>
      <c r="Y315">
        <v>18.8</v>
      </c>
      <c r="Z315">
        <v>15.42</v>
      </c>
      <c r="AA315">
        <v>4.43</v>
      </c>
      <c r="AB315">
        <v>14.12</v>
      </c>
      <c r="AC315">
        <v>5.64</v>
      </c>
      <c r="AD315">
        <v>20.81</v>
      </c>
      <c r="AE315">
        <v>0.16</v>
      </c>
      <c r="AF315">
        <v>111</v>
      </c>
      <c r="AG315">
        <v>32</v>
      </c>
      <c r="AH315">
        <v>101</v>
      </c>
      <c r="AI315">
        <v>40</v>
      </c>
      <c r="AJ315" t="s">
        <v>124</v>
      </c>
      <c r="AL315">
        <v>22.7</v>
      </c>
      <c r="AM315">
        <v>41</v>
      </c>
      <c r="AN315">
        <v>39.5</v>
      </c>
      <c r="AO315">
        <v>739</v>
      </c>
      <c r="AP315">
        <v>764</v>
      </c>
      <c r="AQ315">
        <v>18136</v>
      </c>
      <c r="AR315">
        <v>755.7</v>
      </c>
      <c r="AS315">
        <v>12.59</v>
      </c>
      <c r="AT315">
        <v>116</v>
      </c>
      <c r="AU315">
        <v>259.10000000000002</v>
      </c>
      <c r="AV315">
        <v>0</v>
      </c>
      <c r="AW315">
        <v>15377</v>
      </c>
      <c r="AX315">
        <v>2759</v>
      </c>
      <c r="AY315">
        <v>0</v>
      </c>
      <c r="AZ315">
        <v>84.8</v>
      </c>
      <c r="BA315">
        <v>15.2</v>
      </c>
      <c r="BB315">
        <v>0.75</v>
      </c>
      <c r="BC315" t="s">
        <v>125</v>
      </c>
      <c r="BD315" t="s">
        <v>126</v>
      </c>
      <c r="BE315">
        <v>0</v>
      </c>
      <c r="BF315">
        <v>-41</v>
      </c>
      <c r="BG315">
        <v>0</v>
      </c>
      <c r="BH315">
        <v>0</v>
      </c>
      <c r="BI315">
        <v>1.5</v>
      </c>
      <c r="BJ315">
        <v>1.5</v>
      </c>
      <c r="BK315">
        <v>3</v>
      </c>
      <c r="BL315">
        <v>0.5</v>
      </c>
      <c r="BM315">
        <v>0.22</v>
      </c>
      <c r="BN315">
        <v>1.752</v>
      </c>
      <c r="BO315">
        <v>3</v>
      </c>
      <c r="BP315">
        <v>0</v>
      </c>
      <c r="BQ315">
        <v>0</v>
      </c>
      <c r="BR315">
        <v>93</v>
      </c>
      <c r="BS315" s="1">
        <v>9.2245370370370398E-3</v>
      </c>
      <c r="BT315">
        <v>0</v>
      </c>
      <c r="BU315">
        <v>1287</v>
      </c>
      <c r="BV315">
        <v>1022</v>
      </c>
      <c r="BW315">
        <v>0</v>
      </c>
      <c r="BX315">
        <v>142.5</v>
      </c>
      <c r="BY315">
        <v>16.3</v>
      </c>
      <c r="BZ315">
        <v>100</v>
      </c>
      <c r="CA315">
        <v>0</v>
      </c>
      <c r="CB315">
        <v>0</v>
      </c>
      <c r="CC315" t="s">
        <v>127</v>
      </c>
      <c r="CD315">
        <v>29</v>
      </c>
      <c r="CE315">
        <v>1.88</v>
      </c>
      <c r="CF315">
        <v>21</v>
      </c>
      <c r="CG315">
        <v>42</v>
      </c>
    </row>
    <row r="316" spans="10:85" x14ac:dyDescent="0.2">
      <c r="J316" s="1">
        <v>9.2592592592592605E-3</v>
      </c>
      <c r="K316">
        <v>23.35</v>
      </c>
      <c r="L316">
        <v>2.6589999999999998</v>
      </c>
      <c r="M316">
        <v>62.078000000000003</v>
      </c>
      <c r="N316">
        <v>1517</v>
      </c>
      <c r="O316">
        <v>2836.5011585000002</v>
      </c>
      <c r="P316">
        <v>2090.5915519</v>
      </c>
      <c r="Q316">
        <v>0.74</v>
      </c>
      <c r="R316">
        <v>415.1</v>
      </c>
      <c r="S316">
        <v>112.1</v>
      </c>
      <c r="T316">
        <v>21.3</v>
      </c>
      <c r="U316">
        <v>28.9</v>
      </c>
      <c r="V316">
        <v>40.520000000000003</v>
      </c>
      <c r="W316">
        <v>11.6</v>
      </c>
      <c r="X316">
        <v>141</v>
      </c>
      <c r="Y316">
        <v>20.100000000000001</v>
      </c>
      <c r="Z316">
        <v>15.61</v>
      </c>
      <c r="AA316">
        <v>4.22</v>
      </c>
      <c r="AB316">
        <v>14.19</v>
      </c>
      <c r="AC316">
        <v>5.55</v>
      </c>
      <c r="AD316">
        <v>20.81</v>
      </c>
      <c r="AE316">
        <v>0.16</v>
      </c>
      <c r="AF316">
        <v>112</v>
      </c>
      <c r="AG316">
        <v>30</v>
      </c>
      <c r="AH316">
        <v>102</v>
      </c>
      <c r="AI316">
        <v>40</v>
      </c>
      <c r="AJ316" t="s">
        <v>124</v>
      </c>
      <c r="AL316">
        <v>22.7</v>
      </c>
      <c r="AM316">
        <v>41</v>
      </c>
      <c r="AN316">
        <v>39.5</v>
      </c>
      <c r="AO316">
        <v>739</v>
      </c>
      <c r="AP316">
        <v>764</v>
      </c>
      <c r="AQ316">
        <v>19241</v>
      </c>
      <c r="AR316">
        <v>801.7</v>
      </c>
      <c r="AS316">
        <v>13.36</v>
      </c>
      <c r="AT316">
        <v>117</v>
      </c>
      <c r="AU316">
        <v>274.89999999999998</v>
      </c>
      <c r="AV316">
        <v>0</v>
      </c>
      <c r="AW316">
        <v>17269</v>
      </c>
      <c r="AX316">
        <v>1972</v>
      </c>
      <c r="AY316">
        <v>0</v>
      </c>
      <c r="AZ316">
        <v>89.8</v>
      </c>
      <c r="BA316">
        <v>10.199999999999999</v>
      </c>
      <c r="BB316">
        <v>0.74</v>
      </c>
      <c r="BC316" t="s">
        <v>125</v>
      </c>
      <c r="BD316" t="s">
        <v>126</v>
      </c>
      <c r="BE316">
        <v>0</v>
      </c>
      <c r="BF316">
        <v>-41</v>
      </c>
      <c r="BG316">
        <v>0</v>
      </c>
      <c r="BH316">
        <v>0</v>
      </c>
      <c r="BI316">
        <v>1.31</v>
      </c>
      <c r="BJ316">
        <v>1.26</v>
      </c>
      <c r="BK316">
        <v>2.57</v>
      </c>
      <c r="BL316">
        <v>0.51</v>
      </c>
      <c r="BM316">
        <v>0.24</v>
      </c>
      <c r="BN316">
        <v>1.7929999999999999</v>
      </c>
      <c r="BO316">
        <v>3</v>
      </c>
      <c r="BP316">
        <v>0</v>
      </c>
      <c r="BQ316">
        <v>0</v>
      </c>
      <c r="BR316">
        <v>93</v>
      </c>
      <c r="BS316" s="1">
        <v>9.2592592592592605E-3</v>
      </c>
      <c r="BT316">
        <v>0</v>
      </c>
      <c r="BU316">
        <v>1287</v>
      </c>
      <c r="BV316">
        <v>1022</v>
      </c>
      <c r="BW316">
        <v>0</v>
      </c>
      <c r="BX316">
        <v>142.6</v>
      </c>
      <c r="BY316">
        <v>17.100000000000001</v>
      </c>
      <c r="BZ316">
        <v>100</v>
      </c>
      <c r="CA316">
        <v>0</v>
      </c>
      <c r="CB316">
        <v>0</v>
      </c>
      <c r="CC316" t="s">
        <v>127</v>
      </c>
      <c r="CD316">
        <v>29</v>
      </c>
      <c r="CE316">
        <v>2.0299999999999998</v>
      </c>
      <c r="CF316">
        <v>22</v>
      </c>
      <c r="CG316">
        <v>41</v>
      </c>
    </row>
    <row r="317" spans="10:85" x14ac:dyDescent="0.2">
      <c r="J317" s="1">
        <v>9.2824074074074094E-3</v>
      </c>
      <c r="K317">
        <v>23.53</v>
      </c>
      <c r="L317">
        <v>2.7149999999999999</v>
      </c>
      <c r="M317">
        <v>63.881999999999998</v>
      </c>
      <c r="N317">
        <v>1593</v>
      </c>
      <c r="O317">
        <v>2806.2086645999998</v>
      </c>
      <c r="P317">
        <v>2058.3272674</v>
      </c>
      <c r="Q317">
        <v>0.73</v>
      </c>
      <c r="R317">
        <v>429.4</v>
      </c>
      <c r="S317">
        <v>109.7</v>
      </c>
      <c r="T317">
        <v>22.2</v>
      </c>
      <c r="U317">
        <v>30.2</v>
      </c>
      <c r="V317">
        <v>40.090000000000003</v>
      </c>
      <c r="W317">
        <v>11.5</v>
      </c>
      <c r="X317">
        <v>140</v>
      </c>
      <c r="Y317">
        <v>20</v>
      </c>
      <c r="Z317">
        <v>15.82</v>
      </c>
      <c r="AA317">
        <v>4.04</v>
      </c>
      <c r="AB317">
        <v>14.32</v>
      </c>
      <c r="AC317">
        <v>5.46</v>
      </c>
      <c r="AD317">
        <v>20.81</v>
      </c>
      <c r="AE317">
        <v>0.16</v>
      </c>
      <c r="AF317">
        <v>113</v>
      </c>
      <c r="AG317">
        <v>29</v>
      </c>
      <c r="AH317">
        <v>103</v>
      </c>
      <c r="AI317">
        <v>39</v>
      </c>
      <c r="AJ317" t="s">
        <v>124</v>
      </c>
      <c r="AL317">
        <v>22.7</v>
      </c>
      <c r="AM317">
        <v>41</v>
      </c>
      <c r="AN317">
        <v>39.5</v>
      </c>
      <c r="AO317">
        <v>739</v>
      </c>
      <c r="AP317">
        <v>764</v>
      </c>
      <c r="AQ317">
        <v>19020</v>
      </c>
      <c r="AR317">
        <v>792.5</v>
      </c>
      <c r="AS317">
        <v>13.21</v>
      </c>
      <c r="AT317">
        <v>117</v>
      </c>
      <c r="AU317">
        <v>271.7</v>
      </c>
      <c r="AV317">
        <v>0</v>
      </c>
      <c r="AW317">
        <v>17300</v>
      </c>
      <c r="AX317">
        <v>1720</v>
      </c>
      <c r="AY317">
        <v>0</v>
      </c>
      <c r="AZ317">
        <v>91</v>
      </c>
      <c r="BA317">
        <v>9</v>
      </c>
      <c r="BB317">
        <v>0.73</v>
      </c>
      <c r="BC317" t="s">
        <v>125</v>
      </c>
      <c r="BD317" t="s">
        <v>126</v>
      </c>
      <c r="BE317">
        <v>0</v>
      </c>
      <c r="BF317">
        <v>-41</v>
      </c>
      <c r="BG317">
        <v>0</v>
      </c>
      <c r="BH317">
        <v>0</v>
      </c>
      <c r="BI317">
        <v>1.32</v>
      </c>
      <c r="BJ317">
        <v>1.23</v>
      </c>
      <c r="BK317">
        <v>2.5499999999999998</v>
      </c>
      <c r="BL317">
        <v>0.52</v>
      </c>
      <c r="BM317">
        <v>0.26</v>
      </c>
      <c r="BN317">
        <v>1.8049999999999999</v>
      </c>
      <c r="BO317">
        <v>2</v>
      </c>
      <c r="BP317">
        <v>0</v>
      </c>
      <c r="BQ317">
        <v>0</v>
      </c>
      <c r="BR317">
        <v>93</v>
      </c>
      <c r="BS317" s="1">
        <v>9.2824074074074094E-3</v>
      </c>
      <c r="BT317">
        <v>0</v>
      </c>
      <c r="BU317">
        <v>1287</v>
      </c>
      <c r="BV317">
        <v>1022</v>
      </c>
      <c r="BW317">
        <v>0</v>
      </c>
      <c r="BX317">
        <v>142</v>
      </c>
      <c r="BY317">
        <v>16.100000000000001</v>
      </c>
      <c r="BZ317">
        <v>100</v>
      </c>
      <c r="CA317">
        <v>0</v>
      </c>
      <c r="CB317">
        <v>0</v>
      </c>
      <c r="CC317" t="s">
        <v>127</v>
      </c>
      <c r="CD317">
        <v>28</v>
      </c>
      <c r="CE317">
        <v>2.06</v>
      </c>
      <c r="CF317">
        <v>23</v>
      </c>
      <c r="CG317">
        <v>41</v>
      </c>
    </row>
    <row r="318" spans="10:85" x14ac:dyDescent="0.2">
      <c r="J318" s="1">
        <v>9.3171296296296301E-3</v>
      </c>
      <c r="K318">
        <v>22.22</v>
      </c>
      <c r="L318">
        <v>2.278</v>
      </c>
      <c r="M318">
        <v>50.622</v>
      </c>
      <c r="N318">
        <v>1551</v>
      </c>
      <c r="O318">
        <v>2242.0370352999998</v>
      </c>
      <c r="P318">
        <v>1648.7462939</v>
      </c>
      <c r="Q318">
        <v>0.74</v>
      </c>
      <c r="R318">
        <v>359.3</v>
      </c>
      <c r="S318">
        <v>93</v>
      </c>
      <c r="T318">
        <v>21.9</v>
      </c>
      <c r="U318">
        <v>29.8</v>
      </c>
      <c r="V318">
        <v>32.03</v>
      </c>
      <c r="W318">
        <v>9.1999999999999993</v>
      </c>
      <c r="X318">
        <v>140</v>
      </c>
      <c r="Y318">
        <v>16</v>
      </c>
      <c r="Z318">
        <v>15.77</v>
      </c>
      <c r="AA318">
        <v>4.08</v>
      </c>
      <c r="AB318">
        <v>14.36</v>
      </c>
      <c r="AC318">
        <v>5.38</v>
      </c>
      <c r="AD318">
        <v>20.81</v>
      </c>
      <c r="AE318">
        <v>0.16</v>
      </c>
      <c r="AF318">
        <v>113</v>
      </c>
      <c r="AG318">
        <v>29</v>
      </c>
      <c r="AH318">
        <v>103</v>
      </c>
      <c r="AI318">
        <v>39</v>
      </c>
      <c r="AJ318" t="s">
        <v>124</v>
      </c>
      <c r="AL318">
        <v>22.7</v>
      </c>
      <c r="AM318">
        <v>41</v>
      </c>
      <c r="AN318">
        <v>39.5</v>
      </c>
      <c r="AO318">
        <v>739</v>
      </c>
      <c r="AP318">
        <v>764</v>
      </c>
      <c r="AQ318">
        <v>15203</v>
      </c>
      <c r="AR318">
        <v>633.5</v>
      </c>
      <c r="AS318">
        <v>10.56</v>
      </c>
      <c r="AT318">
        <v>118</v>
      </c>
      <c r="AU318">
        <v>217.2</v>
      </c>
      <c r="AV318">
        <v>0</v>
      </c>
      <c r="AW318">
        <v>13730</v>
      </c>
      <c r="AX318">
        <v>1472</v>
      </c>
      <c r="AY318">
        <v>0</v>
      </c>
      <c r="AZ318">
        <v>90.3</v>
      </c>
      <c r="BA318">
        <v>9.6999999999999993</v>
      </c>
      <c r="BB318">
        <v>0.74</v>
      </c>
      <c r="BC318" t="s">
        <v>125</v>
      </c>
      <c r="BD318" t="s">
        <v>126</v>
      </c>
      <c r="BE318">
        <v>0</v>
      </c>
      <c r="BF318">
        <v>-41</v>
      </c>
      <c r="BG318">
        <v>0</v>
      </c>
      <c r="BH318">
        <v>0</v>
      </c>
      <c r="BI318">
        <v>1.54</v>
      </c>
      <c r="BJ318">
        <v>1.1599999999999999</v>
      </c>
      <c r="BK318">
        <v>2.7</v>
      </c>
      <c r="BL318">
        <v>0.56999999999999995</v>
      </c>
      <c r="BM318">
        <v>0.24</v>
      </c>
      <c r="BN318">
        <v>1.704</v>
      </c>
      <c r="BO318">
        <v>3</v>
      </c>
      <c r="BP318">
        <v>0</v>
      </c>
      <c r="BQ318">
        <v>0</v>
      </c>
      <c r="BR318">
        <v>93</v>
      </c>
      <c r="BS318" s="1">
        <v>9.3171296296296301E-3</v>
      </c>
      <c r="BT318">
        <v>0</v>
      </c>
      <c r="BU318">
        <v>1287</v>
      </c>
      <c r="BV318">
        <v>1022</v>
      </c>
      <c r="BW318">
        <v>0</v>
      </c>
      <c r="BX318">
        <v>139</v>
      </c>
      <c r="BY318">
        <v>16.8</v>
      </c>
      <c r="BZ318">
        <v>100</v>
      </c>
      <c r="CA318">
        <v>0</v>
      </c>
      <c r="CB318">
        <v>0</v>
      </c>
      <c r="CC318" t="s">
        <v>127</v>
      </c>
      <c r="CD318">
        <v>28</v>
      </c>
      <c r="CE318">
        <v>1.48</v>
      </c>
      <c r="CF318">
        <v>23</v>
      </c>
      <c r="CG318">
        <v>40</v>
      </c>
    </row>
    <row r="319" spans="10:85" x14ac:dyDescent="0.2">
      <c r="J319" s="1">
        <v>9.3402777777777807E-3</v>
      </c>
      <c r="K319">
        <v>25.53</v>
      </c>
      <c r="L319">
        <v>2.0760000000000001</v>
      </c>
      <c r="M319">
        <v>53.003999999999998</v>
      </c>
      <c r="N319">
        <v>1302</v>
      </c>
      <c r="O319">
        <v>2316.5115424999999</v>
      </c>
      <c r="P319">
        <v>1695.5013979</v>
      </c>
      <c r="Q319">
        <v>0.73</v>
      </c>
      <c r="R319">
        <v>328.9</v>
      </c>
      <c r="S319">
        <v>83.3</v>
      </c>
      <c r="T319">
        <v>22.1</v>
      </c>
      <c r="U319">
        <v>30.2</v>
      </c>
      <c r="V319">
        <v>33.090000000000003</v>
      </c>
      <c r="W319">
        <v>9.5</v>
      </c>
      <c r="X319">
        <v>140</v>
      </c>
      <c r="Y319">
        <v>16.5</v>
      </c>
      <c r="Z319">
        <v>15.84</v>
      </c>
      <c r="AA319">
        <v>4.01</v>
      </c>
      <c r="AB319">
        <v>14.38</v>
      </c>
      <c r="AC319">
        <v>5.39</v>
      </c>
      <c r="AD319">
        <v>20.81</v>
      </c>
      <c r="AE319">
        <v>0.16</v>
      </c>
      <c r="AF319">
        <v>114</v>
      </c>
      <c r="AG319">
        <v>29</v>
      </c>
      <c r="AH319">
        <v>103</v>
      </c>
      <c r="AI319">
        <v>39</v>
      </c>
      <c r="AJ319" t="s">
        <v>124</v>
      </c>
      <c r="AL319">
        <v>22.7</v>
      </c>
      <c r="AM319">
        <v>41</v>
      </c>
      <c r="AN319">
        <v>39.5</v>
      </c>
      <c r="AO319">
        <v>739</v>
      </c>
      <c r="AP319">
        <v>764</v>
      </c>
      <c r="AQ319">
        <v>15695</v>
      </c>
      <c r="AR319">
        <v>654</v>
      </c>
      <c r="AS319">
        <v>10.9</v>
      </c>
      <c r="AT319">
        <v>118</v>
      </c>
      <c r="AU319">
        <v>224.2</v>
      </c>
      <c r="AV319">
        <v>0</v>
      </c>
      <c r="AW319">
        <v>14360</v>
      </c>
      <c r="AX319">
        <v>1335</v>
      </c>
      <c r="AY319">
        <v>0</v>
      </c>
      <c r="AZ319">
        <v>91.5</v>
      </c>
      <c r="BA319">
        <v>8.5</v>
      </c>
      <c r="BB319">
        <v>0.73</v>
      </c>
      <c r="BC319" t="s">
        <v>125</v>
      </c>
      <c r="BD319" t="s">
        <v>126</v>
      </c>
      <c r="BE319">
        <v>0</v>
      </c>
      <c r="BF319">
        <v>-41</v>
      </c>
      <c r="BG319">
        <v>0</v>
      </c>
      <c r="BH319">
        <v>0</v>
      </c>
      <c r="BI319">
        <v>1.08</v>
      </c>
      <c r="BJ319">
        <v>1.27</v>
      </c>
      <c r="BK319">
        <v>2.35</v>
      </c>
      <c r="BL319">
        <v>0.46</v>
      </c>
      <c r="BM319">
        <v>0.25</v>
      </c>
      <c r="BN319">
        <v>1.724</v>
      </c>
      <c r="BO319">
        <v>2</v>
      </c>
      <c r="BP319">
        <v>0</v>
      </c>
      <c r="BQ319">
        <v>0</v>
      </c>
      <c r="BR319">
        <v>93</v>
      </c>
      <c r="BS319" s="1">
        <v>9.3402777777777807E-3</v>
      </c>
      <c r="BT319">
        <v>0</v>
      </c>
      <c r="BU319">
        <v>1287</v>
      </c>
      <c r="BV319">
        <v>1022</v>
      </c>
      <c r="BW319">
        <v>0</v>
      </c>
      <c r="BX319">
        <v>138</v>
      </c>
      <c r="BY319">
        <v>18</v>
      </c>
      <c r="BZ319">
        <v>100</v>
      </c>
      <c r="CA319">
        <v>0</v>
      </c>
      <c r="CB319">
        <v>0</v>
      </c>
      <c r="CC319" t="s">
        <v>127</v>
      </c>
      <c r="CD319">
        <v>28</v>
      </c>
      <c r="CE319">
        <v>1.92</v>
      </c>
      <c r="CF319">
        <v>23</v>
      </c>
      <c r="CG319">
        <v>40</v>
      </c>
    </row>
    <row r="320" spans="10:85" x14ac:dyDescent="0.2">
      <c r="J320" s="1">
        <v>9.3634259259259296E-3</v>
      </c>
      <c r="K320">
        <v>30</v>
      </c>
      <c r="L320">
        <v>1.867</v>
      </c>
      <c r="M320">
        <v>56.01</v>
      </c>
      <c r="N320">
        <v>1256</v>
      </c>
      <c r="O320">
        <v>2348.8203514000002</v>
      </c>
      <c r="P320">
        <v>1664.1467494000001</v>
      </c>
      <c r="Q320">
        <v>0.71</v>
      </c>
      <c r="R320">
        <v>300</v>
      </c>
      <c r="S320">
        <v>69.8</v>
      </c>
      <c r="T320">
        <v>23</v>
      </c>
      <c r="U320">
        <v>32.4</v>
      </c>
      <c r="V320">
        <v>33.549999999999997</v>
      </c>
      <c r="W320">
        <v>9.6</v>
      </c>
      <c r="X320">
        <v>139</v>
      </c>
      <c r="Y320">
        <v>16.899999999999999</v>
      </c>
      <c r="Z320">
        <v>16.07</v>
      </c>
      <c r="AA320">
        <v>3.74</v>
      </c>
      <c r="AB320">
        <v>14.41</v>
      </c>
      <c r="AC320">
        <v>5.22</v>
      </c>
      <c r="AD320">
        <v>20.81</v>
      </c>
      <c r="AE320">
        <v>0.16</v>
      </c>
      <c r="AF320">
        <v>115</v>
      </c>
      <c r="AG320">
        <v>27</v>
      </c>
      <c r="AH320">
        <v>103</v>
      </c>
      <c r="AI320">
        <v>37</v>
      </c>
      <c r="AJ320" t="s">
        <v>124</v>
      </c>
      <c r="AL320">
        <v>22.7</v>
      </c>
      <c r="AM320">
        <v>41</v>
      </c>
      <c r="AN320">
        <v>39.5</v>
      </c>
      <c r="AO320">
        <v>739</v>
      </c>
      <c r="AP320">
        <v>764</v>
      </c>
      <c r="AQ320">
        <v>15827</v>
      </c>
      <c r="AR320">
        <v>659.5</v>
      </c>
      <c r="AS320">
        <v>10.99</v>
      </c>
      <c r="AT320">
        <v>118</v>
      </c>
      <c r="AU320">
        <v>226.1</v>
      </c>
      <c r="AV320">
        <v>0</v>
      </c>
      <c r="AW320">
        <v>15746</v>
      </c>
      <c r="AX320">
        <v>81</v>
      </c>
      <c r="AY320">
        <v>0</v>
      </c>
      <c r="AZ320">
        <v>99.5</v>
      </c>
      <c r="BA320">
        <v>0.5</v>
      </c>
      <c r="BB320">
        <v>0.71</v>
      </c>
      <c r="BC320" t="s">
        <v>125</v>
      </c>
      <c r="BD320" t="s">
        <v>126</v>
      </c>
      <c r="BE320">
        <v>0</v>
      </c>
      <c r="BF320">
        <v>-41</v>
      </c>
      <c r="BG320">
        <v>0</v>
      </c>
      <c r="BH320">
        <v>0</v>
      </c>
      <c r="BI320">
        <v>1.01</v>
      </c>
      <c r="BJ320">
        <v>0.99</v>
      </c>
      <c r="BK320">
        <v>2</v>
      </c>
      <c r="BL320">
        <v>0.5</v>
      </c>
      <c r="BM320">
        <v>0.28000000000000003</v>
      </c>
      <c r="BN320">
        <v>1.748</v>
      </c>
      <c r="BO320">
        <v>2</v>
      </c>
      <c r="BP320">
        <v>0</v>
      </c>
      <c r="BQ320">
        <v>0</v>
      </c>
      <c r="BR320">
        <v>93</v>
      </c>
      <c r="BS320" s="1">
        <v>9.3634259259259296E-3</v>
      </c>
      <c r="BT320">
        <v>0</v>
      </c>
      <c r="BU320">
        <v>1287</v>
      </c>
      <c r="BV320">
        <v>1022</v>
      </c>
      <c r="BW320">
        <v>0</v>
      </c>
      <c r="BX320">
        <v>147</v>
      </c>
      <c r="BY320">
        <v>16.5</v>
      </c>
      <c r="BZ320">
        <v>100</v>
      </c>
      <c r="CA320">
        <v>0</v>
      </c>
      <c r="CB320">
        <v>0</v>
      </c>
      <c r="CC320" t="s">
        <v>127</v>
      </c>
      <c r="CD320">
        <v>28</v>
      </c>
      <c r="CE320">
        <v>1.85</v>
      </c>
      <c r="CF320">
        <v>24</v>
      </c>
      <c r="CG320">
        <v>39</v>
      </c>
    </row>
    <row r="321" spans="10:85" x14ac:dyDescent="0.2">
      <c r="J321" s="1">
        <v>9.3865740740740698E-3</v>
      </c>
      <c r="K321">
        <v>27.52</v>
      </c>
      <c r="L321">
        <v>1.8069999999999999</v>
      </c>
      <c r="M321">
        <v>49.734000000000002</v>
      </c>
      <c r="N321">
        <v>1196</v>
      </c>
      <c r="O321">
        <v>2088.5107619</v>
      </c>
      <c r="P321">
        <v>1506.1424595000001</v>
      </c>
      <c r="Q321">
        <v>0.72</v>
      </c>
      <c r="R321">
        <v>290</v>
      </c>
      <c r="S321">
        <v>68.8</v>
      </c>
      <c r="T321">
        <v>22.9</v>
      </c>
      <c r="U321">
        <v>31.7</v>
      </c>
      <c r="V321">
        <v>29.84</v>
      </c>
      <c r="W321">
        <v>8.5</v>
      </c>
      <c r="X321">
        <v>139</v>
      </c>
      <c r="Y321">
        <v>15</v>
      </c>
      <c r="Z321">
        <v>16.05</v>
      </c>
      <c r="AA321">
        <v>3.81</v>
      </c>
      <c r="AB321">
        <v>14.33</v>
      </c>
      <c r="AC321">
        <v>5.33</v>
      </c>
      <c r="AD321">
        <v>20.81</v>
      </c>
      <c r="AE321">
        <v>0.16</v>
      </c>
      <c r="AF321">
        <v>115</v>
      </c>
      <c r="AG321">
        <v>27</v>
      </c>
      <c r="AH321">
        <v>103</v>
      </c>
      <c r="AI321">
        <v>38</v>
      </c>
      <c r="AJ321" t="s">
        <v>124</v>
      </c>
      <c r="AL321">
        <v>22.7</v>
      </c>
      <c r="AM321">
        <v>41</v>
      </c>
      <c r="AN321">
        <v>39.5</v>
      </c>
      <c r="AO321">
        <v>739</v>
      </c>
      <c r="AP321">
        <v>764</v>
      </c>
      <c r="AQ321">
        <v>14115</v>
      </c>
      <c r="AR321">
        <v>588.1</v>
      </c>
      <c r="AS321">
        <v>9.8000000000000007</v>
      </c>
      <c r="AT321">
        <v>119</v>
      </c>
      <c r="AU321">
        <v>201.6</v>
      </c>
      <c r="AV321">
        <v>0</v>
      </c>
      <c r="AW321">
        <v>13433</v>
      </c>
      <c r="AX321">
        <v>682</v>
      </c>
      <c r="AY321">
        <v>0</v>
      </c>
      <c r="AZ321">
        <v>95.2</v>
      </c>
      <c r="BA321">
        <v>4.8</v>
      </c>
      <c r="BB321">
        <v>0.72</v>
      </c>
      <c r="BC321" t="s">
        <v>125</v>
      </c>
      <c r="BD321" t="s">
        <v>126</v>
      </c>
      <c r="BE321">
        <v>0</v>
      </c>
      <c r="BF321">
        <v>-41</v>
      </c>
      <c r="BG321">
        <v>0</v>
      </c>
      <c r="BH321">
        <v>0</v>
      </c>
      <c r="BI321">
        <v>0.99</v>
      </c>
      <c r="BJ321">
        <v>1.19</v>
      </c>
      <c r="BK321">
        <v>2.1800000000000002</v>
      </c>
      <c r="BL321">
        <v>0.45</v>
      </c>
      <c r="BM321">
        <v>0.28000000000000003</v>
      </c>
      <c r="BN321">
        <v>1.6970000000000001</v>
      </c>
      <c r="BO321">
        <v>2</v>
      </c>
      <c r="BP321">
        <v>0</v>
      </c>
      <c r="BQ321">
        <v>0</v>
      </c>
      <c r="BR321">
        <v>93</v>
      </c>
      <c r="BS321" s="1">
        <v>9.3865740740740698E-3</v>
      </c>
      <c r="BT321">
        <v>0</v>
      </c>
      <c r="BU321">
        <v>1287</v>
      </c>
      <c r="BV321">
        <v>1022</v>
      </c>
      <c r="BW321">
        <v>0</v>
      </c>
      <c r="BX321">
        <v>137</v>
      </c>
      <c r="BY321">
        <v>16.399999999999999</v>
      </c>
      <c r="BZ321">
        <v>100</v>
      </c>
      <c r="CA321">
        <v>0</v>
      </c>
      <c r="CB321">
        <v>0</v>
      </c>
      <c r="CC321" t="s">
        <v>127</v>
      </c>
      <c r="CD321">
        <v>28</v>
      </c>
      <c r="CE321">
        <v>1.83</v>
      </c>
      <c r="CF321">
        <v>24</v>
      </c>
      <c r="CG321">
        <v>40</v>
      </c>
    </row>
    <row r="322" spans="10:85" x14ac:dyDescent="0.2">
      <c r="J322" s="1">
        <v>9.4097222222222204E-3</v>
      </c>
      <c r="K322">
        <v>32.26</v>
      </c>
      <c r="L322">
        <v>1.7729999999999999</v>
      </c>
      <c r="M322">
        <v>57.194000000000003</v>
      </c>
      <c r="N322">
        <v>1075</v>
      </c>
      <c r="O322">
        <v>2433.7475743</v>
      </c>
      <c r="P322">
        <v>1731.850725</v>
      </c>
      <c r="Q322">
        <v>0.71</v>
      </c>
      <c r="R322">
        <v>283.60000000000002</v>
      </c>
      <c r="S322">
        <v>67.5</v>
      </c>
      <c r="T322">
        <v>22.6</v>
      </c>
      <c r="U322">
        <v>31.7</v>
      </c>
      <c r="V322">
        <v>34.770000000000003</v>
      </c>
      <c r="W322">
        <v>9.9</v>
      </c>
      <c r="X322">
        <v>139</v>
      </c>
      <c r="Y322">
        <v>17.5</v>
      </c>
      <c r="Z322">
        <v>16</v>
      </c>
      <c r="AA322">
        <v>3.81</v>
      </c>
      <c r="AB322">
        <v>14.25</v>
      </c>
      <c r="AC322">
        <v>5.36</v>
      </c>
      <c r="AD322">
        <v>20.81</v>
      </c>
      <c r="AE322">
        <v>0.16</v>
      </c>
      <c r="AF322">
        <v>115</v>
      </c>
      <c r="AG322">
        <v>27</v>
      </c>
      <c r="AH322">
        <v>102</v>
      </c>
      <c r="AI322">
        <v>38</v>
      </c>
      <c r="AJ322" t="s">
        <v>124</v>
      </c>
      <c r="AL322">
        <v>22.7</v>
      </c>
      <c r="AM322">
        <v>41</v>
      </c>
      <c r="AN322">
        <v>39.5</v>
      </c>
      <c r="AO322">
        <v>739</v>
      </c>
      <c r="AP322">
        <v>764</v>
      </c>
      <c r="AQ322">
        <v>16411</v>
      </c>
      <c r="AR322">
        <v>683.8</v>
      </c>
      <c r="AS322">
        <v>11.4</v>
      </c>
      <c r="AT322">
        <v>119</v>
      </c>
      <c r="AU322">
        <v>234.4</v>
      </c>
      <c r="AV322">
        <v>0</v>
      </c>
      <c r="AW322">
        <v>16154</v>
      </c>
      <c r="AX322">
        <v>258</v>
      </c>
      <c r="AY322">
        <v>0</v>
      </c>
      <c r="AZ322">
        <v>98.4</v>
      </c>
      <c r="BA322">
        <v>1.6</v>
      </c>
      <c r="BB322">
        <v>0.71</v>
      </c>
      <c r="BC322" t="s">
        <v>125</v>
      </c>
      <c r="BD322" t="s">
        <v>126</v>
      </c>
      <c r="BE322">
        <v>0</v>
      </c>
      <c r="BF322">
        <v>-41</v>
      </c>
      <c r="BG322">
        <v>0</v>
      </c>
      <c r="BH322">
        <v>0</v>
      </c>
      <c r="BI322">
        <v>0.82</v>
      </c>
      <c r="BJ322">
        <v>1.04</v>
      </c>
      <c r="BK322">
        <v>1.86</v>
      </c>
      <c r="BL322">
        <v>0.44</v>
      </c>
      <c r="BM322">
        <v>0.28000000000000003</v>
      </c>
      <c r="BN322">
        <v>1.7569999999999999</v>
      </c>
      <c r="BO322">
        <v>2</v>
      </c>
      <c r="BP322">
        <v>0</v>
      </c>
      <c r="BQ322">
        <v>0</v>
      </c>
      <c r="BR322">
        <v>93</v>
      </c>
      <c r="BS322" s="1">
        <v>9.4097222222222204E-3</v>
      </c>
      <c r="BT322">
        <v>0</v>
      </c>
      <c r="BU322">
        <v>1287</v>
      </c>
      <c r="BV322">
        <v>1022</v>
      </c>
      <c r="BW322">
        <v>0</v>
      </c>
      <c r="BX322">
        <v>136.5</v>
      </c>
      <c r="BY322">
        <v>16.7</v>
      </c>
      <c r="BZ322">
        <v>100</v>
      </c>
      <c r="CA322">
        <v>0</v>
      </c>
      <c r="CB322">
        <v>0</v>
      </c>
      <c r="CC322" t="s">
        <v>127</v>
      </c>
      <c r="CD322">
        <v>28</v>
      </c>
      <c r="CE322">
        <v>2.16</v>
      </c>
      <c r="CF322">
        <v>24</v>
      </c>
      <c r="CG322">
        <v>40</v>
      </c>
    </row>
    <row r="323" spans="10:85" x14ac:dyDescent="0.2">
      <c r="J323" s="1">
        <v>9.4328703703703692E-3</v>
      </c>
      <c r="K323">
        <v>27.91</v>
      </c>
      <c r="L323">
        <v>2.4300000000000002</v>
      </c>
      <c r="M323">
        <v>67.813999999999993</v>
      </c>
      <c r="N323">
        <v>1240</v>
      </c>
      <c r="O323">
        <v>3190.1839887000001</v>
      </c>
      <c r="P323">
        <v>2263.9821588999998</v>
      </c>
      <c r="Q323">
        <v>0.71</v>
      </c>
      <c r="R323">
        <v>376.4</v>
      </c>
      <c r="S323">
        <v>101.6</v>
      </c>
      <c r="T323">
        <v>20.6</v>
      </c>
      <c r="U323">
        <v>29.1</v>
      </c>
      <c r="V323">
        <v>45.57</v>
      </c>
      <c r="W323">
        <v>13</v>
      </c>
      <c r="X323">
        <v>138</v>
      </c>
      <c r="Y323">
        <v>23.1</v>
      </c>
      <c r="Z323">
        <v>15.49</v>
      </c>
      <c r="AA323">
        <v>4.18</v>
      </c>
      <c r="AB323">
        <v>14.05</v>
      </c>
      <c r="AC323">
        <v>5.5</v>
      </c>
      <c r="AD323">
        <v>20.81</v>
      </c>
      <c r="AE323">
        <v>0.16</v>
      </c>
      <c r="AF323">
        <v>111</v>
      </c>
      <c r="AG323">
        <v>30</v>
      </c>
      <c r="AH323">
        <v>101</v>
      </c>
      <c r="AI323">
        <v>39</v>
      </c>
      <c r="AJ323" t="s">
        <v>124</v>
      </c>
      <c r="AL323">
        <v>22.7</v>
      </c>
      <c r="AM323">
        <v>41</v>
      </c>
      <c r="AN323">
        <v>39.5</v>
      </c>
      <c r="AO323">
        <v>739</v>
      </c>
      <c r="AP323">
        <v>764</v>
      </c>
      <c r="AQ323">
        <v>21502</v>
      </c>
      <c r="AR323">
        <v>895.9</v>
      </c>
      <c r="AS323">
        <v>14.93</v>
      </c>
      <c r="AT323">
        <v>119</v>
      </c>
      <c r="AU323">
        <v>307.2</v>
      </c>
      <c r="AV323">
        <v>0</v>
      </c>
      <c r="AW323">
        <v>21306</v>
      </c>
      <c r="AX323">
        <v>196</v>
      </c>
      <c r="AY323">
        <v>0</v>
      </c>
      <c r="AZ323">
        <v>99.1</v>
      </c>
      <c r="BA323">
        <v>0.9</v>
      </c>
      <c r="BB323">
        <v>0.71</v>
      </c>
      <c r="BC323" t="s">
        <v>125</v>
      </c>
      <c r="BD323" t="s">
        <v>126</v>
      </c>
      <c r="BE323">
        <v>0</v>
      </c>
      <c r="BF323">
        <v>-41</v>
      </c>
      <c r="BG323">
        <v>0</v>
      </c>
      <c r="BH323">
        <v>0</v>
      </c>
      <c r="BI323">
        <v>0.98</v>
      </c>
      <c r="BJ323">
        <v>1.17</v>
      </c>
      <c r="BK323">
        <v>2.15</v>
      </c>
      <c r="BL323">
        <v>0.46</v>
      </c>
      <c r="BM323">
        <v>0.24</v>
      </c>
      <c r="BN323">
        <v>1.831</v>
      </c>
      <c r="BO323">
        <v>2</v>
      </c>
      <c r="BP323">
        <v>0</v>
      </c>
      <c r="BQ323">
        <v>0</v>
      </c>
      <c r="BR323">
        <v>93</v>
      </c>
      <c r="BS323" s="1">
        <v>9.4328703703703692E-3</v>
      </c>
      <c r="BT323">
        <v>0</v>
      </c>
      <c r="BU323">
        <v>1287</v>
      </c>
      <c r="BV323">
        <v>1022</v>
      </c>
      <c r="BW323">
        <v>0</v>
      </c>
      <c r="BX323">
        <v>141</v>
      </c>
      <c r="BY323">
        <v>17</v>
      </c>
      <c r="BZ323">
        <v>100</v>
      </c>
      <c r="CA323">
        <v>0</v>
      </c>
      <c r="CB323">
        <v>0</v>
      </c>
      <c r="CC323" t="s">
        <v>127</v>
      </c>
      <c r="CD323">
        <v>28</v>
      </c>
      <c r="CE323">
        <v>2.48</v>
      </c>
      <c r="CF323">
        <v>25</v>
      </c>
      <c r="CG323">
        <v>41</v>
      </c>
    </row>
    <row r="324" spans="10:85" x14ac:dyDescent="0.2">
      <c r="J324" s="1">
        <v>9.46759259259259E-3</v>
      </c>
      <c r="K324">
        <v>20.41</v>
      </c>
      <c r="L324">
        <v>2.4740000000000002</v>
      </c>
      <c r="M324">
        <v>50.49</v>
      </c>
      <c r="N324">
        <v>1615</v>
      </c>
      <c r="O324">
        <v>2382.3956497999998</v>
      </c>
      <c r="P324">
        <v>1740.9680275999999</v>
      </c>
      <c r="Q324">
        <v>0.73</v>
      </c>
      <c r="R324">
        <v>382.2</v>
      </c>
      <c r="S324">
        <v>106.7</v>
      </c>
      <c r="T324">
        <v>20.6</v>
      </c>
      <c r="U324">
        <v>28.2</v>
      </c>
      <c r="V324">
        <v>34.03</v>
      </c>
      <c r="W324">
        <v>9.6999999999999993</v>
      </c>
      <c r="X324">
        <v>138</v>
      </c>
      <c r="Y324">
        <v>17.3</v>
      </c>
      <c r="Z324">
        <v>15.45</v>
      </c>
      <c r="AA324">
        <v>4.3099999999999996</v>
      </c>
      <c r="AB324">
        <v>14.02</v>
      </c>
      <c r="AC324">
        <v>5.57</v>
      </c>
      <c r="AD324">
        <v>20.81</v>
      </c>
      <c r="AE324">
        <v>0.16</v>
      </c>
      <c r="AF324">
        <v>111</v>
      </c>
      <c r="AG324">
        <v>31</v>
      </c>
      <c r="AH324">
        <v>101</v>
      </c>
      <c r="AI324">
        <v>40</v>
      </c>
      <c r="AJ324" t="s">
        <v>124</v>
      </c>
      <c r="AL324">
        <v>22.7</v>
      </c>
      <c r="AM324">
        <v>41</v>
      </c>
      <c r="AN324">
        <v>39.5</v>
      </c>
      <c r="AO324">
        <v>739</v>
      </c>
      <c r="AP324">
        <v>764</v>
      </c>
      <c r="AQ324">
        <v>16137</v>
      </c>
      <c r="AR324">
        <v>672.4</v>
      </c>
      <c r="AS324">
        <v>11.21</v>
      </c>
      <c r="AT324">
        <v>120</v>
      </c>
      <c r="AU324">
        <v>230.5</v>
      </c>
      <c r="AV324">
        <v>0</v>
      </c>
      <c r="AW324">
        <v>14828</v>
      </c>
      <c r="AX324">
        <v>1309</v>
      </c>
      <c r="AY324">
        <v>0</v>
      </c>
      <c r="AZ324">
        <v>91.9</v>
      </c>
      <c r="BA324">
        <v>8.1</v>
      </c>
      <c r="BB324">
        <v>0.73</v>
      </c>
      <c r="BC324" t="s">
        <v>125</v>
      </c>
      <c r="BD324" t="s">
        <v>126</v>
      </c>
      <c r="BE324">
        <v>0</v>
      </c>
      <c r="BF324">
        <v>-41</v>
      </c>
      <c r="BG324">
        <v>0</v>
      </c>
      <c r="BH324">
        <v>0</v>
      </c>
      <c r="BI324">
        <v>1.36</v>
      </c>
      <c r="BJ324">
        <v>1.58</v>
      </c>
      <c r="BK324">
        <v>2.94</v>
      </c>
      <c r="BL324">
        <v>0.46</v>
      </c>
      <c r="BM324">
        <v>0.23</v>
      </c>
      <c r="BN324">
        <v>1.7030000000000001</v>
      </c>
      <c r="BO324">
        <v>3</v>
      </c>
      <c r="BP324">
        <v>0</v>
      </c>
      <c r="BQ324">
        <v>0</v>
      </c>
      <c r="BR324">
        <v>93</v>
      </c>
      <c r="BS324" s="1">
        <v>9.46759259259259E-3</v>
      </c>
      <c r="BT324">
        <v>0</v>
      </c>
      <c r="BU324">
        <v>1287</v>
      </c>
      <c r="BV324">
        <v>1022</v>
      </c>
      <c r="BW324">
        <v>0</v>
      </c>
      <c r="BX324">
        <v>161</v>
      </c>
      <c r="BY324">
        <v>19.8</v>
      </c>
      <c r="BZ324">
        <v>100</v>
      </c>
      <c r="CA324">
        <v>0</v>
      </c>
      <c r="CB324">
        <v>0</v>
      </c>
      <c r="CC324" t="s">
        <v>127</v>
      </c>
      <c r="CD324">
        <v>28</v>
      </c>
      <c r="CE324">
        <v>1.82</v>
      </c>
      <c r="CF324">
        <v>25</v>
      </c>
      <c r="CG324">
        <v>41</v>
      </c>
    </row>
    <row r="325" spans="10:85" x14ac:dyDescent="0.2">
      <c r="J325" s="1">
        <v>9.5023148148148107E-3</v>
      </c>
      <c r="K325">
        <v>23.17</v>
      </c>
      <c r="L325">
        <v>2.74</v>
      </c>
      <c r="M325">
        <v>63.475000000000001</v>
      </c>
      <c r="N325">
        <v>1603</v>
      </c>
      <c r="O325">
        <v>2871.1175496999999</v>
      </c>
      <c r="P325">
        <v>2114.2688753000002</v>
      </c>
      <c r="Q325">
        <v>0.74</v>
      </c>
      <c r="R325">
        <v>429.2</v>
      </c>
      <c r="S325">
        <v>114.3</v>
      </c>
      <c r="T325">
        <v>21.5</v>
      </c>
      <c r="U325">
        <v>29.3</v>
      </c>
      <c r="V325">
        <v>41.02</v>
      </c>
      <c r="W325">
        <v>11.7</v>
      </c>
      <c r="X325">
        <v>139</v>
      </c>
      <c r="Y325">
        <v>20.7</v>
      </c>
      <c r="Z325">
        <v>15.66</v>
      </c>
      <c r="AA325">
        <v>4.17</v>
      </c>
      <c r="AB325">
        <v>14.33</v>
      </c>
      <c r="AC325">
        <v>5.41</v>
      </c>
      <c r="AD325">
        <v>20.81</v>
      </c>
      <c r="AE325">
        <v>0.16</v>
      </c>
      <c r="AF325">
        <v>112</v>
      </c>
      <c r="AG325">
        <v>30</v>
      </c>
      <c r="AH325">
        <v>103</v>
      </c>
      <c r="AI325">
        <v>39</v>
      </c>
      <c r="AJ325" t="s">
        <v>124</v>
      </c>
      <c r="AL325">
        <v>22.7</v>
      </c>
      <c r="AM325">
        <v>41</v>
      </c>
      <c r="AN325">
        <v>39.5</v>
      </c>
      <c r="AO325">
        <v>739</v>
      </c>
      <c r="AP325">
        <v>764</v>
      </c>
      <c r="AQ325">
        <v>19473</v>
      </c>
      <c r="AR325">
        <v>811.4</v>
      </c>
      <c r="AS325">
        <v>13.52</v>
      </c>
      <c r="AT325">
        <v>121</v>
      </c>
      <c r="AU325">
        <v>278.2</v>
      </c>
      <c r="AV325">
        <v>0</v>
      </c>
      <c r="AW325">
        <v>17520</v>
      </c>
      <c r="AX325">
        <v>1953</v>
      </c>
      <c r="AY325">
        <v>0</v>
      </c>
      <c r="AZ325">
        <v>90</v>
      </c>
      <c r="BA325">
        <v>10</v>
      </c>
      <c r="BB325">
        <v>0.74</v>
      </c>
      <c r="BC325" t="s">
        <v>125</v>
      </c>
      <c r="BD325" t="s">
        <v>126</v>
      </c>
      <c r="BE325">
        <v>0</v>
      </c>
      <c r="BF325">
        <v>-41</v>
      </c>
      <c r="BG325">
        <v>0</v>
      </c>
      <c r="BH325">
        <v>0</v>
      </c>
      <c r="BI325">
        <v>1.33</v>
      </c>
      <c r="BJ325">
        <v>1.26</v>
      </c>
      <c r="BK325">
        <v>2.59</v>
      </c>
      <c r="BL325">
        <v>0.51</v>
      </c>
      <c r="BM325">
        <v>0.23</v>
      </c>
      <c r="BN325">
        <v>1.8029999999999999</v>
      </c>
      <c r="BO325">
        <v>3</v>
      </c>
      <c r="BP325">
        <v>0</v>
      </c>
      <c r="BQ325">
        <v>0</v>
      </c>
      <c r="BR325">
        <v>92</v>
      </c>
      <c r="BS325" s="1">
        <v>9.5023148148148107E-3</v>
      </c>
      <c r="BT325">
        <v>0</v>
      </c>
      <c r="BU325">
        <v>1287</v>
      </c>
      <c r="BV325">
        <v>1022</v>
      </c>
      <c r="BW325">
        <v>0</v>
      </c>
      <c r="BX325">
        <v>160</v>
      </c>
      <c r="BY325">
        <v>19.100000000000001</v>
      </c>
      <c r="BZ325">
        <v>100</v>
      </c>
      <c r="CA325">
        <v>0</v>
      </c>
      <c r="CB325">
        <v>0</v>
      </c>
      <c r="CC325" t="s">
        <v>127</v>
      </c>
      <c r="CD325">
        <v>28</v>
      </c>
      <c r="CE325">
        <v>2.06</v>
      </c>
      <c r="CF325">
        <v>24</v>
      </c>
      <c r="CG325">
        <v>40</v>
      </c>
    </row>
    <row r="326" spans="10:85" x14ac:dyDescent="0.2">
      <c r="J326" s="1">
        <v>9.5254629629629595E-3</v>
      </c>
      <c r="K326">
        <v>24.29</v>
      </c>
      <c r="L326">
        <v>2.5419999999999998</v>
      </c>
      <c r="M326">
        <v>61.749000000000002</v>
      </c>
      <c r="N326">
        <v>1442</v>
      </c>
      <c r="O326">
        <v>2815.1848125000001</v>
      </c>
      <c r="P326">
        <v>2068.0576387999999</v>
      </c>
      <c r="Q326">
        <v>0.73</v>
      </c>
      <c r="R326">
        <v>397.2</v>
      </c>
      <c r="S326">
        <v>106.6</v>
      </c>
      <c r="T326">
        <v>21.3</v>
      </c>
      <c r="U326">
        <v>29</v>
      </c>
      <c r="V326">
        <v>40.22</v>
      </c>
      <c r="W326">
        <v>11.5</v>
      </c>
      <c r="X326">
        <v>140</v>
      </c>
      <c r="Y326">
        <v>20.100000000000001</v>
      </c>
      <c r="Z326">
        <v>15.63</v>
      </c>
      <c r="AA326">
        <v>4.1900000000000004</v>
      </c>
      <c r="AB326">
        <v>14.33</v>
      </c>
      <c r="AC326">
        <v>5.42</v>
      </c>
      <c r="AD326">
        <v>20.81</v>
      </c>
      <c r="AE326">
        <v>0.16</v>
      </c>
      <c r="AF326">
        <v>112</v>
      </c>
      <c r="AG326">
        <v>30</v>
      </c>
      <c r="AH326">
        <v>103</v>
      </c>
      <c r="AI326">
        <v>39</v>
      </c>
      <c r="AJ326" t="s">
        <v>124</v>
      </c>
      <c r="AL326">
        <v>22.7</v>
      </c>
      <c r="AM326">
        <v>41</v>
      </c>
      <c r="AN326">
        <v>39.5</v>
      </c>
      <c r="AO326">
        <v>739</v>
      </c>
      <c r="AP326">
        <v>764</v>
      </c>
      <c r="AQ326">
        <v>19086</v>
      </c>
      <c r="AR326">
        <v>795.2</v>
      </c>
      <c r="AS326">
        <v>13.25</v>
      </c>
      <c r="AT326">
        <v>121</v>
      </c>
      <c r="AU326">
        <v>272.7</v>
      </c>
      <c r="AV326">
        <v>0</v>
      </c>
      <c r="AW326">
        <v>17288</v>
      </c>
      <c r="AX326">
        <v>1798</v>
      </c>
      <c r="AY326">
        <v>0</v>
      </c>
      <c r="AZ326">
        <v>90.6</v>
      </c>
      <c r="BA326">
        <v>9.4</v>
      </c>
      <c r="BB326">
        <v>0.73</v>
      </c>
      <c r="BC326" t="s">
        <v>125</v>
      </c>
      <c r="BD326" t="s">
        <v>126</v>
      </c>
      <c r="BE326">
        <v>0</v>
      </c>
      <c r="BF326">
        <v>-41</v>
      </c>
      <c r="BG326">
        <v>0</v>
      </c>
      <c r="BH326">
        <v>0</v>
      </c>
      <c r="BI326">
        <v>1.1599999999999999</v>
      </c>
      <c r="BJ326">
        <v>1.31</v>
      </c>
      <c r="BK326">
        <v>2.4700000000000002</v>
      </c>
      <c r="BL326">
        <v>0.47</v>
      </c>
      <c r="BM326">
        <v>0.23</v>
      </c>
      <c r="BN326">
        <v>1.7909999999999999</v>
      </c>
      <c r="BO326">
        <v>2</v>
      </c>
      <c r="BP326">
        <v>0</v>
      </c>
      <c r="BQ326">
        <v>0</v>
      </c>
      <c r="BR326">
        <v>92</v>
      </c>
      <c r="BS326" s="1">
        <v>9.5254629629629595E-3</v>
      </c>
      <c r="BT326">
        <v>0</v>
      </c>
      <c r="BU326">
        <v>1287</v>
      </c>
      <c r="BV326">
        <v>1022</v>
      </c>
      <c r="BW326">
        <v>0</v>
      </c>
      <c r="BX326">
        <v>162</v>
      </c>
      <c r="BY326">
        <v>19.5</v>
      </c>
      <c r="BZ326">
        <v>100</v>
      </c>
      <c r="CA326">
        <v>0</v>
      </c>
      <c r="CB326">
        <v>0</v>
      </c>
      <c r="CC326" t="s">
        <v>127</v>
      </c>
      <c r="CD326">
        <v>28</v>
      </c>
      <c r="CE326">
        <v>2.19</v>
      </c>
      <c r="CF326">
        <v>23</v>
      </c>
      <c r="CG326">
        <v>40</v>
      </c>
    </row>
    <row r="327" spans="10:85" x14ac:dyDescent="0.2">
      <c r="J327" s="1">
        <v>9.5601851851851907E-3</v>
      </c>
      <c r="K327">
        <v>24.39</v>
      </c>
      <c r="L327">
        <v>2.4900000000000002</v>
      </c>
      <c r="M327">
        <v>60.731999999999999</v>
      </c>
      <c r="N327">
        <v>1517</v>
      </c>
      <c r="O327">
        <v>2661.1783725999999</v>
      </c>
      <c r="P327">
        <v>1993.1754099</v>
      </c>
      <c r="Q327">
        <v>0.75</v>
      </c>
      <c r="R327">
        <v>393.7</v>
      </c>
      <c r="S327">
        <v>102.4</v>
      </c>
      <c r="T327">
        <v>22.2</v>
      </c>
      <c r="U327">
        <v>29.6</v>
      </c>
      <c r="V327">
        <v>38.020000000000003</v>
      </c>
      <c r="W327">
        <v>10.9</v>
      </c>
      <c r="X327">
        <v>141</v>
      </c>
      <c r="Y327">
        <v>18.899999999999999</v>
      </c>
      <c r="Z327">
        <v>15.81</v>
      </c>
      <c r="AA327">
        <v>4.1100000000000003</v>
      </c>
      <c r="AB327">
        <v>14.44</v>
      </c>
      <c r="AC327">
        <v>5.36</v>
      </c>
      <c r="AD327">
        <v>20.81</v>
      </c>
      <c r="AE327">
        <v>0.16</v>
      </c>
      <c r="AF327">
        <v>113</v>
      </c>
      <c r="AG327">
        <v>29</v>
      </c>
      <c r="AH327">
        <v>104</v>
      </c>
      <c r="AI327">
        <v>38</v>
      </c>
      <c r="AJ327" t="s">
        <v>124</v>
      </c>
      <c r="AL327">
        <v>22.7</v>
      </c>
      <c r="AM327">
        <v>41</v>
      </c>
      <c r="AN327">
        <v>39.5</v>
      </c>
      <c r="AO327">
        <v>739</v>
      </c>
      <c r="AP327">
        <v>764</v>
      </c>
      <c r="AQ327">
        <v>18102</v>
      </c>
      <c r="AR327">
        <v>754.3</v>
      </c>
      <c r="AS327">
        <v>12.57</v>
      </c>
      <c r="AT327">
        <v>122</v>
      </c>
      <c r="AU327">
        <v>258.60000000000002</v>
      </c>
      <c r="AV327">
        <v>0</v>
      </c>
      <c r="AW327">
        <v>15509</v>
      </c>
      <c r="AX327">
        <v>2594</v>
      </c>
      <c r="AY327">
        <v>0</v>
      </c>
      <c r="AZ327">
        <v>85.7</v>
      </c>
      <c r="BA327">
        <v>14.3</v>
      </c>
      <c r="BB327">
        <v>0.75</v>
      </c>
      <c r="BC327" t="s">
        <v>125</v>
      </c>
      <c r="BD327" t="s">
        <v>126</v>
      </c>
      <c r="BE327">
        <v>0</v>
      </c>
      <c r="BF327">
        <v>-41</v>
      </c>
      <c r="BG327">
        <v>0</v>
      </c>
      <c r="BH327">
        <v>0</v>
      </c>
      <c r="BI327">
        <v>1.25</v>
      </c>
      <c r="BJ327">
        <v>1.21</v>
      </c>
      <c r="BK327">
        <v>2.46</v>
      </c>
      <c r="BL327">
        <v>0.51</v>
      </c>
      <c r="BM327">
        <v>0.24</v>
      </c>
      <c r="BN327">
        <v>1.7829999999999999</v>
      </c>
      <c r="BO327">
        <v>3</v>
      </c>
      <c r="BP327">
        <v>0</v>
      </c>
      <c r="BQ327">
        <v>0</v>
      </c>
      <c r="BR327">
        <v>92</v>
      </c>
      <c r="BS327" s="1">
        <v>9.5601851851851907E-3</v>
      </c>
      <c r="BT327">
        <v>0</v>
      </c>
      <c r="BU327">
        <v>1287</v>
      </c>
      <c r="BV327">
        <v>1022</v>
      </c>
      <c r="BW327">
        <v>0</v>
      </c>
      <c r="BX327">
        <v>160</v>
      </c>
      <c r="BY327">
        <v>19.2</v>
      </c>
      <c r="BZ327">
        <v>100</v>
      </c>
      <c r="CA327">
        <v>0</v>
      </c>
      <c r="CB327">
        <v>0</v>
      </c>
      <c r="CC327" t="s">
        <v>127</v>
      </c>
      <c r="CD327">
        <v>28</v>
      </c>
      <c r="CE327">
        <v>1.99</v>
      </c>
      <c r="CF327">
        <v>22</v>
      </c>
      <c r="CG327">
        <v>40</v>
      </c>
    </row>
    <row r="328" spans="10:85" x14ac:dyDescent="0.2">
      <c r="J328" s="1">
        <v>9.5833333333333309E-3</v>
      </c>
      <c r="K328">
        <v>25.1</v>
      </c>
      <c r="L328">
        <v>2.4470000000000001</v>
      </c>
      <c r="M328">
        <v>61.430999999999997</v>
      </c>
      <c r="N328">
        <v>1524</v>
      </c>
      <c r="O328">
        <v>2639.6587663</v>
      </c>
      <c r="P328">
        <v>1984.2114979</v>
      </c>
      <c r="Q328">
        <v>0.75</v>
      </c>
      <c r="R328">
        <v>389.2</v>
      </c>
      <c r="S328">
        <v>99.1</v>
      </c>
      <c r="T328">
        <v>22.6</v>
      </c>
      <c r="U328">
        <v>30.1</v>
      </c>
      <c r="V328">
        <v>37.71</v>
      </c>
      <c r="W328">
        <v>10.8</v>
      </c>
      <c r="X328">
        <v>141</v>
      </c>
      <c r="Y328">
        <v>18.7</v>
      </c>
      <c r="Z328">
        <v>15.91</v>
      </c>
      <c r="AA328">
        <v>4.05</v>
      </c>
      <c r="AB328">
        <v>14.54</v>
      </c>
      <c r="AC328">
        <v>5.3</v>
      </c>
      <c r="AD328">
        <v>20.81</v>
      </c>
      <c r="AE328">
        <v>0.16</v>
      </c>
      <c r="AF328">
        <v>114</v>
      </c>
      <c r="AG328">
        <v>29</v>
      </c>
      <c r="AH328">
        <v>104</v>
      </c>
      <c r="AI328">
        <v>38</v>
      </c>
      <c r="AJ328" t="s">
        <v>124</v>
      </c>
      <c r="AL328">
        <v>22.7</v>
      </c>
      <c r="AM328">
        <v>41</v>
      </c>
      <c r="AN328">
        <v>39.5</v>
      </c>
      <c r="AO328">
        <v>739</v>
      </c>
      <c r="AP328">
        <v>764</v>
      </c>
      <c r="AQ328">
        <v>17967</v>
      </c>
      <c r="AR328">
        <v>748.6</v>
      </c>
      <c r="AS328">
        <v>12.48</v>
      </c>
      <c r="AT328">
        <v>122</v>
      </c>
      <c r="AU328">
        <v>256.7</v>
      </c>
      <c r="AV328">
        <v>0</v>
      </c>
      <c r="AW328">
        <v>15227</v>
      </c>
      <c r="AX328">
        <v>2741</v>
      </c>
      <c r="AY328">
        <v>0</v>
      </c>
      <c r="AZ328">
        <v>84.7</v>
      </c>
      <c r="BA328">
        <v>15.3</v>
      </c>
      <c r="BB328">
        <v>0.75</v>
      </c>
      <c r="BC328" t="s">
        <v>125</v>
      </c>
      <c r="BD328" t="s">
        <v>126</v>
      </c>
      <c r="BE328">
        <v>0</v>
      </c>
      <c r="BF328">
        <v>-41</v>
      </c>
      <c r="BG328">
        <v>0</v>
      </c>
      <c r="BH328">
        <v>0</v>
      </c>
      <c r="BI328">
        <v>1.2</v>
      </c>
      <c r="BJ328">
        <v>1.19</v>
      </c>
      <c r="BK328">
        <v>2.39</v>
      </c>
      <c r="BL328">
        <v>0.5</v>
      </c>
      <c r="BM328">
        <v>0.24</v>
      </c>
      <c r="BN328">
        <v>1.788</v>
      </c>
      <c r="BO328">
        <v>2</v>
      </c>
      <c r="BP328">
        <v>0</v>
      </c>
      <c r="BQ328">
        <v>0</v>
      </c>
      <c r="BR328">
        <v>92</v>
      </c>
      <c r="BS328" s="1">
        <v>9.5833333333333309E-3</v>
      </c>
      <c r="BT328">
        <v>0</v>
      </c>
      <c r="BU328">
        <v>1287</v>
      </c>
      <c r="BV328">
        <v>1022</v>
      </c>
      <c r="BW328">
        <v>0</v>
      </c>
      <c r="BX328">
        <v>161</v>
      </c>
      <c r="BY328">
        <v>19</v>
      </c>
      <c r="BZ328">
        <v>100</v>
      </c>
      <c r="CA328">
        <v>0</v>
      </c>
      <c r="CB328">
        <v>0</v>
      </c>
      <c r="CC328" t="s">
        <v>127</v>
      </c>
      <c r="CD328">
        <v>28</v>
      </c>
      <c r="CE328">
        <v>2.04</v>
      </c>
      <c r="CF328">
        <v>22</v>
      </c>
      <c r="CG328">
        <v>40</v>
      </c>
    </row>
    <row r="329" spans="10:85" x14ac:dyDescent="0.2">
      <c r="J329" s="1">
        <v>9.6064814814814797E-3</v>
      </c>
      <c r="K329">
        <v>29.41</v>
      </c>
      <c r="L329">
        <v>2.3149999999999999</v>
      </c>
      <c r="M329">
        <v>68.087999999999994</v>
      </c>
      <c r="N329">
        <v>1264</v>
      </c>
      <c r="O329">
        <v>2817.1637030000002</v>
      </c>
      <c r="P329">
        <v>2119.7699582</v>
      </c>
      <c r="Q329">
        <v>0.75</v>
      </c>
      <c r="R329">
        <v>372.4</v>
      </c>
      <c r="S329">
        <v>90.5</v>
      </c>
      <c r="T329">
        <v>23.4</v>
      </c>
      <c r="U329">
        <v>31.1</v>
      </c>
      <c r="V329">
        <v>40.25</v>
      </c>
      <c r="W329">
        <v>11.5</v>
      </c>
      <c r="X329">
        <v>141</v>
      </c>
      <c r="Y329">
        <v>20</v>
      </c>
      <c r="Z329">
        <v>16.09</v>
      </c>
      <c r="AA329">
        <v>3.91</v>
      </c>
      <c r="AB329">
        <v>14.67</v>
      </c>
      <c r="AC329">
        <v>5.19</v>
      </c>
      <c r="AD329">
        <v>20.81</v>
      </c>
      <c r="AE329">
        <v>0.16</v>
      </c>
      <c r="AF329">
        <v>115</v>
      </c>
      <c r="AG329">
        <v>28</v>
      </c>
      <c r="AH329">
        <v>105</v>
      </c>
      <c r="AI329">
        <v>37</v>
      </c>
      <c r="AJ329" t="s">
        <v>124</v>
      </c>
      <c r="AL329">
        <v>22.7</v>
      </c>
      <c r="AM329">
        <v>41</v>
      </c>
      <c r="AN329">
        <v>39.5</v>
      </c>
      <c r="AO329">
        <v>739</v>
      </c>
      <c r="AP329">
        <v>764</v>
      </c>
      <c r="AQ329">
        <v>19179</v>
      </c>
      <c r="AR329">
        <v>799.1</v>
      </c>
      <c r="AS329">
        <v>13.32</v>
      </c>
      <c r="AT329">
        <v>123</v>
      </c>
      <c r="AU329">
        <v>274</v>
      </c>
      <c r="AV329">
        <v>0</v>
      </c>
      <c r="AW329">
        <v>16204</v>
      </c>
      <c r="AX329">
        <v>2975</v>
      </c>
      <c r="AY329">
        <v>0</v>
      </c>
      <c r="AZ329">
        <v>84.5</v>
      </c>
      <c r="BA329">
        <v>15.5</v>
      </c>
      <c r="BB329">
        <v>0.75</v>
      </c>
      <c r="BC329" t="s">
        <v>125</v>
      </c>
      <c r="BD329" t="s">
        <v>126</v>
      </c>
      <c r="BE329">
        <v>0</v>
      </c>
      <c r="BF329">
        <v>-41</v>
      </c>
      <c r="BG329">
        <v>0</v>
      </c>
      <c r="BH329">
        <v>0</v>
      </c>
      <c r="BI329">
        <v>0.99</v>
      </c>
      <c r="BJ329">
        <v>1.05</v>
      </c>
      <c r="BK329">
        <v>2.04</v>
      </c>
      <c r="BL329">
        <v>0.49</v>
      </c>
      <c r="BM329">
        <v>0.25</v>
      </c>
      <c r="BN329">
        <v>1.833</v>
      </c>
      <c r="BO329">
        <v>2</v>
      </c>
      <c r="BP329">
        <v>0</v>
      </c>
      <c r="BQ329">
        <v>0</v>
      </c>
      <c r="BR329">
        <v>92</v>
      </c>
      <c r="BS329" s="1">
        <v>9.6064814814814797E-3</v>
      </c>
      <c r="BT329">
        <v>0</v>
      </c>
      <c r="BU329">
        <v>1287</v>
      </c>
      <c r="BV329">
        <v>1022</v>
      </c>
      <c r="BW329">
        <v>0</v>
      </c>
      <c r="BX329">
        <v>161</v>
      </c>
      <c r="BY329">
        <v>19.3</v>
      </c>
      <c r="BZ329">
        <v>100</v>
      </c>
      <c r="CA329">
        <v>0</v>
      </c>
      <c r="CB329">
        <v>0</v>
      </c>
      <c r="CC329" t="s">
        <v>127</v>
      </c>
      <c r="CD329">
        <v>28</v>
      </c>
      <c r="CE329">
        <v>2.34</v>
      </c>
      <c r="CF329">
        <v>22</v>
      </c>
      <c r="CG329">
        <v>39</v>
      </c>
    </row>
    <row r="330" spans="10:85" x14ac:dyDescent="0.2">
      <c r="J330" s="1">
        <v>9.6412037037037004E-3</v>
      </c>
      <c r="K330">
        <v>25</v>
      </c>
      <c r="L330">
        <v>2.468</v>
      </c>
      <c r="M330">
        <v>61.7</v>
      </c>
      <c r="N330">
        <v>1474</v>
      </c>
      <c r="O330">
        <v>2583.9998261000001</v>
      </c>
      <c r="P330">
        <v>1973.2362022</v>
      </c>
      <c r="Q330">
        <v>0.76</v>
      </c>
      <c r="R330">
        <v>395.3</v>
      </c>
      <c r="S330">
        <v>99</v>
      </c>
      <c r="T330">
        <v>23.2</v>
      </c>
      <c r="U330">
        <v>30.4</v>
      </c>
      <c r="V330">
        <v>36.909999999999997</v>
      </c>
      <c r="W330">
        <v>10.5</v>
      </c>
      <c r="X330">
        <v>142</v>
      </c>
      <c r="Y330">
        <v>18.2</v>
      </c>
      <c r="Z330">
        <v>16.02</v>
      </c>
      <c r="AA330">
        <v>4.01</v>
      </c>
      <c r="AB330">
        <v>14.61</v>
      </c>
      <c r="AC330">
        <v>5.28</v>
      </c>
      <c r="AD330">
        <v>20.81</v>
      </c>
      <c r="AE330">
        <v>0.16</v>
      </c>
      <c r="AF330">
        <v>115</v>
      </c>
      <c r="AG330">
        <v>29</v>
      </c>
      <c r="AH330">
        <v>105</v>
      </c>
      <c r="AI330">
        <v>38</v>
      </c>
      <c r="AJ330" t="s">
        <v>124</v>
      </c>
      <c r="AL330">
        <v>22.7</v>
      </c>
      <c r="AM330">
        <v>41</v>
      </c>
      <c r="AN330">
        <v>39.5</v>
      </c>
      <c r="AO330">
        <v>739</v>
      </c>
      <c r="AP330">
        <v>764</v>
      </c>
      <c r="AQ330">
        <v>17637</v>
      </c>
      <c r="AR330">
        <v>734.9</v>
      </c>
      <c r="AS330">
        <v>12.25</v>
      </c>
      <c r="AT330">
        <v>123</v>
      </c>
      <c r="AU330">
        <v>252</v>
      </c>
      <c r="AV330">
        <v>0</v>
      </c>
      <c r="AW330">
        <v>14228</v>
      </c>
      <c r="AX330">
        <v>3409</v>
      </c>
      <c r="AY330">
        <v>0</v>
      </c>
      <c r="AZ330">
        <v>80.7</v>
      </c>
      <c r="BA330">
        <v>19.3</v>
      </c>
      <c r="BB330">
        <v>0.76</v>
      </c>
      <c r="BC330" t="s">
        <v>125</v>
      </c>
      <c r="BD330" t="s">
        <v>126</v>
      </c>
      <c r="BE330">
        <v>0</v>
      </c>
      <c r="BF330">
        <v>-41</v>
      </c>
      <c r="BG330">
        <v>0</v>
      </c>
      <c r="BH330">
        <v>0</v>
      </c>
      <c r="BI330">
        <v>1.21</v>
      </c>
      <c r="BJ330">
        <v>1.19</v>
      </c>
      <c r="BK330">
        <v>2.4</v>
      </c>
      <c r="BL330">
        <v>0.5</v>
      </c>
      <c r="BM330">
        <v>0.24</v>
      </c>
      <c r="BN330">
        <v>1.79</v>
      </c>
      <c r="BO330">
        <v>3</v>
      </c>
      <c r="BP330">
        <v>0</v>
      </c>
      <c r="BQ330">
        <v>0</v>
      </c>
      <c r="BR330">
        <v>92</v>
      </c>
      <c r="BS330" s="1">
        <v>9.6412037037037004E-3</v>
      </c>
      <c r="BT330">
        <v>0</v>
      </c>
      <c r="BU330">
        <v>1287</v>
      </c>
      <c r="BV330">
        <v>1022</v>
      </c>
      <c r="BW330">
        <v>0</v>
      </c>
      <c r="BX330">
        <v>159</v>
      </c>
      <c r="BY330">
        <v>19</v>
      </c>
      <c r="BZ330">
        <v>100</v>
      </c>
      <c r="CA330">
        <v>0</v>
      </c>
      <c r="CB330">
        <v>0</v>
      </c>
      <c r="CC330" t="s">
        <v>127</v>
      </c>
      <c r="CD330">
        <v>28</v>
      </c>
      <c r="CE330">
        <v>2.04</v>
      </c>
      <c r="CF330">
        <v>21</v>
      </c>
      <c r="CG330">
        <v>40</v>
      </c>
    </row>
    <row r="331" spans="10:85" x14ac:dyDescent="0.2">
      <c r="J331" s="1">
        <v>9.6643518518518493E-3</v>
      </c>
      <c r="K331">
        <v>25.32</v>
      </c>
      <c r="L331">
        <v>2.44</v>
      </c>
      <c r="M331">
        <v>61.771999999999998</v>
      </c>
      <c r="N331">
        <v>1464</v>
      </c>
      <c r="O331">
        <v>2601.8033420000002</v>
      </c>
      <c r="P331">
        <v>1961.2616344999999</v>
      </c>
      <c r="Q331">
        <v>0.75</v>
      </c>
      <c r="R331">
        <v>390.4</v>
      </c>
      <c r="S331">
        <v>97.2</v>
      </c>
      <c r="T331">
        <v>23.1</v>
      </c>
      <c r="U331">
        <v>30.6</v>
      </c>
      <c r="V331">
        <v>37.17</v>
      </c>
      <c r="W331">
        <v>10.6</v>
      </c>
      <c r="X331">
        <v>142</v>
      </c>
      <c r="Y331">
        <v>18.3</v>
      </c>
      <c r="Z331">
        <v>16</v>
      </c>
      <c r="AA331">
        <v>3.98</v>
      </c>
      <c r="AB331">
        <v>14.64</v>
      </c>
      <c r="AC331">
        <v>5.31</v>
      </c>
      <c r="AD331">
        <v>20.81</v>
      </c>
      <c r="AE331">
        <v>0.16</v>
      </c>
      <c r="AF331">
        <v>115</v>
      </c>
      <c r="AG331">
        <v>29</v>
      </c>
      <c r="AH331">
        <v>105</v>
      </c>
      <c r="AI331">
        <v>38</v>
      </c>
      <c r="AJ331" t="s">
        <v>124</v>
      </c>
      <c r="AL331">
        <v>22.7</v>
      </c>
      <c r="AM331">
        <v>41</v>
      </c>
      <c r="AN331">
        <v>39.5</v>
      </c>
      <c r="AO331">
        <v>739</v>
      </c>
      <c r="AP331">
        <v>764</v>
      </c>
      <c r="AQ331">
        <v>17718</v>
      </c>
      <c r="AR331">
        <v>738.3</v>
      </c>
      <c r="AS331">
        <v>12.3</v>
      </c>
      <c r="AT331">
        <v>124</v>
      </c>
      <c r="AU331">
        <v>253.1</v>
      </c>
      <c r="AV331">
        <v>0</v>
      </c>
      <c r="AW331">
        <v>14888</v>
      </c>
      <c r="AX331">
        <v>2831</v>
      </c>
      <c r="AY331">
        <v>0</v>
      </c>
      <c r="AZ331">
        <v>84</v>
      </c>
      <c r="BA331">
        <v>16</v>
      </c>
      <c r="BB331">
        <v>0.75</v>
      </c>
      <c r="BC331" t="s">
        <v>125</v>
      </c>
      <c r="BD331" t="s">
        <v>126</v>
      </c>
      <c r="BE331">
        <v>0</v>
      </c>
      <c r="BF331">
        <v>-41</v>
      </c>
      <c r="BG331">
        <v>0</v>
      </c>
      <c r="BH331">
        <v>0</v>
      </c>
      <c r="BI331">
        <v>1.1399999999999999</v>
      </c>
      <c r="BJ331">
        <v>1.23</v>
      </c>
      <c r="BK331">
        <v>2.37</v>
      </c>
      <c r="BL331">
        <v>0.48</v>
      </c>
      <c r="BM331">
        <v>0.25</v>
      </c>
      <c r="BN331">
        <v>1.7909999999999999</v>
      </c>
      <c r="BO331">
        <v>2</v>
      </c>
      <c r="BP331">
        <v>0</v>
      </c>
      <c r="BQ331">
        <v>0</v>
      </c>
      <c r="BR331">
        <v>92</v>
      </c>
      <c r="BS331" s="1">
        <v>9.6643518518518493E-3</v>
      </c>
      <c r="BT331">
        <v>0</v>
      </c>
      <c r="BU331">
        <v>1287</v>
      </c>
      <c r="BV331">
        <v>1022</v>
      </c>
      <c r="BW331">
        <v>0</v>
      </c>
      <c r="BX331">
        <v>161.5</v>
      </c>
      <c r="BY331">
        <v>19</v>
      </c>
      <c r="BZ331">
        <v>100</v>
      </c>
      <c r="CA331">
        <v>0</v>
      </c>
      <c r="CB331">
        <v>0</v>
      </c>
      <c r="CC331" t="s">
        <v>127</v>
      </c>
      <c r="CD331">
        <v>28</v>
      </c>
      <c r="CE331">
        <v>2.14</v>
      </c>
      <c r="CF331">
        <v>21</v>
      </c>
      <c r="CG331">
        <v>40</v>
      </c>
    </row>
    <row r="332" spans="10:85" x14ac:dyDescent="0.2">
      <c r="J332" s="1">
        <v>9.69907407407407E-3</v>
      </c>
      <c r="K332">
        <v>24.69</v>
      </c>
      <c r="L332">
        <v>2.3340000000000001</v>
      </c>
      <c r="M332">
        <v>57.63</v>
      </c>
      <c r="N332">
        <v>1405</v>
      </c>
      <c r="O332">
        <v>2525.5191921999999</v>
      </c>
      <c r="P332">
        <v>1893.7382981999999</v>
      </c>
      <c r="Q332">
        <v>0.75</v>
      </c>
      <c r="R332">
        <v>369</v>
      </c>
      <c r="S332">
        <v>96.1</v>
      </c>
      <c r="T332">
        <v>22.1</v>
      </c>
      <c r="U332">
        <v>29.5</v>
      </c>
      <c r="V332">
        <v>36.08</v>
      </c>
      <c r="W332">
        <v>10.3</v>
      </c>
      <c r="X332">
        <v>143</v>
      </c>
      <c r="Y332">
        <v>17.7</v>
      </c>
      <c r="Z332">
        <v>15.81</v>
      </c>
      <c r="AA332">
        <v>4.12</v>
      </c>
      <c r="AB332">
        <v>14.48</v>
      </c>
      <c r="AC332">
        <v>5.38</v>
      </c>
      <c r="AD332">
        <v>20.81</v>
      </c>
      <c r="AE332">
        <v>0.16</v>
      </c>
      <c r="AF332">
        <v>113</v>
      </c>
      <c r="AG332">
        <v>30</v>
      </c>
      <c r="AH332">
        <v>104</v>
      </c>
      <c r="AI332">
        <v>39</v>
      </c>
      <c r="AJ332" t="s">
        <v>124</v>
      </c>
      <c r="AL332">
        <v>22.7</v>
      </c>
      <c r="AM332">
        <v>41</v>
      </c>
      <c r="AN332">
        <v>39.5</v>
      </c>
      <c r="AO332">
        <v>739</v>
      </c>
      <c r="AP332">
        <v>764</v>
      </c>
      <c r="AQ332">
        <v>17183</v>
      </c>
      <c r="AR332">
        <v>716</v>
      </c>
      <c r="AS332">
        <v>11.93</v>
      </c>
      <c r="AT332">
        <v>124</v>
      </c>
      <c r="AU332">
        <v>245.5</v>
      </c>
      <c r="AV332">
        <v>0</v>
      </c>
      <c r="AW332">
        <v>14671</v>
      </c>
      <c r="AX332">
        <v>2512</v>
      </c>
      <c r="AY332">
        <v>0</v>
      </c>
      <c r="AZ332">
        <v>85.4</v>
      </c>
      <c r="BA332">
        <v>14.6</v>
      </c>
      <c r="BB332">
        <v>0.75</v>
      </c>
      <c r="BC332" t="s">
        <v>125</v>
      </c>
      <c r="BD332" t="s">
        <v>126</v>
      </c>
      <c r="BE332">
        <v>0</v>
      </c>
      <c r="BF332">
        <v>-41</v>
      </c>
      <c r="BG332">
        <v>0</v>
      </c>
      <c r="BH332">
        <v>0</v>
      </c>
      <c r="BI332">
        <v>1.26</v>
      </c>
      <c r="BJ332">
        <v>1.17</v>
      </c>
      <c r="BK332">
        <v>2.4300000000000002</v>
      </c>
      <c r="BL332">
        <v>0.52</v>
      </c>
      <c r="BM332">
        <v>0.24</v>
      </c>
      <c r="BN332">
        <v>1.7609999999999999</v>
      </c>
      <c r="BO332">
        <v>3</v>
      </c>
      <c r="BP332">
        <v>0</v>
      </c>
      <c r="BQ332">
        <v>0</v>
      </c>
      <c r="BR332">
        <v>92</v>
      </c>
      <c r="BS332" s="1">
        <v>9.69907407407407E-3</v>
      </c>
      <c r="BT332">
        <v>0</v>
      </c>
      <c r="BU332">
        <v>1287</v>
      </c>
      <c r="BV332">
        <v>1022</v>
      </c>
      <c r="BW332">
        <v>0</v>
      </c>
      <c r="BX332">
        <v>163</v>
      </c>
      <c r="BY332">
        <v>18.100000000000001</v>
      </c>
      <c r="BZ332">
        <v>100</v>
      </c>
      <c r="CA332">
        <v>0</v>
      </c>
      <c r="CB332">
        <v>0</v>
      </c>
      <c r="CC332" t="s">
        <v>127</v>
      </c>
      <c r="CD332">
        <v>28</v>
      </c>
      <c r="CE332">
        <v>1.85</v>
      </c>
      <c r="CF332">
        <v>20</v>
      </c>
      <c r="CG332">
        <v>40</v>
      </c>
    </row>
    <row r="333" spans="10:85" x14ac:dyDescent="0.2">
      <c r="J333" s="1">
        <v>9.7337962962962994E-3</v>
      </c>
      <c r="K333">
        <v>19.11</v>
      </c>
      <c r="L333">
        <v>3.0270000000000001</v>
      </c>
      <c r="M333">
        <v>57.841000000000001</v>
      </c>
      <c r="N333">
        <v>1831</v>
      </c>
      <c r="O333">
        <v>2576.7530793999999</v>
      </c>
      <c r="P333">
        <v>1966.8581064</v>
      </c>
      <c r="Q333">
        <v>0.76</v>
      </c>
      <c r="R333">
        <v>475.6</v>
      </c>
      <c r="S333">
        <v>128.80000000000001</v>
      </c>
      <c r="T333">
        <v>21.9</v>
      </c>
      <c r="U333">
        <v>28.7</v>
      </c>
      <c r="V333">
        <v>36.81</v>
      </c>
      <c r="W333">
        <v>10.5</v>
      </c>
      <c r="X333">
        <v>144</v>
      </c>
      <c r="Y333">
        <v>17.899999999999999</v>
      </c>
      <c r="Z333">
        <v>15.71</v>
      </c>
      <c r="AA333">
        <v>4.26</v>
      </c>
      <c r="AB333">
        <v>14.45</v>
      </c>
      <c r="AC333">
        <v>5.47</v>
      </c>
      <c r="AD333">
        <v>20.81</v>
      </c>
      <c r="AE333">
        <v>0.16</v>
      </c>
      <c r="AF333">
        <v>113</v>
      </c>
      <c r="AG333">
        <v>31</v>
      </c>
      <c r="AH333">
        <v>104</v>
      </c>
      <c r="AI333">
        <v>39</v>
      </c>
      <c r="AJ333" t="s">
        <v>124</v>
      </c>
      <c r="AL333">
        <v>22.7</v>
      </c>
      <c r="AM333">
        <v>41</v>
      </c>
      <c r="AN333">
        <v>39.5</v>
      </c>
      <c r="AO333">
        <v>739</v>
      </c>
      <c r="AP333">
        <v>764</v>
      </c>
      <c r="AQ333">
        <v>17587</v>
      </c>
      <c r="AR333">
        <v>732.8</v>
      </c>
      <c r="AS333">
        <v>12.21</v>
      </c>
      <c r="AT333">
        <v>125</v>
      </c>
      <c r="AU333">
        <v>251.2</v>
      </c>
      <c r="AV333">
        <v>0</v>
      </c>
      <c r="AW333">
        <v>14207</v>
      </c>
      <c r="AX333">
        <v>3380</v>
      </c>
      <c r="AY333">
        <v>0</v>
      </c>
      <c r="AZ333">
        <v>80.8</v>
      </c>
      <c r="BA333">
        <v>19.2</v>
      </c>
      <c r="BB333">
        <v>0.76</v>
      </c>
      <c r="BC333" t="s">
        <v>125</v>
      </c>
      <c r="BD333" t="s">
        <v>126</v>
      </c>
      <c r="BE333">
        <v>0</v>
      </c>
      <c r="BF333">
        <v>-41</v>
      </c>
      <c r="BG333">
        <v>0</v>
      </c>
      <c r="BH333">
        <v>0</v>
      </c>
      <c r="BI333">
        <v>1.57</v>
      </c>
      <c r="BJ333">
        <v>1.57</v>
      </c>
      <c r="BK333">
        <v>3.14</v>
      </c>
      <c r="BL333">
        <v>0.5</v>
      </c>
      <c r="BM333">
        <v>0.23</v>
      </c>
      <c r="BN333">
        <v>1.762</v>
      </c>
      <c r="BO333">
        <v>3</v>
      </c>
      <c r="BP333">
        <v>0</v>
      </c>
      <c r="BQ333">
        <v>0</v>
      </c>
      <c r="BR333">
        <v>92</v>
      </c>
      <c r="BS333" s="1">
        <v>9.7337962962962994E-3</v>
      </c>
      <c r="BT333">
        <v>0</v>
      </c>
      <c r="BU333">
        <v>1287</v>
      </c>
      <c r="BV333">
        <v>1022</v>
      </c>
      <c r="BW333">
        <v>0</v>
      </c>
      <c r="BX333">
        <v>162.5</v>
      </c>
      <c r="BY333">
        <v>19.2</v>
      </c>
      <c r="BZ333">
        <v>100</v>
      </c>
      <c r="CA333">
        <v>0</v>
      </c>
      <c r="CB333">
        <v>0</v>
      </c>
      <c r="CC333" t="s">
        <v>127</v>
      </c>
      <c r="CD333">
        <v>28</v>
      </c>
      <c r="CE333">
        <v>1.93</v>
      </c>
      <c r="CF333">
        <v>19</v>
      </c>
      <c r="CG333">
        <v>41</v>
      </c>
    </row>
    <row r="334" spans="10:85" x14ac:dyDescent="0.2">
      <c r="J334" s="1">
        <v>9.7569444444444396E-3</v>
      </c>
      <c r="K334">
        <v>32.090000000000003</v>
      </c>
      <c r="L334">
        <v>1.8520000000000001</v>
      </c>
      <c r="M334">
        <v>59.421999999999997</v>
      </c>
      <c r="N334">
        <v>1255</v>
      </c>
      <c r="O334">
        <v>2340.3199552999999</v>
      </c>
      <c r="P334">
        <v>1700.653971</v>
      </c>
      <c r="Q334">
        <v>0.73</v>
      </c>
      <c r="R334">
        <v>302.60000000000002</v>
      </c>
      <c r="S334">
        <v>66.8</v>
      </c>
      <c r="T334">
        <v>24.4</v>
      </c>
      <c r="U334">
        <v>33.6</v>
      </c>
      <c r="V334">
        <v>33.43</v>
      </c>
      <c r="W334">
        <v>9.6</v>
      </c>
      <c r="X334">
        <v>144</v>
      </c>
      <c r="Y334">
        <v>16.3</v>
      </c>
      <c r="Z334">
        <v>16.34</v>
      </c>
      <c r="AA334">
        <v>3.61</v>
      </c>
      <c r="AB334">
        <v>14.67</v>
      </c>
      <c r="AC334">
        <v>5.0999999999999996</v>
      </c>
      <c r="AD334">
        <v>20.81</v>
      </c>
      <c r="AE334">
        <v>0.16</v>
      </c>
      <c r="AF334">
        <v>117</v>
      </c>
      <c r="AG334">
        <v>26</v>
      </c>
      <c r="AH334">
        <v>105</v>
      </c>
      <c r="AI334">
        <v>37</v>
      </c>
      <c r="AJ334" t="s">
        <v>124</v>
      </c>
      <c r="AL334">
        <v>22.7</v>
      </c>
      <c r="AM334">
        <v>41</v>
      </c>
      <c r="AN334">
        <v>39.5</v>
      </c>
      <c r="AO334">
        <v>739</v>
      </c>
      <c r="AP334">
        <v>764</v>
      </c>
      <c r="AQ334">
        <v>15837</v>
      </c>
      <c r="AR334">
        <v>659.9</v>
      </c>
      <c r="AS334">
        <v>11</v>
      </c>
      <c r="AT334">
        <v>125</v>
      </c>
      <c r="AU334">
        <v>226.2</v>
      </c>
      <c r="AV334">
        <v>0</v>
      </c>
      <c r="AW334">
        <v>14774</v>
      </c>
      <c r="AX334">
        <v>1064</v>
      </c>
      <c r="AY334">
        <v>0</v>
      </c>
      <c r="AZ334">
        <v>93.3</v>
      </c>
      <c r="BA334">
        <v>6.7</v>
      </c>
      <c r="BB334">
        <v>0.73</v>
      </c>
      <c r="BC334" t="s">
        <v>125</v>
      </c>
      <c r="BD334" t="s">
        <v>126</v>
      </c>
      <c r="BE334">
        <v>0</v>
      </c>
      <c r="BF334">
        <v>-41</v>
      </c>
      <c r="BG334">
        <v>0</v>
      </c>
      <c r="BH334">
        <v>0</v>
      </c>
      <c r="BI334">
        <v>0.97</v>
      </c>
      <c r="BJ334">
        <v>0.9</v>
      </c>
      <c r="BK334">
        <v>1.87</v>
      </c>
      <c r="BL334">
        <v>0.52</v>
      </c>
      <c r="BM334">
        <v>0.28999999999999998</v>
      </c>
      <c r="BN334">
        <v>1.774</v>
      </c>
      <c r="BO334">
        <v>2</v>
      </c>
      <c r="BP334">
        <v>0</v>
      </c>
      <c r="BQ334">
        <v>0</v>
      </c>
      <c r="BR334">
        <v>92</v>
      </c>
      <c r="BS334" s="1">
        <v>9.7569444444444396E-3</v>
      </c>
      <c r="BT334">
        <v>0</v>
      </c>
      <c r="BU334">
        <v>1287</v>
      </c>
      <c r="BV334">
        <v>1022</v>
      </c>
      <c r="BW334">
        <v>0</v>
      </c>
      <c r="BX334">
        <v>160</v>
      </c>
      <c r="BY334">
        <v>18.600000000000001</v>
      </c>
      <c r="BZ334">
        <v>100</v>
      </c>
      <c r="CA334">
        <v>0</v>
      </c>
      <c r="CB334">
        <v>0</v>
      </c>
      <c r="CC334" t="s">
        <v>127</v>
      </c>
      <c r="CD334">
        <v>28</v>
      </c>
      <c r="CE334">
        <v>1.91</v>
      </c>
      <c r="CF334">
        <v>19</v>
      </c>
      <c r="CG334">
        <v>38</v>
      </c>
    </row>
    <row r="335" spans="10:85" x14ac:dyDescent="0.2">
      <c r="J335" s="1">
        <v>9.7800925925925902E-3</v>
      </c>
      <c r="K335">
        <v>30.61</v>
      </c>
      <c r="L335">
        <v>2.0369999999999999</v>
      </c>
      <c r="M335">
        <v>62.356999999999999</v>
      </c>
      <c r="N335">
        <v>1206</v>
      </c>
      <c r="O335">
        <v>2656.0471994</v>
      </c>
      <c r="P335">
        <v>1942.9513927999999</v>
      </c>
      <c r="Q335">
        <v>0.73</v>
      </c>
      <c r="R335">
        <v>325.3</v>
      </c>
      <c r="S335">
        <v>79.7</v>
      </c>
      <c r="T335">
        <v>22.7</v>
      </c>
      <c r="U335">
        <v>31</v>
      </c>
      <c r="V335">
        <v>37.94</v>
      </c>
      <c r="W335">
        <v>10.8</v>
      </c>
      <c r="X335">
        <v>144</v>
      </c>
      <c r="Y335">
        <v>18.399999999999999</v>
      </c>
      <c r="Z335">
        <v>15.97</v>
      </c>
      <c r="AA335">
        <v>3.91</v>
      </c>
      <c r="AB335">
        <v>14.44</v>
      </c>
      <c r="AC335">
        <v>5.3</v>
      </c>
      <c r="AD335">
        <v>20.81</v>
      </c>
      <c r="AE335">
        <v>0.16</v>
      </c>
      <c r="AF335">
        <v>115</v>
      </c>
      <c r="AG335">
        <v>28</v>
      </c>
      <c r="AH335">
        <v>104</v>
      </c>
      <c r="AI335">
        <v>38</v>
      </c>
      <c r="AJ335" t="s">
        <v>124</v>
      </c>
      <c r="AL335">
        <v>22.7</v>
      </c>
      <c r="AM335">
        <v>41</v>
      </c>
      <c r="AN335">
        <v>39.5</v>
      </c>
      <c r="AO335">
        <v>739</v>
      </c>
      <c r="AP335">
        <v>764</v>
      </c>
      <c r="AQ335">
        <v>17994</v>
      </c>
      <c r="AR335">
        <v>749.7</v>
      </c>
      <c r="AS335">
        <v>12.5</v>
      </c>
      <c r="AT335">
        <v>126</v>
      </c>
      <c r="AU335">
        <v>257.10000000000002</v>
      </c>
      <c r="AV335">
        <v>0</v>
      </c>
      <c r="AW335">
        <v>16488</v>
      </c>
      <c r="AX335">
        <v>1506</v>
      </c>
      <c r="AY335">
        <v>0</v>
      </c>
      <c r="AZ335">
        <v>91.6</v>
      </c>
      <c r="BA335">
        <v>8.4</v>
      </c>
      <c r="BB335">
        <v>0.73</v>
      </c>
      <c r="BC335" t="s">
        <v>125</v>
      </c>
      <c r="BD335" t="s">
        <v>126</v>
      </c>
      <c r="BE335">
        <v>0</v>
      </c>
      <c r="BF335">
        <v>-41</v>
      </c>
      <c r="BG335">
        <v>0</v>
      </c>
      <c r="BH335">
        <v>0</v>
      </c>
      <c r="BI335">
        <v>0.94</v>
      </c>
      <c r="BJ335">
        <v>1.02</v>
      </c>
      <c r="BK335">
        <v>1.96</v>
      </c>
      <c r="BL335">
        <v>0.48</v>
      </c>
      <c r="BM335">
        <v>0.26</v>
      </c>
      <c r="BN335">
        <v>1.7949999999999999</v>
      </c>
      <c r="BO335">
        <v>2</v>
      </c>
      <c r="BP335">
        <v>0</v>
      </c>
      <c r="BQ335">
        <v>0</v>
      </c>
      <c r="BR335">
        <v>92</v>
      </c>
      <c r="BS335" s="1">
        <v>9.7800925925925902E-3</v>
      </c>
      <c r="BT335">
        <v>0</v>
      </c>
      <c r="BU335">
        <v>1287</v>
      </c>
      <c r="BV335">
        <v>1022</v>
      </c>
      <c r="BW335">
        <v>0</v>
      </c>
      <c r="BX335">
        <v>154.30000000000001</v>
      </c>
      <c r="BY335">
        <v>19.2</v>
      </c>
      <c r="BZ335">
        <v>100</v>
      </c>
      <c r="CA335">
        <v>0</v>
      </c>
      <c r="CB335">
        <v>0</v>
      </c>
      <c r="CC335" t="s">
        <v>127</v>
      </c>
      <c r="CD335">
        <v>28</v>
      </c>
      <c r="CE335">
        <v>2.17</v>
      </c>
      <c r="CF335">
        <v>19</v>
      </c>
      <c r="CG335">
        <v>40</v>
      </c>
    </row>
    <row r="336" spans="10:85" x14ac:dyDescent="0.2">
      <c r="J336" s="1">
        <v>9.7916666666666707E-3</v>
      </c>
      <c r="K336">
        <v>32.26</v>
      </c>
      <c r="L336">
        <v>1.893</v>
      </c>
      <c r="M336">
        <v>61.064999999999998</v>
      </c>
      <c r="N336">
        <v>1165</v>
      </c>
      <c r="O336">
        <v>2504.3974339000001</v>
      </c>
      <c r="P336">
        <v>1807.1125041</v>
      </c>
      <c r="Q336">
        <v>0.72</v>
      </c>
      <c r="R336">
        <v>305.89999999999998</v>
      </c>
      <c r="S336">
        <v>70.5</v>
      </c>
      <c r="T336">
        <v>23.5</v>
      </c>
      <c r="U336">
        <v>32.5</v>
      </c>
      <c r="V336">
        <v>35.78</v>
      </c>
      <c r="W336">
        <v>10.199999999999999</v>
      </c>
      <c r="X336">
        <v>144</v>
      </c>
      <c r="Y336">
        <v>17.399999999999999</v>
      </c>
      <c r="Z336">
        <v>16.16</v>
      </c>
      <c r="AA336">
        <v>3.72</v>
      </c>
      <c r="AB336">
        <v>14.55</v>
      </c>
      <c r="AC336">
        <v>5.19</v>
      </c>
      <c r="AD336">
        <v>20.81</v>
      </c>
      <c r="AE336">
        <v>0.16</v>
      </c>
      <c r="AF336">
        <v>116</v>
      </c>
      <c r="AG336">
        <v>27</v>
      </c>
      <c r="AH336">
        <v>104</v>
      </c>
      <c r="AI336">
        <v>37</v>
      </c>
      <c r="AJ336" t="s">
        <v>124</v>
      </c>
      <c r="AL336">
        <v>22.7</v>
      </c>
      <c r="AM336">
        <v>41</v>
      </c>
      <c r="AN336">
        <v>39.5</v>
      </c>
      <c r="AO336">
        <v>739</v>
      </c>
      <c r="AP336">
        <v>764</v>
      </c>
      <c r="AQ336">
        <v>16927</v>
      </c>
      <c r="AR336">
        <v>705.3</v>
      </c>
      <c r="AS336">
        <v>11.75</v>
      </c>
      <c r="AT336">
        <v>126</v>
      </c>
      <c r="AU336">
        <v>241.8</v>
      </c>
      <c r="AV336">
        <v>0</v>
      </c>
      <c r="AW336">
        <v>16085</v>
      </c>
      <c r="AX336">
        <v>842</v>
      </c>
      <c r="AY336">
        <v>0</v>
      </c>
      <c r="AZ336">
        <v>95</v>
      </c>
      <c r="BA336">
        <v>5</v>
      </c>
      <c r="BB336">
        <v>0.72</v>
      </c>
      <c r="BC336" t="s">
        <v>125</v>
      </c>
      <c r="BD336" t="s">
        <v>126</v>
      </c>
      <c r="BE336">
        <v>0</v>
      </c>
      <c r="BF336">
        <v>-41</v>
      </c>
      <c r="BG336">
        <v>0</v>
      </c>
      <c r="BH336">
        <v>0</v>
      </c>
      <c r="BI336">
        <v>0.82</v>
      </c>
      <c r="BJ336">
        <v>1.04</v>
      </c>
      <c r="BK336">
        <v>1.86</v>
      </c>
      <c r="BL336">
        <v>0.44</v>
      </c>
      <c r="BM336">
        <v>0.28000000000000003</v>
      </c>
      <c r="BN336">
        <v>1.786</v>
      </c>
      <c r="BO336">
        <v>1</v>
      </c>
      <c r="BP336">
        <v>0</v>
      </c>
      <c r="BQ336">
        <v>0</v>
      </c>
      <c r="BR336">
        <v>92</v>
      </c>
      <c r="BS336" s="1">
        <v>9.7916666666666707E-3</v>
      </c>
      <c r="BT336">
        <v>0</v>
      </c>
      <c r="BU336">
        <v>1287</v>
      </c>
      <c r="BV336">
        <v>1022</v>
      </c>
      <c r="BW336">
        <v>0</v>
      </c>
      <c r="BX336">
        <v>180</v>
      </c>
      <c r="BY336">
        <v>21.7</v>
      </c>
      <c r="BZ336">
        <v>100</v>
      </c>
      <c r="CA336">
        <v>0</v>
      </c>
      <c r="CB336">
        <v>0</v>
      </c>
      <c r="CC336" t="s">
        <v>127</v>
      </c>
      <c r="CD336">
        <v>28</v>
      </c>
      <c r="CE336">
        <v>2.31</v>
      </c>
      <c r="CF336">
        <v>19</v>
      </c>
      <c r="CG336">
        <v>39</v>
      </c>
    </row>
    <row r="337" spans="10:85" x14ac:dyDescent="0.2">
      <c r="J337" s="1">
        <v>9.8263888888888897E-3</v>
      </c>
      <c r="K337">
        <v>25.53</v>
      </c>
      <c r="L337">
        <v>2.5720000000000001</v>
      </c>
      <c r="M337">
        <v>65.668000000000006</v>
      </c>
      <c r="N337">
        <v>1376</v>
      </c>
      <c r="O337">
        <v>2998.0952182000001</v>
      </c>
      <c r="P337">
        <v>2202.3222996999998</v>
      </c>
      <c r="Q337">
        <v>0.73</v>
      </c>
      <c r="R337">
        <v>401.7</v>
      </c>
      <c r="S337">
        <v>108</v>
      </c>
      <c r="T337">
        <v>21.3</v>
      </c>
      <c r="U337">
        <v>29</v>
      </c>
      <c r="V337">
        <v>42.83</v>
      </c>
      <c r="W337">
        <v>12.2</v>
      </c>
      <c r="X337">
        <v>145</v>
      </c>
      <c r="Y337">
        <v>20.7</v>
      </c>
      <c r="Z337">
        <v>15.62</v>
      </c>
      <c r="AA337">
        <v>4.2</v>
      </c>
      <c r="AB337">
        <v>14.2</v>
      </c>
      <c r="AC337">
        <v>5.5</v>
      </c>
      <c r="AD337">
        <v>20.81</v>
      </c>
      <c r="AE337">
        <v>0.16</v>
      </c>
      <c r="AF337">
        <v>112</v>
      </c>
      <c r="AG337">
        <v>30</v>
      </c>
      <c r="AH337">
        <v>102</v>
      </c>
      <c r="AI337">
        <v>39</v>
      </c>
      <c r="AJ337" t="s">
        <v>124</v>
      </c>
      <c r="AL337">
        <v>22.7</v>
      </c>
      <c r="AM337">
        <v>41</v>
      </c>
      <c r="AN337">
        <v>39.5</v>
      </c>
      <c r="AO337">
        <v>739</v>
      </c>
      <c r="AP337">
        <v>764</v>
      </c>
      <c r="AQ337">
        <v>20326</v>
      </c>
      <c r="AR337">
        <v>846.9</v>
      </c>
      <c r="AS337">
        <v>14.12</v>
      </c>
      <c r="AT337">
        <v>127</v>
      </c>
      <c r="AU337">
        <v>290.39999999999998</v>
      </c>
      <c r="AV337">
        <v>0</v>
      </c>
      <c r="AW337">
        <v>18413</v>
      </c>
      <c r="AX337">
        <v>1913</v>
      </c>
      <c r="AY337">
        <v>0</v>
      </c>
      <c r="AZ337">
        <v>90.6</v>
      </c>
      <c r="BA337">
        <v>9.4</v>
      </c>
      <c r="BB337">
        <v>0.73</v>
      </c>
      <c r="BC337" t="s">
        <v>125</v>
      </c>
      <c r="BD337" t="s">
        <v>126</v>
      </c>
      <c r="BE337">
        <v>0</v>
      </c>
      <c r="BF337">
        <v>-41</v>
      </c>
      <c r="BG337">
        <v>0</v>
      </c>
      <c r="BH337">
        <v>0</v>
      </c>
      <c r="BI337">
        <v>1.1200000000000001</v>
      </c>
      <c r="BJ337">
        <v>1.23</v>
      </c>
      <c r="BK337">
        <v>2.35</v>
      </c>
      <c r="BL337">
        <v>0.48</v>
      </c>
      <c r="BM337">
        <v>0.24</v>
      </c>
      <c r="BN337">
        <v>1.8169999999999999</v>
      </c>
      <c r="BO337">
        <v>3</v>
      </c>
      <c r="BP337">
        <v>0</v>
      </c>
      <c r="BQ337">
        <v>0</v>
      </c>
      <c r="BR337">
        <v>92</v>
      </c>
      <c r="BS337" s="1">
        <v>9.8263888888888897E-3</v>
      </c>
      <c r="BT337">
        <v>0</v>
      </c>
      <c r="BU337">
        <v>1287</v>
      </c>
      <c r="BV337">
        <v>1022</v>
      </c>
      <c r="BW337">
        <v>0</v>
      </c>
      <c r="BX337">
        <v>160</v>
      </c>
      <c r="BY337">
        <v>18.5</v>
      </c>
      <c r="BZ337">
        <v>100</v>
      </c>
      <c r="CA337">
        <v>0</v>
      </c>
      <c r="CB337">
        <v>0</v>
      </c>
      <c r="CC337" t="s">
        <v>127</v>
      </c>
      <c r="CD337">
        <v>28</v>
      </c>
      <c r="CE337">
        <v>2.2999999999999998</v>
      </c>
      <c r="CF337">
        <v>18</v>
      </c>
      <c r="CG337">
        <v>41</v>
      </c>
    </row>
    <row r="338" spans="10:85" x14ac:dyDescent="0.2">
      <c r="J338" s="1">
        <v>9.8495370370370403E-3</v>
      </c>
      <c r="K338">
        <v>23.72</v>
      </c>
      <c r="L338">
        <v>2.8809999999999998</v>
      </c>
      <c r="M338">
        <v>68.323999999999998</v>
      </c>
      <c r="N338">
        <v>1554</v>
      </c>
      <c r="O338">
        <v>3054.3551695000001</v>
      </c>
      <c r="P338">
        <v>2260.4181827000002</v>
      </c>
      <c r="Q338">
        <v>0.74</v>
      </c>
      <c r="R338">
        <v>452.9</v>
      </c>
      <c r="S338">
        <v>119.4</v>
      </c>
      <c r="T338">
        <v>21.8</v>
      </c>
      <c r="U338">
        <v>29.5</v>
      </c>
      <c r="V338">
        <v>43.63</v>
      </c>
      <c r="W338">
        <v>12.5</v>
      </c>
      <c r="X338">
        <v>146</v>
      </c>
      <c r="Y338">
        <v>20.9</v>
      </c>
      <c r="Z338">
        <v>15.72</v>
      </c>
      <c r="AA338">
        <v>4.1399999999999997</v>
      </c>
      <c r="AB338">
        <v>14.32</v>
      </c>
      <c r="AC338">
        <v>5.44</v>
      </c>
      <c r="AD338">
        <v>20.81</v>
      </c>
      <c r="AE338">
        <v>0.16</v>
      </c>
      <c r="AF338">
        <v>113</v>
      </c>
      <c r="AG338">
        <v>30</v>
      </c>
      <c r="AH338">
        <v>103</v>
      </c>
      <c r="AI338">
        <v>39</v>
      </c>
      <c r="AJ338" t="s">
        <v>124</v>
      </c>
      <c r="AL338">
        <v>22.7</v>
      </c>
      <c r="AM338">
        <v>41</v>
      </c>
      <c r="AN338">
        <v>39.5</v>
      </c>
      <c r="AO338">
        <v>739</v>
      </c>
      <c r="AP338">
        <v>764</v>
      </c>
      <c r="AQ338">
        <v>20734</v>
      </c>
      <c r="AR338">
        <v>863.9</v>
      </c>
      <c r="AS338">
        <v>14.4</v>
      </c>
      <c r="AT338">
        <v>127</v>
      </c>
      <c r="AU338">
        <v>296.2</v>
      </c>
      <c r="AV338">
        <v>0</v>
      </c>
      <c r="AW338">
        <v>18394</v>
      </c>
      <c r="AX338">
        <v>2340</v>
      </c>
      <c r="AY338">
        <v>0</v>
      </c>
      <c r="AZ338">
        <v>88.7</v>
      </c>
      <c r="BA338">
        <v>11.3</v>
      </c>
      <c r="BB338">
        <v>0.74</v>
      </c>
      <c r="BC338" t="s">
        <v>125</v>
      </c>
      <c r="BD338" t="s">
        <v>126</v>
      </c>
      <c r="BE338">
        <v>0</v>
      </c>
      <c r="BF338">
        <v>-41</v>
      </c>
      <c r="BG338">
        <v>0</v>
      </c>
      <c r="BH338">
        <v>0</v>
      </c>
      <c r="BI338">
        <v>1.24</v>
      </c>
      <c r="BJ338">
        <v>1.29</v>
      </c>
      <c r="BK338">
        <v>2.5299999999999998</v>
      </c>
      <c r="BL338">
        <v>0.49</v>
      </c>
      <c r="BM338">
        <v>0.24</v>
      </c>
      <c r="BN338">
        <v>1.835</v>
      </c>
      <c r="BO338">
        <v>2</v>
      </c>
      <c r="BP338">
        <v>0</v>
      </c>
      <c r="BQ338">
        <v>0</v>
      </c>
      <c r="BR338">
        <v>92</v>
      </c>
      <c r="BS338" s="1">
        <v>9.8495370370370403E-3</v>
      </c>
      <c r="BT338">
        <v>0</v>
      </c>
      <c r="BU338">
        <v>1287</v>
      </c>
      <c r="BV338">
        <v>1022</v>
      </c>
      <c r="BW338">
        <v>0</v>
      </c>
      <c r="BX338">
        <v>169</v>
      </c>
      <c r="BY338">
        <v>20.2</v>
      </c>
      <c r="BZ338">
        <v>100</v>
      </c>
      <c r="CA338">
        <v>0</v>
      </c>
      <c r="CB338">
        <v>0</v>
      </c>
      <c r="CC338" t="s">
        <v>127</v>
      </c>
      <c r="CD338">
        <v>28</v>
      </c>
      <c r="CE338">
        <v>2.3199999999999998</v>
      </c>
      <c r="CF338">
        <v>17</v>
      </c>
      <c r="CG338">
        <v>41</v>
      </c>
    </row>
    <row r="339" spans="10:85" x14ac:dyDescent="0.2">
      <c r="J339" s="1">
        <v>9.8842592592592593E-3</v>
      </c>
      <c r="K339">
        <v>20.62</v>
      </c>
      <c r="L339">
        <v>2.782</v>
      </c>
      <c r="M339">
        <v>57.360999999999997</v>
      </c>
      <c r="N339">
        <v>1753</v>
      </c>
      <c r="O339">
        <v>2674.2255215999999</v>
      </c>
      <c r="P339">
        <v>1967.9310224000001</v>
      </c>
      <c r="Q339">
        <v>0.74</v>
      </c>
      <c r="R339">
        <v>431.4</v>
      </c>
      <c r="S339">
        <v>119.4</v>
      </c>
      <c r="T339">
        <v>20.9</v>
      </c>
      <c r="U339">
        <v>28.4</v>
      </c>
      <c r="V339">
        <v>38.200000000000003</v>
      </c>
      <c r="W339">
        <v>10.9</v>
      </c>
      <c r="X339">
        <v>147</v>
      </c>
      <c r="Y339">
        <v>18.2</v>
      </c>
      <c r="Z339">
        <v>15.51</v>
      </c>
      <c r="AA339">
        <v>4.29</v>
      </c>
      <c r="AB339">
        <v>14.09</v>
      </c>
      <c r="AC339">
        <v>5.61</v>
      </c>
      <c r="AD339">
        <v>20.81</v>
      </c>
      <c r="AE339">
        <v>0.16</v>
      </c>
      <c r="AF339">
        <v>111</v>
      </c>
      <c r="AG339">
        <v>31</v>
      </c>
      <c r="AH339">
        <v>101</v>
      </c>
      <c r="AI339">
        <v>40</v>
      </c>
      <c r="AJ339" t="s">
        <v>124</v>
      </c>
      <c r="AL339">
        <v>22.7</v>
      </c>
      <c r="AM339">
        <v>41</v>
      </c>
      <c r="AN339">
        <v>39.5</v>
      </c>
      <c r="AO339">
        <v>739</v>
      </c>
      <c r="AP339">
        <v>764</v>
      </c>
      <c r="AQ339">
        <v>18136</v>
      </c>
      <c r="AR339">
        <v>755.7</v>
      </c>
      <c r="AS339">
        <v>12.59</v>
      </c>
      <c r="AT339">
        <v>128</v>
      </c>
      <c r="AU339">
        <v>259.10000000000002</v>
      </c>
      <c r="AV339">
        <v>0</v>
      </c>
      <c r="AW339">
        <v>16348</v>
      </c>
      <c r="AX339">
        <v>1788</v>
      </c>
      <c r="AY339">
        <v>0</v>
      </c>
      <c r="AZ339">
        <v>90.1</v>
      </c>
      <c r="BA339">
        <v>9.9</v>
      </c>
      <c r="BB339">
        <v>0.74</v>
      </c>
      <c r="BC339" t="s">
        <v>125</v>
      </c>
      <c r="BD339" t="s">
        <v>126</v>
      </c>
      <c r="BE339">
        <v>0</v>
      </c>
      <c r="BF339">
        <v>-41</v>
      </c>
      <c r="BG339">
        <v>0</v>
      </c>
      <c r="BH339">
        <v>0</v>
      </c>
      <c r="BI339">
        <v>1.67</v>
      </c>
      <c r="BJ339">
        <v>1.24</v>
      </c>
      <c r="BK339">
        <v>2.91</v>
      </c>
      <c r="BL339">
        <v>0.56999999999999995</v>
      </c>
      <c r="BM339">
        <v>0.24</v>
      </c>
      <c r="BN339">
        <v>1.7589999999999999</v>
      </c>
      <c r="BO339">
        <v>3</v>
      </c>
      <c r="BP339">
        <v>0</v>
      </c>
      <c r="BQ339">
        <v>0</v>
      </c>
      <c r="BR339">
        <v>92</v>
      </c>
      <c r="BS339" s="1">
        <v>9.8842592592592593E-3</v>
      </c>
      <c r="BT339">
        <v>0</v>
      </c>
      <c r="BU339">
        <v>1287</v>
      </c>
      <c r="BV339">
        <v>1022</v>
      </c>
      <c r="BW339">
        <v>0</v>
      </c>
      <c r="BX339">
        <v>156.30000000000001</v>
      </c>
      <c r="BY339">
        <v>19.100000000000001</v>
      </c>
      <c r="BZ339">
        <v>100</v>
      </c>
      <c r="CA339">
        <v>0</v>
      </c>
      <c r="CB339">
        <v>0</v>
      </c>
      <c r="CC339" t="s">
        <v>127</v>
      </c>
      <c r="CD339">
        <v>28</v>
      </c>
      <c r="CE339">
        <v>1.67</v>
      </c>
      <c r="CF339">
        <v>16</v>
      </c>
      <c r="CG339">
        <v>42</v>
      </c>
    </row>
    <row r="340" spans="10:85" x14ac:dyDescent="0.2">
      <c r="J340" s="1">
        <v>9.91898148148148E-3</v>
      </c>
      <c r="K340">
        <v>20.55</v>
      </c>
      <c r="L340">
        <v>2.9060000000000001</v>
      </c>
      <c r="M340">
        <v>59.712000000000003</v>
      </c>
      <c r="N340">
        <v>1700</v>
      </c>
      <c r="O340">
        <v>2872.6210485000001</v>
      </c>
      <c r="P340">
        <v>2123.3228829</v>
      </c>
      <c r="Q340">
        <v>0.74</v>
      </c>
      <c r="R340">
        <v>445.6</v>
      </c>
      <c r="S340">
        <v>129.1</v>
      </c>
      <c r="T340">
        <v>20.3</v>
      </c>
      <c r="U340">
        <v>27.4</v>
      </c>
      <c r="V340">
        <v>41.04</v>
      </c>
      <c r="W340">
        <v>11.7</v>
      </c>
      <c r="X340">
        <v>147</v>
      </c>
      <c r="Y340">
        <v>19.5</v>
      </c>
      <c r="Z340">
        <v>15.33</v>
      </c>
      <c r="AA340">
        <v>4.4400000000000004</v>
      </c>
      <c r="AB340">
        <v>14.04</v>
      </c>
      <c r="AC340">
        <v>5.63</v>
      </c>
      <c r="AD340">
        <v>20.81</v>
      </c>
      <c r="AE340">
        <v>0.16</v>
      </c>
      <c r="AF340">
        <v>110</v>
      </c>
      <c r="AG340">
        <v>32</v>
      </c>
      <c r="AH340">
        <v>101</v>
      </c>
      <c r="AI340">
        <v>40</v>
      </c>
      <c r="AJ340" t="s">
        <v>124</v>
      </c>
      <c r="AL340">
        <v>22.7</v>
      </c>
      <c r="AM340">
        <v>41</v>
      </c>
      <c r="AN340">
        <v>39.5</v>
      </c>
      <c r="AO340">
        <v>739</v>
      </c>
      <c r="AP340">
        <v>764</v>
      </c>
      <c r="AQ340">
        <v>19496</v>
      </c>
      <c r="AR340">
        <v>812.3</v>
      </c>
      <c r="AS340">
        <v>13.54</v>
      </c>
      <c r="AT340">
        <v>128</v>
      </c>
      <c r="AU340">
        <v>278.5</v>
      </c>
      <c r="AV340">
        <v>0</v>
      </c>
      <c r="AW340">
        <v>17356</v>
      </c>
      <c r="AX340">
        <v>2140</v>
      </c>
      <c r="AY340">
        <v>0</v>
      </c>
      <c r="AZ340">
        <v>89</v>
      </c>
      <c r="BA340">
        <v>11</v>
      </c>
      <c r="BB340">
        <v>0.74</v>
      </c>
      <c r="BC340" t="s">
        <v>125</v>
      </c>
      <c r="BD340" t="s">
        <v>126</v>
      </c>
      <c r="BE340">
        <v>0</v>
      </c>
      <c r="BF340">
        <v>-41</v>
      </c>
      <c r="BG340">
        <v>0</v>
      </c>
      <c r="BH340">
        <v>0</v>
      </c>
      <c r="BI340">
        <v>1.59</v>
      </c>
      <c r="BJ340">
        <v>1.33</v>
      </c>
      <c r="BK340">
        <v>2.92</v>
      </c>
      <c r="BL340">
        <v>0.54</v>
      </c>
      <c r="BM340">
        <v>0.21</v>
      </c>
      <c r="BN340">
        <v>1.776</v>
      </c>
      <c r="BO340">
        <v>3</v>
      </c>
      <c r="BP340">
        <v>0</v>
      </c>
      <c r="BQ340">
        <v>0</v>
      </c>
      <c r="BR340">
        <v>92</v>
      </c>
      <c r="BS340" s="1">
        <v>9.91898148148148E-3</v>
      </c>
      <c r="BT340">
        <v>0</v>
      </c>
      <c r="BU340">
        <v>1287</v>
      </c>
      <c r="BV340">
        <v>1022</v>
      </c>
      <c r="BW340">
        <v>0</v>
      </c>
      <c r="BX340">
        <v>163</v>
      </c>
      <c r="BY340">
        <v>18.7</v>
      </c>
      <c r="BZ340">
        <v>100</v>
      </c>
      <c r="CA340">
        <v>0</v>
      </c>
      <c r="CB340">
        <v>0</v>
      </c>
      <c r="CC340" t="s">
        <v>127</v>
      </c>
      <c r="CD340">
        <v>28</v>
      </c>
      <c r="CE340">
        <v>1.83</v>
      </c>
      <c r="CF340">
        <v>16</v>
      </c>
      <c r="CG340">
        <v>42</v>
      </c>
    </row>
    <row r="341" spans="10:85" x14ac:dyDescent="0.2">
      <c r="J341" s="1">
        <v>9.9537037037037007E-3</v>
      </c>
      <c r="K341">
        <v>20.27</v>
      </c>
      <c r="L341">
        <v>2.669</v>
      </c>
      <c r="M341">
        <v>54.100999999999999</v>
      </c>
      <c r="N341">
        <v>1722</v>
      </c>
      <c r="O341">
        <v>2623.2271126000001</v>
      </c>
      <c r="P341">
        <v>1939.4346823999999</v>
      </c>
      <c r="Q341">
        <v>0.74</v>
      </c>
      <c r="R341">
        <v>408.1</v>
      </c>
      <c r="S341">
        <v>119.5</v>
      </c>
      <c r="T341">
        <v>20.100000000000001</v>
      </c>
      <c r="U341">
        <v>27.2</v>
      </c>
      <c r="V341">
        <v>37.47</v>
      </c>
      <c r="W341">
        <v>10.7</v>
      </c>
      <c r="X341">
        <v>147</v>
      </c>
      <c r="Y341">
        <v>17.8</v>
      </c>
      <c r="Z341">
        <v>15.29</v>
      </c>
      <c r="AA341">
        <v>4.4800000000000004</v>
      </c>
      <c r="AB341">
        <v>14</v>
      </c>
      <c r="AC341">
        <v>5.67</v>
      </c>
      <c r="AD341">
        <v>20.81</v>
      </c>
      <c r="AE341">
        <v>0.16</v>
      </c>
      <c r="AF341">
        <v>110</v>
      </c>
      <c r="AG341">
        <v>32</v>
      </c>
      <c r="AH341">
        <v>100</v>
      </c>
      <c r="AI341">
        <v>41</v>
      </c>
      <c r="AJ341" t="s">
        <v>124</v>
      </c>
      <c r="AL341">
        <v>22.7</v>
      </c>
      <c r="AM341">
        <v>41</v>
      </c>
      <c r="AN341">
        <v>39.5</v>
      </c>
      <c r="AO341">
        <v>739</v>
      </c>
      <c r="AP341">
        <v>764</v>
      </c>
      <c r="AQ341">
        <v>17804</v>
      </c>
      <c r="AR341">
        <v>741.8</v>
      </c>
      <c r="AS341">
        <v>12.36</v>
      </c>
      <c r="AT341">
        <v>129</v>
      </c>
      <c r="AU341">
        <v>254.3</v>
      </c>
      <c r="AV341">
        <v>0</v>
      </c>
      <c r="AW341">
        <v>15839</v>
      </c>
      <c r="AX341">
        <v>1965</v>
      </c>
      <c r="AY341">
        <v>0</v>
      </c>
      <c r="AZ341">
        <v>89</v>
      </c>
      <c r="BA341">
        <v>11</v>
      </c>
      <c r="BB341">
        <v>0.74</v>
      </c>
      <c r="BC341" t="s">
        <v>125</v>
      </c>
      <c r="BD341" t="s">
        <v>126</v>
      </c>
      <c r="BE341">
        <v>0</v>
      </c>
      <c r="BF341">
        <v>-41</v>
      </c>
      <c r="BG341">
        <v>0</v>
      </c>
      <c r="BH341">
        <v>0</v>
      </c>
      <c r="BI341">
        <v>1.59</v>
      </c>
      <c r="BJ341">
        <v>1.37</v>
      </c>
      <c r="BK341">
        <v>2.96</v>
      </c>
      <c r="BL341">
        <v>0.54</v>
      </c>
      <c r="BM341">
        <v>0.21</v>
      </c>
      <c r="BN341">
        <v>1.7330000000000001</v>
      </c>
      <c r="BO341">
        <v>3</v>
      </c>
      <c r="BP341">
        <v>0</v>
      </c>
      <c r="BQ341">
        <v>0</v>
      </c>
      <c r="BR341">
        <v>92</v>
      </c>
      <c r="BS341" s="1">
        <v>9.9537037037037007E-3</v>
      </c>
      <c r="BT341">
        <v>0</v>
      </c>
      <c r="BU341">
        <v>1287</v>
      </c>
      <c r="BV341">
        <v>1022</v>
      </c>
      <c r="BW341">
        <v>0</v>
      </c>
      <c r="BX341">
        <v>155</v>
      </c>
      <c r="BY341">
        <v>19.8</v>
      </c>
      <c r="BZ341">
        <v>100</v>
      </c>
      <c r="CA341">
        <v>0</v>
      </c>
      <c r="CB341">
        <v>0</v>
      </c>
      <c r="CC341" t="s">
        <v>127</v>
      </c>
      <c r="CD341">
        <v>28</v>
      </c>
      <c r="CE341">
        <v>1.68</v>
      </c>
      <c r="CF341">
        <v>16</v>
      </c>
      <c r="CG341">
        <v>42</v>
      </c>
    </row>
    <row r="342" spans="10:85" x14ac:dyDescent="0.2">
      <c r="J342" s="1">
        <v>9.9768518518518496E-3</v>
      </c>
      <c r="K342">
        <v>26.67</v>
      </c>
      <c r="L342">
        <v>2.3180000000000001</v>
      </c>
      <c r="M342">
        <v>61.813000000000002</v>
      </c>
      <c r="N342">
        <v>1483</v>
      </c>
      <c r="O342">
        <v>2819.1739044999999</v>
      </c>
      <c r="P342">
        <v>2076.7248537999999</v>
      </c>
      <c r="Q342">
        <v>0.74</v>
      </c>
      <c r="R342">
        <v>362.1</v>
      </c>
      <c r="S342">
        <v>97.5</v>
      </c>
      <c r="T342">
        <v>21.3</v>
      </c>
      <c r="U342">
        <v>28.9</v>
      </c>
      <c r="V342">
        <v>40.270000000000003</v>
      </c>
      <c r="W342">
        <v>11.5</v>
      </c>
      <c r="X342">
        <v>146</v>
      </c>
      <c r="Y342">
        <v>19.3</v>
      </c>
      <c r="Z342">
        <v>15.62</v>
      </c>
      <c r="AA342">
        <v>4.21</v>
      </c>
      <c r="AB342">
        <v>14.25</v>
      </c>
      <c r="AC342">
        <v>5.42</v>
      </c>
      <c r="AD342">
        <v>20.81</v>
      </c>
      <c r="AE342">
        <v>0.16</v>
      </c>
      <c r="AF342">
        <v>112</v>
      </c>
      <c r="AG342">
        <v>30</v>
      </c>
      <c r="AH342">
        <v>102</v>
      </c>
      <c r="AI342">
        <v>39</v>
      </c>
      <c r="AJ342" t="s">
        <v>124</v>
      </c>
      <c r="AL342">
        <v>22.7</v>
      </c>
      <c r="AM342">
        <v>41</v>
      </c>
      <c r="AN342">
        <v>39.5</v>
      </c>
      <c r="AO342">
        <v>739</v>
      </c>
      <c r="AP342">
        <v>764</v>
      </c>
      <c r="AQ342">
        <v>19122</v>
      </c>
      <c r="AR342">
        <v>796.8</v>
      </c>
      <c r="AS342">
        <v>13.28</v>
      </c>
      <c r="AT342">
        <v>129</v>
      </c>
      <c r="AU342">
        <v>273.2</v>
      </c>
      <c r="AV342">
        <v>0</v>
      </c>
      <c r="AW342">
        <v>17187</v>
      </c>
      <c r="AX342">
        <v>1935</v>
      </c>
      <c r="AY342">
        <v>0</v>
      </c>
      <c r="AZ342">
        <v>89.9</v>
      </c>
      <c r="BA342">
        <v>10.1</v>
      </c>
      <c r="BB342">
        <v>0.74</v>
      </c>
      <c r="BC342" t="s">
        <v>125</v>
      </c>
      <c r="BD342" t="s">
        <v>126</v>
      </c>
      <c r="BE342">
        <v>0</v>
      </c>
      <c r="BF342">
        <v>-41</v>
      </c>
      <c r="BG342">
        <v>0</v>
      </c>
      <c r="BH342">
        <v>0</v>
      </c>
      <c r="BI342">
        <v>1.19</v>
      </c>
      <c r="BJ342">
        <v>1.06</v>
      </c>
      <c r="BK342">
        <v>2.25</v>
      </c>
      <c r="BL342">
        <v>0.53</v>
      </c>
      <c r="BM342">
        <v>0.22</v>
      </c>
      <c r="BN342">
        <v>1.7909999999999999</v>
      </c>
      <c r="BO342">
        <v>2</v>
      </c>
      <c r="BP342">
        <v>0</v>
      </c>
      <c r="BQ342">
        <v>0</v>
      </c>
      <c r="BR342">
        <v>92</v>
      </c>
      <c r="BS342" s="1">
        <v>9.9768518518518496E-3</v>
      </c>
      <c r="BT342">
        <v>0</v>
      </c>
      <c r="BU342">
        <v>1287</v>
      </c>
      <c r="BV342">
        <v>1022</v>
      </c>
      <c r="BW342">
        <v>0</v>
      </c>
      <c r="BX342">
        <v>156.30000000000001</v>
      </c>
      <c r="BY342">
        <v>17.5</v>
      </c>
      <c r="BZ342">
        <v>100</v>
      </c>
      <c r="CA342">
        <v>0</v>
      </c>
      <c r="CB342">
        <v>0</v>
      </c>
      <c r="CC342" t="s">
        <v>127</v>
      </c>
      <c r="CD342">
        <v>28</v>
      </c>
      <c r="CE342">
        <v>1.95</v>
      </c>
      <c r="CF342">
        <v>17</v>
      </c>
      <c r="CG342">
        <v>40</v>
      </c>
    </row>
    <row r="343" spans="10:85" x14ac:dyDescent="0.2">
      <c r="J343" s="1">
        <v>1.00115740740741E-2</v>
      </c>
      <c r="K343">
        <v>23.81</v>
      </c>
      <c r="L343">
        <v>2.5</v>
      </c>
      <c r="M343">
        <v>59.524000000000001</v>
      </c>
      <c r="N343">
        <v>1477</v>
      </c>
      <c r="O343">
        <v>2682.3842460999999</v>
      </c>
      <c r="P343">
        <v>1992.8166919</v>
      </c>
      <c r="Q343">
        <v>0.74</v>
      </c>
      <c r="R343">
        <v>391.9</v>
      </c>
      <c r="S343">
        <v>104.8</v>
      </c>
      <c r="T343">
        <v>21.6</v>
      </c>
      <c r="U343">
        <v>29</v>
      </c>
      <c r="V343">
        <v>38.32</v>
      </c>
      <c r="W343">
        <v>10.9</v>
      </c>
      <c r="X343">
        <v>146</v>
      </c>
      <c r="Y343">
        <v>18.399999999999999</v>
      </c>
      <c r="Z343">
        <v>15.68</v>
      </c>
      <c r="AA343">
        <v>4.1900000000000004</v>
      </c>
      <c r="AB343">
        <v>14.33</v>
      </c>
      <c r="AC343">
        <v>5.46</v>
      </c>
      <c r="AD343">
        <v>20.81</v>
      </c>
      <c r="AE343">
        <v>0.16</v>
      </c>
      <c r="AF343">
        <v>112</v>
      </c>
      <c r="AG343">
        <v>30</v>
      </c>
      <c r="AH343">
        <v>103</v>
      </c>
      <c r="AI343">
        <v>39</v>
      </c>
      <c r="AJ343" t="s">
        <v>124</v>
      </c>
      <c r="AL343">
        <v>22.7</v>
      </c>
      <c r="AM343">
        <v>41</v>
      </c>
      <c r="AN343">
        <v>39.5</v>
      </c>
      <c r="AO343">
        <v>739</v>
      </c>
      <c r="AP343">
        <v>764</v>
      </c>
      <c r="AQ343">
        <v>18221</v>
      </c>
      <c r="AR343">
        <v>759.2</v>
      </c>
      <c r="AS343">
        <v>12.65</v>
      </c>
      <c r="AT343">
        <v>130</v>
      </c>
      <c r="AU343">
        <v>260.3</v>
      </c>
      <c r="AV343">
        <v>0</v>
      </c>
      <c r="AW343">
        <v>15987</v>
      </c>
      <c r="AX343">
        <v>2234</v>
      </c>
      <c r="AY343">
        <v>0</v>
      </c>
      <c r="AZ343">
        <v>87.7</v>
      </c>
      <c r="BA343">
        <v>12.3</v>
      </c>
      <c r="BB343">
        <v>0.74</v>
      </c>
      <c r="BC343" t="s">
        <v>125</v>
      </c>
      <c r="BD343" t="s">
        <v>126</v>
      </c>
      <c r="BE343">
        <v>0</v>
      </c>
      <c r="BF343">
        <v>-41</v>
      </c>
      <c r="BG343">
        <v>0</v>
      </c>
      <c r="BH343">
        <v>0</v>
      </c>
      <c r="BI343">
        <v>1.2</v>
      </c>
      <c r="BJ343">
        <v>1.32</v>
      </c>
      <c r="BK343">
        <v>2.52</v>
      </c>
      <c r="BL343">
        <v>0.48</v>
      </c>
      <c r="BM343">
        <v>0.23</v>
      </c>
      <c r="BN343">
        <v>1.7749999999999999</v>
      </c>
      <c r="BO343">
        <v>3</v>
      </c>
      <c r="BP343">
        <v>0</v>
      </c>
      <c r="BQ343">
        <v>0</v>
      </c>
      <c r="BR343">
        <v>92</v>
      </c>
      <c r="BS343" s="1">
        <v>1.00115740740741E-2</v>
      </c>
      <c r="BT343">
        <v>0</v>
      </c>
      <c r="BU343">
        <v>1287</v>
      </c>
      <c r="BV343">
        <v>1022</v>
      </c>
      <c r="BW343">
        <v>0</v>
      </c>
      <c r="BX343">
        <v>165</v>
      </c>
      <c r="BY343">
        <v>17.399999999999999</v>
      </c>
      <c r="BZ343">
        <v>100</v>
      </c>
      <c r="CA343">
        <v>0</v>
      </c>
      <c r="CB343">
        <v>0</v>
      </c>
      <c r="CC343" t="s">
        <v>127</v>
      </c>
      <c r="CD343">
        <v>28</v>
      </c>
      <c r="CE343">
        <v>2.08</v>
      </c>
      <c r="CF343">
        <v>17</v>
      </c>
      <c r="CG343">
        <v>41</v>
      </c>
    </row>
    <row r="344" spans="10:85" x14ac:dyDescent="0.2">
      <c r="J344" s="1">
        <v>1.00347222222222E-2</v>
      </c>
      <c r="K344">
        <v>26.32</v>
      </c>
      <c r="L344">
        <v>2.4969999999999999</v>
      </c>
      <c r="M344">
        <v>65.710999999999999</v>
      </c>
      <c r="N344">
        <v>1472</v>
      </c>
      <c r="O344">
        <v>2898.2192725999998</v>
      </c>
      <c r="P344">
        <v>2159.0021958000002</v>
      </c>
      <c r="Q344">
        <v>0.74</v>
      </c>
      <c r="R344">
        <v>394.1</v>
      </c>
      <c r="S344">
        <v>102.8</v>
      </c>
      <c r="T344">
        <v>22</v>
      </c>
      <c r="U344">
        <v>29.6</v>
      </c>
      <c r="V344">
        <v>41.4</v>
      </c>
      <c r="W344">
        <v>11.8</v>
      </c>
      <c r="X344">
        <v>146</v>
      </c>
      <c r="Y344">
        <v>19.899999999999999</v>
      </c>
      <c r="Z344">
        <v>15.78</v>
      </c>
      <c r="AA344">
        <v>4.12</v>
      </c>
      <c r="AB344">
        <v>14.44</v>
      </c>
      <c r="AC344">
        <v>5.35</v>
      </c>
      <c r="AD344">
        <v>20.81</v>
      </c>
      <c r="AE344">
        <v>0.16</v>
      </c>
      <c r="AF344">
        <v>113</v>
      </c>
      <c r="AG344">
        <v>30</v>
      </c>
      <c r="AH344">
        <v>104</v>
      </c>
      <c r="AI344">
        <v>38</v>
      </c>
      <c r="AJ344" t="s">
        <v>124</v>
      </c>
      <c r="AL344">
        <v>22.7</v>
      </c>
      <c r="AM344">
        <v>41</v>
      </c>
      <c r="AN344">
        <v>39.5</v>
      </c>
      <c r="AO344">
        <v>739</v>
      </c>
      <c r="AP344">
        <v>764</v>
      </c>
      <c r="AQ344">
        <v>19696</v>
      </c>
      <c r="AR344">
        <v>820.7</v>
      </c>
      <c r="AS344">
        <v>13.68</v>
      </c>
      <c r="AT344">
        <v>130</v>
      </c>
      <c r="AU344">
        <v>281.39999999999998</v>
      </c>
      <c r="AV344">
        <v>0</v>
      </c>
      <c r="AW344">
        <v>17146</v>
      </c>
      <c r="AX344">
        <v>2550</v>
      </c>
      <c r="AY344">
        <v>0</v>
      </c>
      <c r="AZ344">
        <v>87.1</v>
      </c>
      <c r="BA344">
        <v>12.9</v>
      </c>
      <c r="BB344">
        <v>0.74</v>
      </c>
      <c r="BC344" t="s">
        <v>125</v>
      </c>
      <c r="BD344" t="s">
        <v>126</v>
      </c>
      <c r="BE344">
        <v>0</v>
      </c>
      <c r="BF344">
        <v>-41</v>
      </c>
      <c r="BG344">
        <v>0</v>
      </c>
      <c r="BH344">
        <v>0</v>
      </c>
      <c r="BI344">
        <v>1.1499999999999999</v>
      </c>
      <c r="BJ344">
        <v>1.1299999999999999</v>
      </c>
      <c r="BK344">
        <v>2.2799999999999998</v>
      </c>
      <c r="BL344">
        <v>0.5</v>
      </c>
      <c r="BM344">
        <v>0.23</v>
      </c>
      <c r="BN344">
        <v>1.8180000000000001</v>
      </c>
      <c r="BO344">
        <v>2</v>
      </c>
      <c r="BP344">
        <v>0</v>
      </c>
      <c r="BQ344">
        <v>0</v>
      </c>
      <c r="BR344">
        <v>92</v>
      </c>
      <c r="BS344" s="1">
        <v>1.00347222222222E-2</v>
      </c>
      <c r="BT344">
        <v>0</v>
      </c>
      <c r="BU344">
        <v>1287</v>
      </c>
      <c r="BV344">
        <v>1022</v>
      </c>
      <c r="BW344">
        <v>0</v>
      </c>
      <c r="BX344">
        <v>164</v>
      </c>
      <c r="BY344">
        <v>18.2</v>
      </c>
      <c r="BZ344">
        <v>100</v>
      </c>
      <c r="CA344">
        <v>0</v>
      </c>
      <c r="CB344">
        <v>0</v>
      </c>
      <c r="CC344" t="s">
        <v>127</v>
      </c>
      <c r="CD344">
        <v>28</v>
      </c>
      <c r="CE344">
        <v>2.17</v>
      </c>
      <c r="CF344">
        <v>17</v>
      </c>
      <c r="CG344">
        <v>40</v>
      </c>
    </row>
    <row r="345" spans="10:85" x14ac:dyDescent="0.2">
      <c r="J345" s="1">
        <v>1.0057870370370399E-2</v>
      </c>
      <c r="K345">
        <v>26.09</v>
      </c>
      <c r="L345">
        <v>2.214</v>
      </c>
      <c r="M345">
        <v>57.756999999999998</v>
      </c>
      <c r="N345">
        <v>1417</v>
      </c>
      <c r="O345">
        <v>2423.4801057</v>
      </c>
      <c r="P345">
        <v>1820.8197628999999</v>
      </c>
      <c r="Q345">
        <v>0.75</v>
      </c>
      <c r="R345">
        <v>354.7</v>
      </c>
      <c r="S345">
        <v>87.6</v>
      </c>
      <c r="T345">
        <v>23.1</v>
      </c>
      <c r="U345">
        <v>30.7</v>
      </c>
      <c r="V345">
        <v>34.619999999999997</v>
      </c>
      <c r="W345">
        <v>9.9</v>
      </c>
      <c r="X345">
        <v>147</v>
      </c>
      <c r="Y345">
        <v>16.5</v>
      </c>
      <c r="Z345">
        <v>16.02</v>
      </c>
      <c r="AA345">
        <v>3.96</v>
      </c>
      <c r="AB345">
        <v>14.51</v>
      </c>
      <c r="AC345">
        <v>5.37</v>
      </c>
      <c r="AD345">
        <v>20.81</v>
      </c>
      <c r="AE345">
        <v>0.16</v>
      </c>
      <c r="AF345">
        <v>115</v>
      </c>
      <c r="AG345">
        <v>28</v>
      </c>
      <c r="AH345">
        <v>104</v>
      </c>
      <c r="AI345">
        <v>39</v>
      </c>
      <c r="AJ345" t="s">
        <v>124</v>
      </c>
      <c r="AL345">
        <v>22.7</v>
      </c>
      <c r="AM345">
        <v>41</v>
      </c>
      <c r="AN345">
        <v>39.5</v>
      </c>
      <c r="AO345">
        <v>739</v>
      </c>
      <c r="AP345">
        <v>764</v>
      </c>
      <c r="AQ345">
        <v>16494</v>
      </c>
      <c r="AR345">
        <v>687.3</v>
      </c>
      <c r="AS345">
        <v>11.45</v>
      </c>
      <c r="AT345">
        <v>131</v>
      </c>
      <c r="AU345">
        <v>235.6</v>
      </c>
      <c r="AV345">
        <v>0</v>
      </c>
      <c r="AW345">
        <v>13999</v>
      </c>
      <c r="AX345">
        <v>2495</v>
      </c>
      <c r="AY345">
        <v>0</v>
      </c>
      <c r="AZ345">
        <v>84.9</v>
      </c>
      <c r="BA345">
        <v>15.1</v>
      </c>
      <c r="BB345">
        <v>0.75</v>
      </c>
      <c r="BC345" t="s">
        <v>125</v>
      </c>
      <c r="BD345" t="s">
        <v>126</v>
      </c>
      <c r="BE345">
        <v>0</v>
      </c>
      <c r="BF345">
        <v>-41</v>
      </c>
      <c r="BG345">
        <v>0</v>
      </c>
      <c r="BH345">
        <v>0</v>
      </c>
      <c r="BI345">
        <v>1.0900000000000001</v>
      </c>
      <c r="BJ345">
        <v>1.21</v>
      </c>
      <c r="BK345">
        <v>2.2999999999999998</v>
      </c>
      <c r="BL345">
        <v>0.47</v>
      </c>
      <c r="BM345">
        <v>0.26</v>
      </c>
      <c r="BN345">
        <v>1.762</v>
      </c>
      <c r="BO345">
        <v>2</v>
      </c>
      <c r="BP345">
        <v>0</v>
      </c>
      <c r="BQ345">
        <v>0</v>
      </c>
      <c r="BR345">
        <v>92</v>
      </c>
      <c r="BS345" s="1">
        <v>1.0057870370370399E-2</v>
      </c>
      <c r="BT345">
        <v>0</v>
      </c>
      <c r="BU345">
        <v>1287</v>
      </c>
      <c r="BV345">
        <v>1022</v>
      </c>
      <c r="BW345">
        <v>0</v>
      </c>
      <c r="BX345">
        <v>154.6</v>
      </c>
      <c r="BY345">
        <v>20.2</v>
      </c>
      <c r="BZ345">
        <v>100</v>
      </c>
      <c r="CA345">
        <v>0</v>
      </c>
      <c r="CB345">
        <v>0</v>
      </c>
      <c r="CC345" t="s">
        <v>127</v>
      </c>
      <c r="CD345">
        <v>28</v>
      </c>
      <c r="CE345">
        <v>2.0299999999999998</v>
      </c>
      <c r="CF345">
        <v>16</v>
      </c>
      <c r="CG345">
        <v>40</v>
      </c>
    </row>
    <row r="346" spans="10:85" x14ac:dyDescent="0.2">
      <c r="J346" s="1">
        <v>1.00810185185185E-2</v>
      </c>
      <c r="K346">
        <v>28.57</v>
      </c>
      <c r="L346">
        <v>2.3839999999999999</v>
      </c>
      <c r="M346">
        <v>68.114000000000004</v>
      </c>
      <c r="N346">
        <v>1314</v>
      </c>
      <c r="O346">
        <v>2997.1274069999999</v>
      </c>
      <c r="P346">
        <v>2215.4566547999998</v>
      </c>
      <c r="Q346">
        <v>0.74</v>
      </c>
      <c r="R346">
        <v>376.7</v>
      </c>
      <c r="S346">
        <v>97.2</v>
      </c>
      <c r="T346">
        <v>22.1</v>
      </c>
      <c r="U346">
        <v>29.8</v>
      </c>
      <c r="V346">
        <v>42.82</v>
      </c>
      <c r="W346">
        <v>12.2</v>
      </c>
      <c r="X346">
        <v>147</v>
      </c>
      <c r="Y346">
        <v>20.399999999999999</v>
      </c>
      <c r="Z346">
        <v>15.8</v>
      </c>
      <c r="AA346">
        <v>4.08</v>
      </c>
      <c r="AB346">
        <v>14.41</v>
      </c>
      <c r="AC346">
        <v>5.37</v>
      </c>
      <c r="AD346">
        <v>20.81</v>
      </c>
      <c r="AE346">
        <v>0.16</v>
      </c>
      <c r="AF346">
        <v>113</v>
      </c>
      <c r="AG346">
        <v>29</v>
      </c>
      <c r="AH346">
        <v>103</v>
      </c>
      <c r="AI346">
        <v>39</v>
      </c>
      <c r="AJ346" t="s">
        <v>124</v>
      </c>
      <c r="AL346">
        <v>22.7</v>
      </c>
      <c r="AM346">
        <v>41</v>
      </c>
      <c r="AN346">
        <v>39.5</v>
      </c>
      <c r="AO346">
        <v>739</v>
      </c>
      <c r="AP346">
        <v>764</v>
      </c>
      <c r="AQ346">
        <v>20341</v>
      </c>
      <c r="AR346">
        <v>847.5</v>
      </c>
      <c r="AS346">
        <v>14.13</v>
      </c>
      <c r="AT346">
        <v>131</v>
      </c>
      <c r="AU346">
        <v>290.60000000000002</v>
      </c>
      <c r="AV346">
        <v>0</v>
      </c>
      <c r="AW346">
        <v>18106</v>
      </c>
      <c r="AX346">
        <v>2235</v>
      </c>
      <c r="AY346">
        <v>0</v>
      </c>
      <c r="AZ346">
        <v>89</v>
      </c>
      <c r="BA346">
        <v>11</v>
      </c>
      <c r="BB346">
        <v>0.74</v>
      </c>
      <c r="BC346" t="s">
        <v>125</v>
      </c>
      <c r="BD346" t="s">
        <v>126</v>
      </c>
      <c r="BE346">
        <v>0</v>
      </c>
      <c r="BF346">
        <v>-41</v>
      </c>
      <c r="BG346">
        <v>0</v>
      </c>
      <c r="BH346">
        <v>0</v>
      </c>
      <c r="BI346">
        <v>0.98</v>
      </c>
      <c r="BJ346">
        <v>1.1200000000000001</v>
      </c>
      <c r="BK346">
        <v>2.1</v>
      </c>
      <c r="BL346">
        <v>0.47</v>
      </c>
      <c r="BM346">
        <v>0.24</v>
      </c>
      <c r="BN346">
        <v>1.833</v>
      </c>
      <c r="BO346">
        <v>2</v>
      </c>
      <c r="BP346">
        <v>0</v>
      </c>
      <c r="BQ346">
        <v>0</v>
      </c>
      <c r="BR346">
        <v>92</v>
      </c>
      <c r="BS346" s="1">
        <v>1.00810185185185E-2</v>
      </c>
      <c r="BT346">
        <v>0</v>
      </c>
      <c r="BU346">
        <v>1287</v>
      </c>
      <c r="BV346">
        <v>1022</v>
      </c>
      <c r="BW346">
        <v>0</v>
      </c>
      <c r="BX346">
        <v>163</v>
      </c>
      <c r="BY346">
        <v>19.5</v>
      </c>
      <c r="BZ346">
        <v>100</v>
      </c>
      <c r="CA346">
        <v>0</v>
      </c>
      <c r="CB346">
        <v>0</v>
      </c>
      <c r="CC346" t="s">
        <v>127</v>
      </c>
      <c r="CD346">
        <v>28</v>
      </c>
      <c r="CE346">
        <v>2.4300000000000002</v>
      </c>
      <c r="CF346">
        <v>16</v>
      </c>
      <c r="CG346">
        <v>40</v>
      </c>
    </row>
    <row r="347" spans="10:85" x14ac:dyDescent="0.2">
      <c r="J347" s="1">
        <v>1.0115740740740699E-2</v>
      </c>
      <c r="K347">
        <v>25.97</v>
      </c>
      <c r="L347">
        <v>2.3969999999999998</v>
      </c>
      <c r="M347">
        <v>62.26</v>
      </c>
      <c r="N347">
        <v>1356</v>
      </c>
      <c r="O347">
        <v>2813.5137138</v>
      </c>
      <c r="P347">
        <v>2091.2692357999999</v>
      </c>
      <c r="Q347">
        <v>0.74</v>
      </c>
      <c r="R347">
        <v>375.4</v>
      </c>
      <c r="S347">
        <v>100.8</v>
      </c>
      <c r="T347">
        <v>21.5</v>
      </c>
      <c r="U347">
        <v>28.9</v>
      </c>
      <c r="V347">
        <v>40.19</v>
      </c>
      <c r="W347">
        <v>11.5</v>
      </c>
      <c r="X347">
        <v>148</v>
      </c>
      <c r="Y347">
        <v>19</v>
      </c>
      <c r="Z347">
        <v>15.66</v>
      </c>
      <c r="AA347">
        <v>4.21</v>
      </c>
      <c r="AB347">
        <v>14.25</v>
      </c>
      <c r="AC347">
        <v>5.51</v>
      </c>
      <c r="AD347">
        <v>20.81</v>
      </c>
      <c r="AE347">
        <v>0.16</v>
      </c>
      <c r="AF347">
        <v>112</v>
      </c>
      <c r="AG347">
        <v>30</v>
      </c>
      <c r="AH347">
        <v>102</v>
      </c>
      <c r="AI347">
        <v>40</v>
      </c>
      <c r="AJ347" t="s">
        <v>124</v>
      </c>
      <c r="AL347">
        <v>22.7</v>
      </c>
      <c r="AM347">
        <v>41</v>
      </c>
      <c r="AN347">
        <v>39.5</v>
      </c>
      <c r="AO347">
        <v>739</v>
      </c>
      <c r="AP347">
        <v>764</v>
      </c>
      <c r="AQ347">
        <v>19113</v>
      </c>
      <c r="AR347">
        <v>796.4</v>
      </c>
      <c r="AS347">
        <v>13.27</v>
      </c>
      <c r="AT347">
        <v>132</v>
      </c>
      <c r="AU347">
        <v>273</v>
      </c>
      <c r="AV347">
        <v>0</v>
      </c>
      <c r="AW347">
        <v>16746</v>
      </c>
      <c r="AX347">
        <v>2368</v>
      </c>
      <c r="AY347">
        <v>0</v>
      </c>
      <c r="AZ347">
        <v>87.6</v>
      </c>
      <c r="BA347">
        <v>12.4</v>
      </c>
      <c r="BB347">
        <v>0.74</v>
      </c>
      <c r="BC347" t="s">
        <v>125</v>
      </c>
      <c r="BD347" t="s">
        <v>126</v>
      </c>
      <c r="BE347">
        <v>0</v>
      </c>
      <c r="BF347">
        <v>-41</v>
      </c>
      <c r="BG347">
        <v>0</v>
      </c>
      <c r="BH347">
        <v>0</v>
      </c>
      <c r="BI347">
        <v>1.06</v>
      </c>
      <c r="BJ347">
        <v>1.25</v>
      </c>
      <c r="BK347">
        <v>2.31</v>
      </c>
      <c r="BL347">
        <v>0.46</v>
      </c>
      <c r="BM347">
        <v>0.24</v>
      </c>
      <c r="BN347">
        <v>1.794</v>
      </c>
      <c r="BO347">
        <v>3</v>
      </c>
      <c r="BP347">
        <v>0</v>
      </c>
      <c r="BQ347">
        <v>0</v>
      </c>
      <c r="BR347">
        <v>92</v>
      </c>
      <c r="BS347" s="1">
        <v>1.0115740740740699E-2</v>
      </c>
      <c r="BT347">
        <v>0</v>
      </c>
      <c r="BU347">
        <v>1287</v>
      </c>
      <c r="BV347">
        <v>1022</v>
      </c>
      <c r="BW347">
        <v>0</v>
      </c>
      <c r="BX347">
        <v>162</v>
      </c>
      <c r="BY347">
        <v>19.2</v>
      </c>
      <c r="BZ347">
        <v>100</v>
      </c>
      <c r="CA347">
        <v>0</v>
      </c>
      <c r="CB347">
        <v>0</v>
      </c>
      <c r="CC347" t="s">
        <v>127</v>
      </c>
      <c r="CD347">
        <v>28</v>
      </c>
      <c r="CE347">
        <v>2.2599999999999998</v>
      </c>
      <c r="CF347">
        <v>15</v>
      </c>
      <c r="CG347">
        <v>41</v>
      </c>
    </row>
    <row r="348" spans="10:85" x14ac:dyDescent="0.2">
      <c r="J348" s="1">
        <v>1.01388888888889E-2</v>
      </c>
      <c r="K348">
        <v>25.64</v>
      </c>
      <c r="L348">
        <v>2.3359999999999999</v>
      </c>
      <c r="M348">
        <v>59.896999999999998</v>
      </c>
      <c r="N348">
        <v>1437</v>
      </c>
      <c r="O348">
        <v>2578.8205374999998</v>
      </c>
      <c r="P348">
        <v>1930.3039612</v>
      </c>
      <c r="Q348">
        <v>0.75</v>
      </c>
      <c r="R348">
        <v>371.4</v>
      </c>
      <c r="S348">
        <v>94.4</v>
      </c>
      <c r="T348">
        <v>22.5</v>
      </c>
      <c r="U348">
        <v>30.1</v>
      </c>
      <c r="V348">
        <v>36.840000000000003</v>
      </c>
      <c r="W348">
        <v>10.5</v>
      </c>
      <c r="X348">
        <v>148</v>
      </c>
      <c r="Y348">
        <v>17.399999999999999</v>
      </c>
      <c r="Z348">
        <v>15.9</v>
      </c>
      <c r="AA348">
        <v>4.04</v>
      </c>
      <c r="AB348">
        <v>14.41</v>
      </c>
      <c r="AC348">
        <v>5.42</v>
      </c>
      <c r="AD348">
        <v>20.81</v>
      </c>
      <c r="AE348">
        <v>0.16</v>
      </c>
      <c r="AF348">
        <v>114</v>
      </c>
      <c r="AG348">
        <v>29</v>
      </c>
      <c r="AH348">
        <v>103</v>
      </c>
      <c r="AI348">
        <v>39</v>
      </c>
      <c r="AJ348" t="s">
        <v>124</v>
      </c>
      <c r="AL348">
        <v>22.7</v>
      </c>
      <c r="AM348">
        <v>41</v>
      </c>
      <c r="AN348">
        <v>39.5</v>
      </c>
      <c r="AO348">
        <v>739</v>
      </c>
      <c r="AP348">
        <v>764</v>
      </c>
      <c r="AQ348">
        <v>17540</v>
      </c>
      <c r="AR348">
        <v>730.8</v>
      </c>
      <c r="AS348">
        <v>12.18</v>
      </c>
      <c r="AT348">
        <v>132</v>
      </c>
      <c r="AU348">
        <v>250.6</v>
      </c>
      <c r="AV348">
        <v>0</v>
      </c>
      <c r="AW348">
        <v>15055</v>
      </c>
      <c r="AX348">
        <v>2486</v>
      </c>
      <c r="AY348">
        <v>0</v>
      </c>
      <c r="AZ348">
        <v>85.8</v>
      </c>
      <c r="BA348">
        <v>14.2</v>
      </c>
      <c r="BB348">
        <v>0.75</v>
      </c>
      <c r="BC348" t="s">
        <v>125</v>
      </c>
      <c r="BD348" t="s">
        <v>126</v>
      </c>
      <c r="BE348">
        <v>0</v>
      </c>
      <c r="BF348">
        <v>-41</v>
      </c>
      <c r="BG348">
        <v>0</v>
      </c>
      <c r="BH348">
        <v>0</v>
      </c>
      <c r="BI348">
        <v>1.17</v>
      </c>
      <c r="BJ348">
        <v>1.17</v>
      </c>
      <c r="BK348">
        <v>2.34</v>
      </c>
      <c r="BL348">
        <v>0.5</v>
      </c>
      <c r="BM348">
        <v>0.25</v>
      </c>
      <c r="BN348">
        <v>1.7769999999999999</v>
      </c>
      <c r="BO348">
        <v>2</v>
      </c>
      <c r="BP348">
        <v>0</v>
      </c>
      <c r="BQ348">
        <v>0</v>
      </c>
      <c r="BR348">
        <v>92</v>
      </c>
      <c r="BS348" s="1">
        <v>1.01388888888889E-2</v>
      </c>
      <c r="BT348">
        <v>0</v>
      </c>
      <c r="BU348">
        <v>1287</v>
      </c>
      <c r="BV348">
        <v>1022</v>
      </c>
      <c r="BW348">
        <v>0</v>
      </c>
      <c r="BX348">
        <v>160</v>
      </c>
      <c r="BY348">
        <v>19.7</v>
      </c>
      <c r="BZ348">
        <v>100</v>
      </c>
      <c r="CA348">
        <v>0</v>
      </c>
      <c r="CB348">
        <v>0</v>
      </c>
      <c r="CC348" t="s">
        <v>127</v>
      </c>
      <c r="CD348">
        <v>28</v>
      </c>
      <c r="CE348">
        <v>2</v>
      </c>
      <c r="CF348">
        <v>15</v>
      </c>
      <c r="CG348">
        <v>40</v>
      </c>
    </row>
    <row r="349" spans="10:85" x14ac:dyDescent="0.2">
      <c r="J349" s="1">
        <v>1.0162037037037001E-2</v>
      </c>
      <c r="K349">
        <v>28.04</v>
      </c>
      <c r="L349">
        <v>2.2749999999999999</v>
      </c>
      <c r="M349">
        <v>63.784999999999997</v>
      </c>
      <c r="N349">
        <v>1364</v>
      </c>
      <c r="O349">
        <v>2749.0371392000002</v>
      </c>
      <c r="P349">
        <v>2033.7720618999999</v>
      </c>
      <c r="Q349">
        <v>0.74</v>
      </c>
      <c r="R349">
        <v>361.8</v>
      </c>
      <c r="S349">
        <v>91</v>
      </c>
      <c r="T349">
        <v>22.5</v>
      </c>
      <c r="U349">
        <v>30.4</v>
      </c>
      <c r="V349">
        <v>39.270000000000003</v>
      </c>
      <c r="W349">
        <v>11.2</v>
      </c>
      <c r="X349">
        <v>148</v>
      </c>
      <c r="Y349">
        <v>18.600000000000001</v>
      </c>
      <c r="Z349">
        <v>15.9</v>
      </c>
      <c r="AA349">
        <v>4</v>
      </c>
      <c r="AB349">
        <v>14.42</v>
      </c>
      <c r="AC349">
        <v>5.4</v>
      </c>
      <c r="AD349">
        <v>20.81</v>
      </c>
      <c r="AE349">
        <v>0.16</v>
      </c>
      <c r="AF349">
        <v>114</v>
      </c>
      <c r="AG349">
        <v>29</v>
      </c>
      <c r="AH349">
        <v>103</v>
      </c>
      <c r="AI349">
        <v>39</v>
      </c>
      <c r="AJ349" t="s">
        <v>124</v>
      </c>
      <c r="AL349">
        <v>22.7</v>
      </c>
      <c r="AM349">
        <v>41</v>
      </c>
      <c r="AN349">
        <v>39.5</v>
      </c>
      <c r="AO349">
        <v>739</v>
      </c>
      <c r="AP349">
        <v>764</v>
      </c>
      <c r="AQ349">
        <v>18660</v>
      </c>
      <c r="AR349">
        <v>777.5</v>
      </c>
      <c r="AS349">
        <v>12.96</v>
      </c>
      <c r="AT349">
        <v>133</v>
      </c>
      <c r="AU349">
        <v>266.60000000000002</v>
      </c>
      <c r="AV349">
        <v>0</v>
      </c>
      <c r="AW349">
        <v>16570</v>
      </c>
      <c r="AX349">
        <v>2090</v>
      </c>
      <c r="AY349">
        <v>0</v>
      </c>
      <c r="AZ349">
        <v>88.8</v>
      </c>
      <c r="BA349">
        <v>11.2</v>
      </c>
      <c r="BB349">
        <v>0.74</v>
      </c>
      <c r="BC349" t="s">
        <v>125</v>
      </c>
      <c r="BD349" t="s">
        <v>126</v>
      </c>
      <c r="BE349">
        <v>0</v>
      </c>
      <c r="BF349">
        <v>-41</v>
      </c>
      <c r="BG349">
        <v>0</v>
      </c>
      <c r="BH349">
        <v>0</v>
      </c>
      <c r="BI349">
        <v>1.03</v>
      </c>
      <c r="BJ349">
        <v>1.1100000000000001</v>
      </c>
      <c r="BK349">
        <v>2.14</v>
      </c>
      <c r="BL349">
        <v>0.48</v>
      </c>
      <c r="BM349">
        <v>0.26</v>
      </c>
      <c r="BN349">
        <v>1.8049999999999999</v>
      </c>
      <c r="BO349">
        <v>2</v>
      </c>
      <c r="BP349">
        <v>0</v>
      </c>
      <c r="BQ349">
        <v>0</v>
      </c>
      <c r="BR349">
        <v>92</v>
      </c>
      <c r="BS349" s="1">
        <v>1.0162037037037001E-2</v>
      </c>
      <c r="BT349">
        <v>0</v>
      </c>
      <c r="BU349">
        <v>1287</v>
      </c>
      <c r="BV349">
        <v>1022</v>
      </c>
      <c r="BW349">
        <v>0</v>
      </c>
      <c r="BX349">
        <v>167</v>
      </c>
      <c r="BY349">
        <v>19</v>
      </c>
      <c r="BZ349">
        <v>100</v>
      </c>
      <c r="CA349">
        <v>0</v>
      </c>
      <c r="CB349">
        <v>0</v>
      </c>
      <c r="CC349" t="s">
        <v>127</v>
      </c>
      <c r="CD349">
        <v>28</v>
      </c>
      <c r="CE349">
        <v>2.21</v>
      </c>
      <c r="CF349">
        <v>15</v>
      </c>
      <c r="CG349">
        <v>40</v>
      </c>
    </row>
    <row r="350" spans="10:85" x14ac:dyDescent="0.2">
      <c r="J350" s="1">
        <v>1.01851851851852E-2</v>
      </c>
      <c r="K350">
        <v>27.78</v>
      </c>
      <c r="L350">
        <v>2.375</v>
      </c>
      <c r="M350">
        <v>65.971999999999994</v>
      </c>
      <c r="N350">
        <v>1366</v>
      </c>
      <c r="O350">
        <v>2847.8897618000001</v>
      </c>
      <c r="P350">
        <v>2119.6826464000001</v>
      </c>
      <c r="Q350">
        <v>0.74</v>
      </c>
      <c r="R350">
        <v>377.4</v>
      </c>
      <c r="S350">
        <v>95.7</v>
      </c>
      <c r="T350">
        <v>22.5</v>
      </c>
      <c r="U350">
        <v>30.2</v>
      </c>
      <c r="V350">
        <v>40.68</v>
      </c>
      <c r="W350">
        <v>11.6</v>
      </c>
      <c r="X350">
        <v>149</v>
      </c>
      <c r="Y350">
        <v>19.100000000000001</v>
      </c>
      <c r="Z350">
        <v>15.89</v>
      </c>
      <c r="AA350">
        <v>4.03</v>
      </c>
      <c r="AB350">
        <v>14.36</v>
      </c>
      <c r="AC350">
        <v>5.41</v>
      </c>
      <c r="AD350">
        <v>20.81</v>
      </c>
      <c r="AE350">
        <v>0.16</v>
      </c>
      <c r="AF350">
        <v>114</v>
      </c>
      <c r="AG350">
        <v>29</v>
      </c>
      <c r="AH350">
        <v>103</v>
      </c>
      <c r="AI350">
        <v>39</v>
      </c>
      <c r="AJ350" t="s">
        <v>124</v>
      </c>
      <c r="AL350">
        <v>22.7</v>
      </c>
      <c r="AM350">
        <v>41</v>
      </c>
      <c r="AN350">
        <v>39.5</v>
      </c>
      <c r="AO350">
        <v>739</v>
      </c>
      <c r="AP350">
        <v>764</v>
      </c>
      <c r="AQ350">
        <v>19351</v>
      </c>
      <c r="AR350">
        <v>806.3</v>
      </c>
      <c r="AS350">
        <v>13.44</v>
      </c>
      <c r="AT350">
        <v>133</v>
      </c>
      <c r="AU350">
        <v>276.39999999999998</v>
      </c>
      <c r="AV350">
        <v>0</v>
      </c>
      <c r="AW350">
        <v>16888</v>
      </c>
      <c r="AX350">
        <v>2463</v>
      </c>
      <c r="AY350">
        <v>0</v>
      </c>
      <c r="AZ350">
        <v>87.3</v>
      </c>
      <c r="BA350">
        <v>12.7</v>
      </c>
      <c r="BB350">
        <v>0.74</v>
      </c>
      <c r="BC350" t="s">
        <v>125</v>
      </c>
      <c r="BD350" t="s">
        <v>126</v>
      </c>
      <c r="BE350">
        <v>0</v>
      </c>
      <c r="BF350">
        <v>-41</v>
      </c>
      <c r="BG350">
        <v>0</v>
      </c>
      <c r="BH350">
        <v>0</v>
      </c>
      <c r="BI350">
        <v>1.04</v>
      </c>
      <c r="BJ350">
        <v>1.1200000000000001</v>
      </c>
      <c r="BK350">
        <v>2.16</v>
      </c>
      <c r="BL350">
        <v>0.48</v>
      </c>
      <c r="BM350">
        <v>0.26</v>
      </c>
      <c r="BN350">
        <v>1.819</v>
      </c>
      <c r="BO350">
        <v>2</v>
      </c>
      <c r="BP350">
        <v>0</v>
      </c>
      <c r="BQ350">
        <v>0</v>
      </c>
      <c r="BR350">
        <v>92</v>
      </c>
      <c r="BS350" s="1">
        <v>1.01851851851852E-2</v>
      </c>
      <c r="BT350">
        <v>0</v>
      </c>
      <c r="BU350">
        <v>1287</v>
      </c>
      <c r="BV350">
        <v>1022</v>
      </c>
      <c r="BW350">
        <v>0</v>
      </c>
      <c r="BX350">
        <v>157.5</v>
      </c>
      <c r="BY350">
        <v>18</v>
      </c>
      <c r="BZ350">
        <v>100</v>
      </c>
      <c r="CA350">
        <v>0</v>
      </c>
      <c r="CB350">
        <v>0</v>
      </c>
      <c r="CC350" t="s">
        <v>127</v>
      </c>
      <c r="CD350">
        <v>28</v>
      </c>
      <c r="CE350">
        <v>2.2799999999999998</v>
      </c>
      <c r="CF350">
        <v>14</v>
      </c>
      <c r="CG350">
        <v>40</v>
      </c>
    </row>
    <row r="351" spans="10:85" x14ac:dyDescent="0.2">
      <c r="J351" s="1">
        <v>1.02083333333333E-2</v>
      </c>
      <c r="K351">
        <v>30.93</v>
      </c>
      <c r="L351">
        <v>2.16</v>
      </c>
      <c r="M351">
        <v>66.804000000000002</v>
      </c>
      <c r="N351">
        <v>1313</v>
      </c>
      <c r="O351">
        <v>2766.1874696</v>
      </c>
      <c r="P351">
        <v>2042.7132206000001</v>
      </c>
      <c r="Q351">
        <v>0.74</v>
      </c>
      <c r="R351">
        <v>347.7</v>
      </c>
      <c r="S351">
        <v>83</v>
      </c>
      <c r="T351">
        <v>23.4</v>
      </c>
      <c r="U351">
        <v>31.6</v>
      </c>
      <c r="V351">
        <v>39.520000000000003</v>
      </c>
      <c r="W351">
        <v>11.3</v>
      </c>
      <c r="X351">
        <v>149</v>
      </c>
      <c r="Y351">
        <v>18.600000000000001</v>
      </c>
      <c r="Z351">
        <v>16.100000000000001</v>
      </c>
      <c r="AA351">
        <v>3.84</v>
      </c>
      <c r="AB351">
        <v>14.57</v>
      </c>
      <c r="AC351">
        <v>5.25</v>
      </c>
      <c r="AD351">
        <v>20.81</v>
      </c>
      <c r="AE351">
        <v>0.16</v>
      </c>
      <c r="AF351">
        <v>115</v>
      </c>
      <c r="AG351">
        <v>28</v>
      </c>
      <c r="AH351">
        <v>104</v>
      </c>
      <c r="AI351">
        <v>38</v>
      </c>
      <c r="AJ351" t="s">
        <v>124</v>
      </c>
      <c r="AL351">
        <v>22.7</v>
      </c>
      <c r="AM351">
        <v>41</v>
      </c>
      <c r="AN351">
        <v>39.5</v>
      </c>
      <c r="AO351">
        <v>739</v>
      </c>
      <c r="AP351">
        <v>764</v>
      </c>
      <c r="AQ351">
        <v>18771</v>
      </c>
      <c r="AR351">
        <v>782.1</v>
      </c>
      <c r="AS351">
        <v>13.04</v>
      </c>
      <c r="AT351">
        <v>134</v>
      </c>
      <c r="AU351">
        <v>268.2</v>
      </c>
      <c r="AV351">
        <v>0</v>
      </c>
      <c r="AW351">
        <v>16755</v>
      </c>
      <c r="AX351">
        <v>2015</v>
      </c>
      <c r="AY351">
        <v>0</v>
      </c>
      <c r="AZ351">
        <v>89.3</v>
      </c>
      <c r="BA351">
        <v>10.7</v>
      </c>
      <c r="BB351">
        <v>0.74</v>
      </c>
      <c r="BC351" t="s">
        <v>125</v>
      </c>
      <c r="BD351" t="s">
        <v>126</v>
      </c>
      <c r="BE351">
        <v>0</v>
      </c>
      <c r="BF351">
        <v>-41</v>
      </c>
      <c r="BG351">
        <v>0</v>
      </c>
      <c r="BH351">
        <v>0</v>
      </c>
      <c r="BI351">
        <v>0.96</v>
      </c>
      <c r="BJ351">
        <v>0.98</v>
      </c>
      <c r="BK351">
        <v>1.94</v>
      </c>
      <c r="BL351">
        <v>0.49</v>
      </c>
      <c r="BM351">
        <v>0.27</v>
      </c>
      <c r="BN351">
        <v>1.825</v>
      </c>
      <c r="BO351">
        <v>2</v>
      </c>
      <c r="BP351">
        <v>0</v>
      </c>
      <c r="BQ351">
        <v>0</v>
      </c>
      <c r="BR351">
        <v>92</v>
      </c>
      <c r="BS351" s="1">
        <v>1.02083333333333E-2</v>
      </c>
      <c r="BT351">
        <v>0</v>
      </c>
      <c r="BU351">
        <v>1287</v>
      </c>
      <c r="BV351">
        <v>1022</v>
      </c>
      <c r="BW351">
        <v>0</v>
      </c>
      <c r="BX351">
        <v>154.5</v>
      </c>
      <c r="BY351">
        <v>19.8</v>
      </c>
      <c r="BZ351">
        <v>100</v>
      </c>
      <c r="CA351">
        <v>0</v>
      </c>
      <c r="CB351">
        <v>0</v>
      </c>
      <c r="CC351" t="s">
        <v>127</v>
      </c>
      <c r="CD351">
        <v>28</v>
      </c>
      <c r="CE351">
        <v>2.25</v>
      </c>
      <c r="CF351">
        <v>14</v>
      </c>
      <c r="CG351">
        <v>39</v>
      </c>
    </row>
    <row r="352" spans="10:85" x14ac:dyDescent="0.2">
      <c r="J352" s="1">
        <v>1.03472222222222E-2</v>
      </c>
      <c r="K352">
        <v>27.15</v>
      </c>
      <c r="L352">
        <v>2.1850000000000001</v>
      </c>
      <c r="M352">
        <v>59.320999999999998</v>
      </c>
      <c r="N352">
        <v>1434</v>
      </c>
      <c r="O352">
        <v>2456.7935722000002</v>
      </c>
      <c r="P352">
        <v>1869.0136662</v>
      </c>
      <c r="Q352">
        <v>0.76</v>
      </c>
      <c r="R352">
        <v>351.2</v>
      </c>
      <c r="S352">
        <v>86.4</v>
      </c>
      <c r="T352">
        <v>23.4</v>
      </c>
      <c r="U352">
        <v>30.7</v>
      </c>
      <c r="V352">
        <v>35.1</v>
      </c>
      <c r="W352">
        <v>10</v>
      </c>
      <c r="X352">
        <v>150</v>
      </c>
      <c r="Y352">
        <v>16.399999999999999</v>
      </c>
      <c r="Z352">
        <v>16.07</v>
      </c>
      <c r="AA352">
        <v>3.95</v>
      </c>
      <c r="AB352">
        <v>14.66</v>
      </c>
      <c r="AC352">
        <v>5.31</v>
      </c>
      <c r="AD352">
        <v>20.81</v>
      </c>
      <c r="AE352">
        <v>0.16</v>
      </c>
      <c r="AF352">
        <v>115</v>
      </c>
      <c r="AG352">
        <v>28</v>
      </c>
      <c r="AH352">
        <v>105</v>
      </c>
      <c r="AI352">
        <v>38</v>
      </c>
      <c r="AJ352" t="s">
        <v>124</v>
      </c>
      <c r="AL352">
        <v>22.7</v>
      </c>
      <c r="AM352">
        <v>41</v>
      </c>
      <c r="AN352">
        <v>39.5</v>
      </c>
      <c r="AO352">
        <v>739</v>
      </c>
      <c r="AP352">
        <v>764</v>
      </c>
      <c r="AQ352">
        <v>16758</v>
      </c>
      <c r="AR352">
        <v>698.2</v>
      </c>
      <c r="AS352">
        <v>11.64</v>
      </c>
      <c r="AT352">
        <v>136</v>
      </c>
      <c r="AU352">
        <v>239.4</v>
      </c>
      <c r="AV352">
        <v>0</v>
      </c>
      <c r="AW352">
        <v>13684</v>
      </c>
      <c r="AX352">
        <v>3074</v>
      </c>
      <c r="AY352">
        <v>0</v>
      </c>
      <c r="AZ352">
        <v>81.7</v>
      </c>
      <c r="BA352">
        <v>18.3</v>
      </c>
      <c r="BB352">
        <v>0.76</v>
      </c>
      <c r="BC352" t="s">
        <v>125</v>
      </c>
      <c r="BD352" t="s">
        <v>126</v>
      </c>
      <c r="BE352">
        <v>0</v>
      </c>
      <c r="BF352">
        <v>-41</v>
      </c>
      <c r="BG352">
        <v>0</v>
      </c>
      <c r="BH352">
        <v>0</v>
      </c>
      <c r="BI352">
        <v>1.23</v>
      </c>
      <c r="BJ352">
        <v>0.98</v>
      </c>
      <c r="BK352">
        <v>2.21</v>
      </c>
      <c r="BL352">
        <v>0.56000000000000005</v>
      </c>
      <c r="BM352">
        <v>0.25</v>
      </c>
      <c r="BN352">
        <v>1.7729999999999999</v>
      </c>
      <c r="BO352">
        <v>12</v>
      </c>
      <c r="BP352">
        <v>0</v>
      </c>
      <c r="BQ352">
        <v>0</v>
      </c>
      <c r="BR352">
        <v>92</v>
      </c>
      <c r="BS352" s="1">
        <v>1.03472222222222E-2</v>
      </c>
      <c r="BT352">
        <v>0</v>
      </c>
      <c r="BU352">
        <v>1287</v>
      </c>
      <c r="BV352">
        <v>1022</v>
      </c>
      <c r="BW352">
        <v>0</v>
      </c>
      <c r="BX352">
        <v>160</v>
      </c>
      <c r="BY352">
        <v>18.600000000000001</v>
      </c>
      <c r="BZ352">
        <v>90</v>
      </c>
      <c r="CA352">
        <v>0</v>
      </c>
      <c r="CB352">
        <v>0</v>
      </c>
      <c r="CC352" t="s">
        <v>127</v>
      </c>
      <c r="CD352">
        <v>28</v>
      </c>
      <c r="CE352">
        <v>1.78</v>
      </c>
      <c r="CF352">
        <v>13</v>
      </c>
      <c r="CG352">
        <v>40</v>
      </c>
    </row>
    <row r="353" spans="10:85" x14ac:dyDescent="0.2">
      <c r="J353" s="1">
        <v>1.03703703703704E-2</v>
      </c>
      <c r="K353">
        <v>29.85</v>
      </c>
      <c r="L353">
        <v>2.2570000000000001</v>
      </c>
      <c r="M353">
        <v>67.373000000000005</v>
      </c>
      <c r="N353">
        <v>1296</v>
      </c>
      <c r="O353">
        <v>2893.6180589999999</v>
      </c>
      <c r="P353">
        <v>2190.9179198000002</v>
      </c>
      <c r="Q353">
        <v>0.76</v>
      </c>
      <c r="R353">
        <v>358.9</v>
      </c>
      <c r="S353">
        <v>92</v>
      </c>
      <c r="T353">
        <v>22.6</v>
      </c>
      <c r="U353">
        <v>29.8</v>
      </c>
      <c r="V353">
        <v>41.34</v>
      </c>
      <c r="W353">
        <v>11.8</v>
      </c>
      <c r="X353">
        <v>150</v>
      </c>
      <c r="Y353">
        <v>19.3</v>
      </c>
      <c r="Z353">
        <v>15.9</v>
      </c>
      <c r="AA353">
        <v>4.08</v>
      </c>
      <c r="AB353">
        <v>14.49</v>
      </c>
      <c r="AC353">
        <v>5.39</v>
      </c>
      <c r="AD353">
        <v>20.81</v>
      </c>
      <c r="AE353">
        <v>0.16</v>
      </c>
      <c r="AF353">
        <v>114</v>
      </c>
      <c r="AG353">
        <v>29</v>
      </c>
      <c r="AH353">
        <v>104</v>
      </c>
      <c r="AI353">
        <v>39</v>
      </c>
      <c r="AJ353" t="s">
        <v>124</v>
      </c>
      <c r="AL353">
        <v>22.7</v>
      </c>
      <c r="AM353">
        <v>41</v>
      </c>
      <c r="AN353">
        <v>39.5</v>
      </c>
      <c r="AO353">
        <v>739</v>
      </c>
      <c r="AP353">
        <v>764</v>
      </c>
      <c r="AQ353">
        <v>19721</v>
      </c>
      <c r="AR353">
        <v>821.7</v>
      </c>
      <c r="AS353">
        <v>13.7</v>
      </c>
      <c r="AT353">
        <v>137</v>
      </c>
      <c r="AU353">
        <v>281.7</v>
      </c>
      <c r="AV353">
        <v>0</v>
      </c>
      <c r="AW353">
        <v>16345</v>
      </c>
      <c r="AX353">
        <v>3376</v>
      </c>
      <c r="AY353">
        <v>0</v>
      </c>
      <c r="AZ353">
        <v>82.9</v>
      </c>
      <c r="BA353">
        <v>17.100000000000001</v>
      </c>
      <c r="BB353">
        <v>0.76</v>
      </c>
      <c r="BC353" t="s">
        <v>125</v>
      </c>
      <c r="BD353" t="s">
        <v>126</v>
      </c>
      <c r="BE353">
        <v>0</v>
      </c>
      <c r="BF353">
        <v>-41</v>
      </c>
      <c r="BG353">
        <v>0</v>
      </c>
      <c r="BH353">
        <v>0</v>
      </c>
      <c r="BI353">
        <v>0.99</v>
      </c>
      <c r="BJ353">
        <v>1.02</v>
      </c>
      <c r="BK353">
        <v>2.0099999999999998</v>
      </c>
      <c r="BL353">
        <v>0.49</v>
      </c>
      <c r="BM353">
        <v>0.24</v>
      </c>
      <c r="BN353">
        <v>1.8280000000000001</v>
      </c>
      <c r="BO353">
        <v>2</v>
      </c>
      <c r="BP353">
        <v>0</v>
      </c>
      <c r="BQ353">
        <v>0</v>
      </c>
      <c r="BR353">
        <v>92</v>
      </c>
      <c r="BS353" s="1">
        <v>1.03703703703704E-2</v>
      </c>
      <c r="BT353">
        <v>0</v>
      </c>
      <c r="BU353">
        <v>1287</v>
      </c>
      <c r="BV353">
        <v>1022</v>
      </c>
      <c r="BW353">
        <v>0</v>
      </c>
      <c r="BX353">
        <v>159.5</v>
      </c>
      <c r="BY353">
        <v>18.7</v>
      </c>
      <c r="BZ353">
        <v>99</v>
      </c>
      <c r="CA353">
        <v>0</v>
      </c>
      <c r="CB353">
        <v>0</v>
      </c>
      <c r="CC353" t="s">
        <v>127</v>
      </c>
      <c r="CD353">
        <v>28</v>
      </c>
      <c r="CE353">
        <v>2.2799999999999998</v>
      </c>
      <c r="CF353">
        <v>13</v>
      </c>
      <c r="CG353">
        <v>40</v>
      </c>
    </row>
    <row r="354" spans="10:85" x14ac:dyDescent="0.2">
      <c r="J354" s="1">
        <v>1.03935185185185E-2</v>
      </c>
      <c r="K354">
        <v>27.27</v>
      </c>
      <c r="L354">
        <v>2.5369999999999999</v>
      </c>
      <c r="M354">
        <v>69.191000000000003</v>
      </c>
      <c r="N354">
        <v>1381</v>
      </c>
      <c r="O354">
        <v>3063.1063592</v>
      </c>
      <c r="P354">
        <v>2340.3582385999998</v>
      </c>
      <c r="Q354">
        <v>0.76</v>
      </c>
      <c r="R354">
        <v>399.4</v>
      </c>
      <c r="S354">
        <v>107.4</v>
      </c>
      <c r="T354">
        <v>22</v>
      </c>
      <c r="U354">
        <v>28.7</v>
      </c>
      <c r="V354">
        <v>43.76</v>
      </c>
      <c r="W354">
        <v>12.5</v>
      </c>
      <c r="X354">
        <v>150</v>
      </c>
      <c r="Y354">
        <v>20.399999999999999</v>
      </c>
      <c r="Z354">
        <v>15.74</v>
      </c>
      <c r="AA354">
        <v>4.2300000000000004</v>
      </c>
      <c r="AB354">
        <v>14.42</v>
      </c>
      <c r="AC354">
        <v>5.47</v>
      </c>
      <c r="AD354">
        <v>20.81</v>
      </c>
      <c r="AE354">
        <v>0.16</v>
      </c>
      <c r="AF354">
        <v>113</v>
      </c>
      <c r="AG354">
        <v>30</v>
      </c>
      <c r="AH354">
        <v>103</v>
      </c>
      <c r="AI354">
        <v>39</v>
      </c>
      <c r="AJ354" t="s">
        <v>124</v>
      </c>
      <c r="AL354">
        <v>22.7</v>
      </c>
      <c r="AM354">
        <v>41</v>
      </c>
      <c r="AN354">
        <v>39.5</v>
      </c>
      <c r="AO354">
        <v>739</v>
      </c>
      <c r="AP354">
        <v>764</v>
      </c>
      <c r="AQ354">
        <v>20910</v>
      </c>
      <c r="AR354">
        <v>871.2</v>
      </c>
      <c r="AS354">
        <v>14.52</v>
      </c>
      <c r="AT354">
        <v>137</v>
      </c>
      <c r="AU354">
        <v>298.7</v>
      </c>
      <c r="AV354">
        <v>0</v>
      </c>
      <c r="AW354">
        <v>16838</v>
      </c>
      <c r="AX354">
        <v>4071</v>
      </c>
      <c r="AY354">
        <v>0</v>
      </c>
      <c r="AZ354">
        <v>80.5</v>
      </c>
      <c r="BA354">
        <v>19.5</v>
      </c>
      <c r="BB354">
        <v>0.76</v>
      </c>
      <c r="BC354" t="s">
        <v>125</v>
      </c>
      <c r="BD354" t="s">
        <v>126</v>
      </c>
      <c r="BE354">
        <v>0</v>
      </c>
      <c r="BF354">
        <v>-40</v>
      </c>
      <c r="BG354">
        <v>0</v>
      </c>
      <c r="BH354">
        <v>0</v>
      </c>
      <c r="BI354">
        <v>1.07</v>
      </c>
      <c r="BJ354">
        <v>1.1299999999999999</v>
      </c>
      <c r="BK354">
        <v>2.2000000000000002</v>
      </c>
      <c r="BL354">
        <v>0.49</v>
      </c>
      <c r="BM354">
        <v>0.23</v>
      </c>
      <c r="BN354">
        <v>1.84</v>
      </c>
      <c r="BO354">
        <v>2</v>
      </c>
      <c r="BP354">
        <v>0</v>
      </c>
      <c r="BQ354">
        <v>0</v>
      </c>
      <c r="BR354">
        <v>92</v>
      </c>
      <c r="BS354" s="1">
        <v>1.03935185185185E-2</v>
      </c>
      <c r="BT354">
        <v>0</v>
      </c>
      <c r="BU354">
        <v>1287</v>
      </c>
      <c r="BV354">
        <v>1022</v>
      </c>
      <c r="BW354">
        <v>0</v>
      </c>
      <c r="BX354">
        <v>162</v>
      </c>
      <c r="BY354">
        <v>18.7</v>
      </c>
      <c r="BZ354">
        <v>100</v>
      </c>
      <c r="CA354">
        <v>0</v>
      </c>
      <c r="CB354">
        <v>0</v>
      </c>
      <c r="CC354" t="s">
        <v>127</v>
      </c>
      <c r="CD354">
        <v>28</v>
      </c>
      <c r="CE354">
        <v>2.37</v>
      </c>
      <c r="CF354">
        <v>13</v>
      </c>
      <c r="CG354">
        <v>41</v>
      </c>
    </row>
    <row r="355" spans="10:85" x14ac:dyDescent="0.2">
      <c r="J355" s="1">
        <v>1.0416666666666701E-2</v>
      </c>
      <c r="K355">
        <v>27.03</v>
      </c>
      <c r="L355">
        <v>2.246</v>
      </c>
      <c r="M355">
        <v>60.703000000000003</v>
      </c>
      <c r="N355">
        <v>1453</v>
      </c>
      <c r="O355">
        <v>2555.2182207999999</v>
      </c>
      <c r="P355">
        <v>1950.4333474</v>
      </c>
      <c r="Q355">
        <v>0.76</v>
      </c>
      <c r="R355">
        <v>359.2</v>
      </c>
      <c r="S355">
        <v>90.5</v>
      </c>
      <c r="T355">
        <v>23</v>
      </c>
      <c r="U355">
        <v>30.2</v>
      </c>
      <c r="V355">
        <v>36.5</v>
      </c>
      <c r="W355">
        <v>10.4</v>
      </c>
      <c r="X355">
        <v>150</v>
      </c>
      <c r="Y355">
        <v>17</v>
      </c>
      <c r="Z355">
        <v>15.99</v>
      </c>
      <c r="AA355">
        <v>4.03</v>
      </c>
      <c r="AB355">
        <v>14.6</v>
      </c>
      <c r="AC355">
        <v>5.34</v>
      </c>
      <c r="AD355">
        <v>20.81</v>
      </c>
      <c r="AE355">
        <v>0.16</v>
      </c>
      <c r="AF355">
        <v>115</v>
      </c>
      <c r="AG355">
        <v>29</v>
      </c>
      <c r="AH355">
        <v>105</v>
      </c>
      <c r="AI355">
        <v>38</v>
      </c>
      <c r="AJ355" t="s">
        <v>124</v>
      </c>
      <c r="AL355">
        <v>22.7</v>
      </c>
      <c r="AM355">
        <v>41</v>
      </c>
      <c r="AN355">
        <v>39.5</v>
      </c>
      <c r="AO355">
        <v>739</v>
      </c>
      <c r="AP355">
        <v>764</v>
      </c>
      <c r="AQ355">
        <v>17440</v>
      </c>
      <c r="AR355">
        <v>726.6</v>
      </c>
      <c r="AS355">
        <v>12.11</v>
      </c>
      <c r="AT355">
        <v>138</v>
      </c>
      <c r="AU355">
        <v>249.1</v>
      </c>
      <c r="AV355">
        <v>0</v>
      </c>
      <c r="AW355">
        <v>14088</v>
      </c>
      <c r="AX355">
        <v>3352</v>
      </c>
      <c r="AY355">
        <v>0</v>
      </c>
      <c r="AZ355">
        <v>80.8</v>
      </c>
      <c r="BA355">
        <v>19.2</v>
      </c>
      <c r="BB355">
        <v>0.76</v>
      </c>
      <c r="BC355" t="s">
        <v>125</v>
      </c>
      <c r="BD355" t="s">
        <v>126</v>
      </c>
      <c r="BE355">
        <v>0</v>
      </c>
      <c r="BF355">
        <v>-40</v>
      </c>
      <c r="BG355">
        <v>0</v>
      </c>
      <c r="BH355">
        <v>0</v>
      </c>
      <c r="BI355">
        <v>1.1299999999999999</v>
      </c>
      <c r="BJ355">
        <v>1.0900000000000001</v>
      </c>
      <c r="BK355">
        <v>2.2200000000000002</v>
      </c>
      <c r="BL355">
        <v>0.51</v>
      </c>
      <c r="BM355">
        <v>0.25</v>
      </c>
      <c r="BN355">
        <v>1.7829999999999999</v>
      </c>
      <c r="BO355">
        <v>2</v>
      </c>
      <c r="BP355">
        <v>0</v>
      </c>
      <c r="BQ355">
        <v>0</v>
      </c>
      <c r="BR355">
        <v>92</v>
      </c>
      <c r="BS355" s="1">
        <v>1.0416666666666701E-2</v>
      </c>
      <c r="BT355">
        <v>0</v>
      </c>
      <c r="BU355">
        <v>1287</v>
      </c>
      <c r="BV355">
        <v>1022</v>
      </c>
      <c r="BW355">
        <v>0</v>
      </c>
      <c r="BX355">
        <v>163</v>
      </c>
      <c r="BY355">
        <v>18.5</v>
      </c>
      <c r="BZ355">
        <v>100</v>
      </c>
      <c r="CA355">
        <v>0</v>
      </c>
      <c r="CB355">
        <v>0</v>
      </c>
      <c r="CC355" t="s">
        <v>127</v>
      </c>
      <c r="CD355">
        <v>28</v>
      </c>
      <c r="CE355">
        <v>1.99</v>
      </c>
      <c r="CF355">
        <v>13</v>
      </c>
      <c r="CG355">
        <v>40</v>
      </c>
    </row>
    <row r="356" spans="10:85" x14ac:dyDescent="0.2">
      <c r="J356" s="1">
        <v>1.0439814814814799E-2</v>
      </c>
      <c r="K356">
        <v>28.04</v>
      </c>
      <c r="L356">
        <v>2.286</v>
      </c>
      <c r="M356">
        <v>64.093000000000004</v>
      </c>
      <c r="N356">
        <v>1328</v>
      </c>
      <c r="O356">
        <v>2768.6787442</v>
      </c>
      <c r="P356">
        <v>2103.3223247000001</v>
      </c>
      <c r="Q356">
        <v>0.76</v>
      </c>
      <c r="R356">
        <v>362.8</v>
      </c>
      <c r="S356">
        <v>94</v>
      </c>
      <c r="T356">
        <v>22.4</v>
      </c>
      <c r="U356">
        <v>29.5</v>
      </c>
      <c r="V356">
        <v>39.549999999999997</v>
      </c>
      <c r="W356">
        <v>11.3</v>
      </c>
      <c r="X356">
        <v>150</v>
      </c>
      <c r="Y356">
        <v>18.5</v>
      </c>
      <c r="Z356">
        <v>15.87</v>
      </c>
      <c r="AA356">
        <v>4.1100000000000003</v>
      </c>
      <c r="AB356">
        <v>14.52</v>
      </c>
      <c r="AC356">
        <v>5.35</v>
      </c>
      <c r="AD356">
        <v>20.81</v>
      </c>
      <c r="AE356">
        <v>0.16</v>
      </c>
      <c r="AF356">
        <v>114</v>
      </c>
      <c r="AG356">
        <v>29</v>
      </c>
      <c r="AH356">
        <v>104</v>
      </c>
      <c r="AI356">
        <v>38</v>
      </c>
      <c r="AJ356" t="s">
        <v>124</v>
      </c>
      <c r="AL356">
        <v>22.7</v>
      </c>
      <c r="AM356">
        <v>41</v>
      </c>
      <c r="AN356">
        <v>39.5</v>
      </c>
      <c r="AO356">
        <v>739</v>
      </c>
      <c r="AP356">
        <v>764</v>
      </c>
      <c r="AQ356">
        <v>18881</v>
      </c>
      <c r="AR356">
        <v>786.7</v>
      </c>
      <c r="AS356">
        <v>13.11</v>
      </c>
      <c r="AT356">
        <v>138</v>
      </c>
      <c r="AU356">
        <v>269.7</v>
      </c>
      <c r="AV356">
        <v>0</v>
      </c>
      <c r="AW356">
        <v>15486</v>
      </c>
      <c r="AX356">
        <v>3395</v>
      </c>
      <c r="AY356">
        <v>0</v>
      </c>
      <c r="AZ356">
        <v>82</v>
      </c>
      <c r="BA356">
        <v>18</v>
      </c>
      <c r="BB356">
        <v>0.76</v>
      </c>
      <c r="BC356" t="s">
        <v>125</v>
      </c>
      <c r="BD356" t="s">
        <v>126</v>
      </c>
      <c r="BE356">
        <v>0</v>
      </c>
      <c r="BF356">
        <v>-41</v>
      </c>
      <c r="BG356">
        <v>0</v>
      </c>
      <c r="BH356">
        <v>0</v>
      </c>
      <c r="BI356">
        <v>1</v>
      </c>
      <c r="BJ356">
        <v>1.1399999999999999</v>
      </c>
      <c r="BK356">
        <v>2.14</v>
      </c>
      <c r="BL356">
        <v>0.47</v>
      </c>
      <c r="BM356">
        <v>0.23</v>
      </c>
      <c r="BN356">
        <v>1.8069999999999999</v>
      </c>
      <c r="BO356">
        <v>2</v>
      </c>
      <c r="BP356">
        <v>0</v>
      </c>
      <c r="BQ356">
        <v>0</v>
      </c>
      <c r="BR356">
        <v>92</v>
      </c>
      <c r="BS356" s="1">
        <v>1.0439814814814799E-2</v>
      </c>
      <c r="BT356">
        <v>0</v>
      </c>
      <c r="BU356">
        <v>1287</v>
      </c>
      <c r="BV356">
        <v>1022</v>
      </c>
      <c r="BW356">
        <v>0</v>
      </c>
      <c r="BX356">
        <v>164</v>
      </c>
      <c r="BY356">
        <v>19.899999999999999</v>
      </c>
      <c r="BZ356">
        <v>100</v>
      </c>
      <c r="CA356">
        <v>0</v>
      </c>
      <c r="CB356">
        <v>0</v>
      </c>
      <c r="CC356" t="s">
        <v>127</v>
      </c>
      <c r="CD356">
        <v>28</v>
      </c>
      <c r="CE356">
        <v>2.29</v>
      </c>
      <c r="CF356">
        <v>13</v>
      </c>
      <c r="CG356">
        <v>40</v>
      </c>
    </row>
    <row r="357" spans="10:85" x14ac:dyDescent="0.2">
      <c r="J357" s="1">
        <v>1.0462962962963E-2</v>
      </c>
      <c r="K357">
        <v>29.41</v>
      </c>
      <c r="L357">
        <v>2.5030000000000001</v>
      </c>
      <c r="M357">
        <v>73.617999999999995</v>
      </c>
      <c r="N357">
        <v>1343</v>
      </c>
      <c r="O357">
        <v>3168.7218205999998</v>
      </c>
      <c r="P357">
        <v>2393.3008605999999</v>
      </c>
      <c r="Q357">
        <v>0.76</v>
      </c>
      <c r="R357">
        <v>397.8</v>
      </c>
      <c r="S357">
        <v>102</v>
      </c>
      <c r="T357">
        <v>22.6</v>
      </c>
      <c r="U357">
        <v>29.9</v>
      </c>
      <c r="V357">
        <v>45.27</v>
      </c>
      <c r="W357">
        <v>12.9</v>
      </c>
      <c r="X357">
        <v>150</v>
      </c>
      <c r="Y357">
        <v>21.1</v>
      </c>
      <c r="Z357">
        <v>15.89</v>
      </c>
      <c r="AA357">
        <v>4.08</v>
      </c>
      <c r="AB357">
        <v>14.51</v>
      </c>
      <c r="AC357">
        <v>5.36</v>
      </c>
      <c r="AD357">
        <v>20.81</v>
      </c>
      <c r="AE357">
        <v>0.16</v>
      </c>
      <c r="AF357">
        <v>114</v>
      </c>
      <c r="AG357">
        <v>29</v>
      </c>
      <c r="AH357">
        <v>104</v>
      </c>
      <c r="AI357">
        <v>38</v>
      </c>
      <c r="AJ357" t="s">
        <v>124</v>
      </c>
      <c r="AL357">
        <v>22.7</v>
      </c>
      <c r="AM357">
        <v>41</v>
      </c>
      <c r="AN357">
        <v>39.5</v>
      </c>
      <c r="AO357">
        <v>739</v>
      </c>
      <c r="AP357">
        <v>764</v>
      </c>
      <c r="AQ357">
        <v>21587</v>
      </c>
      <c r="AR357">
        <v>899.4</v>
      </c>
      <c r="AS357">
        <v>14.99</v>
      </c>
      <c r="AT357">
        <v>138</v>
      </c>
      <c r="AU357">
        <v>308.39999999999998</v>
      </c>
      <c r="AV357">
        <v>0</v>
      </c>
      <c r="AW357">
        <v>18029</v>
      </c>
      <c r="AX357">
        <v>3558</v>
      </c>
      <c r="AY357">
        <v>0</v>
      </c>
      <c r="AZ357">
        <v>83.5</v>
      </c>
      <c r="BA357">
        <v>16.5</v>
      </c>
      <c r="BB357">
        <v>0.76</v>
      </c>
      <c r="BC357" t="s">
        <v>125</v>
      </c>
      <c r="BD357" t="s">
        <v>126</v>
      </c>
      <c r="BE357">
        <v>0</v>
      </c>
      <c r="BF357">
        <v>-40</v>
      </c>
      <c r="BG357">
        <v>0</v>
      </c>
      <c r="BH357">
        <v>0</v>
      </c>
      <c r="BI357">
        <v>1.01</v>
      </c>
      <c r="BJ357">
        <v>1.03</v>
      </c>
      <c r="BK357">
        <v>2.04</v>
      </c>
      <c r="BL357">
        <v>0.5</v>
      </c>
      <c r="BM357">
        <v>0.24</v>
      </c>
      <c r="BN357">
        <v>1.867</v>
      </c>
      <c r="BO357">
        <v>2</v>
      </c>
      <c r="BP357">
        <v>0</v>
      </c>
      <c r="BQ357">
        <v>0</v>
      </c>
      <c r="BR357">
        <v>92</v>
      </c>
      <c r="BS357" s="1">
        <v>1.0462962962963E-2</v>
      </c>
      <c r="BT357">
        <v>0</v>
      </c>
      <c r="BU357">
        <v>1287</v>
      </c>
      <c r="BV357">
        <v>1022</v>
      </c>
      <c r="BW357">
        <v>0</v>
      </c>
      <c r="BX357">
        <v>153.5</v>
      </c>
      <c r="BY357">
        <v>17.899999999999999</v>
      </c>
      <c r="BZ357">
        <v>100</v>
      </c>
      <c r="CA357">
        <v>0</v>
      </c>
      <c r="CB357">
        <v>0</v>
      </c>
      <c r="CC357" t="s">
        <v>127</v>
      </c>
      <c r="CD357">
        <v>28</v>
      </c>
      <c r="CE357">
        <v>2.48</v>
      </c>
      <c r="CF357">
        <v>13</v>
      </c>
      <c r="CG357">
        <v>40</v>
      </c>
    </row>
    <row r="358" spans="10:85" x14ac:dyDescent="0.2">
      <c r="J358" s="1">
        <v>1.04976851851852E-2</v>
      </c>
      <c r="K358">
        <v>24.1</v>
      </c>
      <c r="L358">
        <v>2.3330000000000002</v>
      </c>
      <c r="M358">
        <v>56.216999999999999</v>
      </c>
      <c r="N358">
        <v>1495</v>
      </c>
      <c r="O358">
        <v>2358.0218372999998</v>
      </c>
      <c r="P358">
        <v>1820.2371290000001</v>
      </c>
      <c r="Q358">
        <v>0.77</v>
      </c>
      <c r="R358">
        <v>373.3</v>
      </c>
      <c r="S358">
        <v>94.7</v>
      </c>
      <c r="T358">
        <v>23.1</v>
      </c>
      <c r="U358">
        <v>30</v>
      </c>
      <c r="V358">
        <v>33.69</v>
      </c>
      <c r="W358">
        <v>9.6</v>
      </c>
      <c r="X358">
        <v>150</v>
      </c>
      <c r="Y358">
        <v>15.7</v>
      </c>
      <c r="Z358">
        <v>16</v>
      </c>
      <c r="AA358">
        <v>4.0599999999999996</v>
      </c>
      <c r="AB358">
        <v>14.55</v>
      </c>
      <c r="AC358">
        <v>5.43</v>
      </c>
      <c r="AD358">
        <v>20.81</v>
      </c>
      <c r="AE358">
        <v>0.16</v>
      </c>
      <c r="AF358">
        <v>115</v>
      </c>
      <c r="AG358">
        <v>29</v>
      </c>
      <c r="AH358">
        <v>104</v>
      </c>
      <c r="AI358">
        <v>39</v>
      </c>
      <c r="AJ358" t="s">
        <v>124</v>
      </c>
      <c r="AL358">
        <v>22.7</v>
      </c>
      <c r="AM358">
        <v>41</v>
      </c>
      <c r="AN358">
        <v>39.5</v>
      </c>
      <c r="AO358">
        <v>739</v>
      </c>
      <c r="AP358">
        <v>764</v>
      </c>
      <c r="AQ358">
        <v>16126</v>
      </c>
      <c r="AR358">
        <v>671.9</v>
      </c>
      <c r="AS358">
        <v>11.2</v>
      </c>
      <c r="AT358">
        <v>139</v>
      </c>
      <c r="AU358">
        <v>230.4</v>
      </c>
      <c r="AV358">
        <v>0</v>
      </c>
      <c r="AW358">
        <v>12552</v>
      </c>
      <c r="AX358">
        <v>3574</v>
      </c>
      <c r="AY358">
        <v>0</v>
      </c>
      <c r="AZ358">
        <v>77.8</v>
      </c>
      <c r="BA358">
        <v>22.2</v>
      </c>
      <c r="BB358">
        <v>0.77</v>
      </c>
      <c r="BC358" t="s">
        <v>125</v>
      </c>
      <c r="BD358" t="s">
        <v>126</v>
      </c>
      <c r="BE358">
        <v>0</v>
      </c>
      <c r="BF358">
        <v>-40</v>
      </c>
      <c r="BG358">
        <v>0</v>
      </c>
      <c r="BH358">
        <v>0</v>
      </c>
      <c r="BI358">
        <v>1.23</v>
      </c>
      <c r="BJ358">
        <v>1.26</v>
      </c>
      <c r="BK358">
        <v>2.4900000000000002</v>
      </c>
      <c r="BL358">
        <v>0.49</v>
      </c>
      <c r="BM358">
        <v>0.25</v>
      </c>
      <c r="BN358">
        <v>1.75</v>
      </c>
      <c r="BO358">
        <v>3</v>
      </c>
      <c r="BP358">
        <v>0</v>
      </c>
      <c r="BQ358">
        <v>0</v>
      </c>
      <c r="BR358">
        <v>92</v>
      </c>
      <c r="BS358" s="1">
        <v>1.04976851851852E-2</v>
      </c>
      <c r="BT358">
        <v>0</v>
      </c>
      <c r="BU358">
        <v>1287</v>
      </c>
      <c r="BV358">
        <v>1022</v>
      </c>
      <c r="BW358">
        <v>0</v>
      </c>
      <c r="BX358">
        <v>161</v>
      </c>
      <c r="BY358">
        <v>20</v>
      </c>
      <c r="BZ358">
        <v>100</v>
      </c>
      <c r="CA358">
        <v>0</v>
      </c>
      <c r="CB358">
        <v>0</v>
      </c>
      <c r="CC358" t="s">
        <v>127</v>
      </c>
      <c r="CD358">
        <v>28</v>
      </c>
      <c r="CE358">
        <v>1.9</v>
      </c>
      <c r="CF358">
        <v>13</v>
      </c>
      <c r="CG358">
        <v>41</v>
      </c>
    </row>
    <row r="359" spans="10:85" x14ac:dyDescent="0.2">
      <c r="J359" s="1">
        <v>1.05208333333333E-2</v>
      </c>
      <c r="K359">
        <v>30.15</v>
      </c>
      <c r="L359">
        <v>2.129</v>
      </c>
      <c r="M359">
        <v>64.191000000000003</v>
      </c>
      <c r="N359">
        <v>1298</v>
      </c>
      <c r="O359">
        <v>2676.8062559999998</v>
      </c>
      <c r="P359">
        <v>2012.7365703</v>
      </c>
      <c r="Q359">
        <v>0.75</v>
      </c>
      <c r="R359">
        <v>341.7</v>
      </c>
      <c r="S359">
        <v>83.8</v>
      </c>
      <c r="T359">
        <v>23.2</v>
      </c>
      <c r="U359">
        <v>30.8</v>
      </c>
      <c r="V359">
        <v>38.24</v>
      </c>
      <c r="W359">
        <v>10.9</v>
      </c>
      <c r="X359">
        <v>150</v>
      </c>
      <c r="Y359">
        <v>17.8</v>
      </c>
      <c r="Z359">
        <v>16.05</v>
      </c>
      <c r="AA359">
        <v>3.94</v>
      </c>
      <c r="AB359">
        <v>14.55</v>
      </c>
      <c r="AC359">
        <v>5.33</v>
      </c>
      <c r="AD359">
        <v>20.81</v>
      </c>
      <c r="AE359">
        <v>0.16</v>
      </c>
      <c r="AF359">
        <v>115</v>
      </c>
      <c r="AG359">
        <v>28</v>
      </c>
      <c r="AH359">
        <v>104</v>
      </c>
      <c r="AI359">
        <v>38</v>
      </c>
      <c r="AJ359" t="s">
        <v>124</v>
      </c>
      <c r="AL359">
        <v>22.7</v>
      </c>
      <c r="AM359">
        <v>41</v>
      </c>
      <c r="AN359">
        <v>39.5</v>
      </c>
      <c r="AO359">
        <v>739</v>
      </c>
      <c r="AP359">
        <v>764</v>
      </c>
      <c r="AQ359">
        <v>18221</v>
      </c>
      <c r="AR359">
        <v>759.2</v>
      </c>
      <c r="AS359">
        <v>12.65</v>
      </c>
      <c r="AT359">
        <v>139</v>
      </c>
      <c r="AU359">
        <v>260.3</v>
      </c>
      <c r="AV359">
        <v>0</v>
      </c>
      <c r="AW359">
        <v>15428</v>
      </c>
      <c r="AX359">
        <v>2793</v>
      </c>
      <c r="AY359">
        <v>0</v>
      </c>
      <c r="AZ359">
        <v>84.7</v>
      </c>
      <c r="BA359">
        <v>15.3</v>
      </c>
      <c r="BB359">
        <v>0.75</v>
      </c>
      <c r="BC359" t="s">
        <v>125</v>
      </c>
      <c r="BD359" t="s">
        <v>126</v>
      </c>
      <c r="BE359">
        <v>0</v>
      </c>
      <c r="BF359">
        <v>-40</v>
      </c>
      <c r="BG359">
        <v>0</v>
      </c>
      <c r="BH359">
        <v>0</v>
      </c>
      <c r="BI359">
        <v>0.93</v>
      </c>
      <c r="BJ359">
        <v>1.06</v>
      </c>
      <c r="BK359">
        <v>1.99</v>
      </c>
      <c r="BL359">
        <v>0.47</v>
      </c>
      <c r="BM359">
        <v>0.26</v>
      </c>
      <c r="BN359">
        <v>1.8069999999999999</v>
      </c>
      <c r="BO359">
        <v>2</v>
      </c>
      <c r="BP359">
        <v>0</v>
      </c>
      <c r="BQ359">
        <v>0</v>
      </c>
      <c r="BR359">
        <v>92</v>
      </c>
      <c r="BS359" s="1">
        <v>1.05208333333333E-2</v>
      </c>
      <c r="BT359">
        <v>0</v>
      </c>
      <c r="BU359">
        <v>1287</v>
      </c>
      <c r="BV359">
        <v>1022</v>
      </c>
      <c r="BW359">
        <v>0</v>
      </c>
      <c r="BX359">
        <v>160</v>
      </c>
      <c r="BY359">
        <v>20.9</v>
      </c>
      <c r="BZ359">
        <v>100</v>
      </c>
      <c r="CA359">
        <v>0</v>
      </c>
      <c r="CB359">
        <v>0</v>
      </c>
      <c r="CC359" t="s">
        <v>127</v>
      </c>
      <c r="CD359">
        <v>28</v>
      </c>
      <c r="CE359">
        <v>2.29</v>
      </c>
      <c r="CF359">
        <v>13</v>
      </c>
      <c r="CG359">
        <v>40</v>
      </c>
    </row>
    <row r="360" spans="10:85" x14ac:dyDescent="0.2">
      <c r="J360" s="1">
        <v>1.05439814814815E-2</v>
      </c>
      <c r="K360">
        <v>26.32</v>
      </c>
      <c r="L360">
        <v>2.3620000000000001</v>
      </c>
      <c r="M360">
        <v>62.158000000000001</v>
      </c>
      <c r="N360">
        <v>1300</v>
      </c>
      <c r="O360">
        <v>2777.3605214999998</v>
      </c>
      <c r="P360">
        <v>2104.8007633000002</v>
      </c>
      <c r="Q360">
        <v>0.76</v>
      </c>
      <c r="R360">
        <v>370.9</v>
      </c>
      <c r="S360">
        <v>100.1</v>
      </c>
      <c r="T360">
        <v>21.7</v>
      </c>
      <c r="U360">
        <v>28.7</v>
      </c>
      <c r="V360">
        <v>39.68</v>
      </c>
      <c r="W360">
        <v>11.3</v>
      </c>
      <c r="X360">
        <v>150</v>
      </c>
      <c r="Y360">
        <v>18.5</v>
      </c>
      <c r="Z360">
        <v>15.7</v>
      </c>
      <c r="AA360">
        <v>4.24</v>
      </c>
      <c r="AB360">
        <v>14.3</v>
      </c>
      <c r="AC360">
        <v>5.54</v>
      </c>
      <c r="AD360">
        <v>20.81</v>
      </c>
      <c r="AE360">
        <v>0.16</v>
      </c>
      <c r="AF360">
        <v>113</v>
      </c>
      <c r="AG360">
        <v>30</v>
      </c>
      <c r="AH360">
        <v>103</v>
      </c>
      <c r="AI360">
        <v>40</v>
      </c>
      <c r="AJ360" t="s">
        <v>124</v>
      </c>
      <c r="AL360">
        <v>22.7</v>
      </c>
      <c r="AM360">
        <v>41</v>
      </c>
      <c r="AN360">
        <v>39.5</v>
      </c>
      <c r="AO360">
        <v>739</v>
      </c>
      <c r="AP360">
        <v>764</v>
      </c>
      <c r="AQ360">
        <v>18932</v>
      </c>
      <c r="AR360">
        <v>788.8</v>
      </c>
      <c r="AS360">
        <v>13.15</v>
      </c>
      <c r="AT360">
        <v>140</v>
      </c>
      <c r="AU360">
        <v>270.5</v>
      </c>
      <c r="AV360">
        <v>0</v>
      </c>
      <c r="AW360">
        <v>15647</v>
      </c>
      <c r="AX360">
        <v>3285</v>
      </c>
      <c r="AY360">
        <v>0</v>
      </c>
      <c r="AZ360">
        <v>82.6</v>
      </c>
      <c r="BA360">
        <v>17.399999999999999</v>
      </c>
      <c r="BB360">
        <v>0.76</v>
      </c>
      <c r="BC360" t="s">
        <v>125</v>
      </c>
      <c r="BD360" t="s">
        <v>126</v>
      </c>
      <c r="BE360">
        <v>0</v>
      </c>
      <c r="BF360">
        <v>-41</v>
      </c>
      <c r="BG360">
        <v>0</v>
      </c>
      <c r="BH360">
        <v>0</v>
      </c>
      <c r="BI360">
        <v>1.1599999999999999</v>
      </c>
      <c r="BJ360">
        <v>1.1200000000000001</v>
      </c>
      <c r="BK360">
        <v>2.2799999999999998</v>
      </c>
      <c r="BL360">
        <v>0.51</v>
      </c>
      <c r="BM360">
        <v>0.23</v>
      </c>
      <c r="BN360">
        <v>1.7929999999999999</v>
      </c>
      <c r="BO360">
        <v>2</v>
      </c>
      <c r="BP360">
        <v>0</v>
      </c>
      <c r="BQ360">
        <v>0</v>
      </c>
      <c r="BR360">
        <v>92</v>
      </c>
      <c r="BS360" s="1">
        <v>1.05439814814815E-2</v>
      </c>
      <c r="BT360">
        <v>0</v>
      </c>
      <c r="BU360">
        <v>1287</v>
      </c>
      <c r="BV360">
        <v>1022</v>
      </c>
      <c r="BW360">
        <v>0</v>
      </c>
      <c r="BX360">
        <v>160</v>
      </c>
      <c r="BY360">
        <v>18.8</v>
      </c>
      <c r="BZ360">
        <v>100</v>
      </c>
      <c r="CA360">
        <v>0</v>
      </c>
      <c r="CB360">
        <v>0</v>
      </c>
      <c r="CC360" t="s">
        <v>127</v>
      </c>
      <c r="CD360">
        <v>28</v>
      </c>
      <c r="CE360">
        <v>2.04</v>
      </c>
      <c r="CF360">
        <v>13</v>
      </c>
      <c r="CG360">
        <v>41</v>
      </c>
    </row>
    <row r="361" spans="10:85" x14ac:dyDescent="0.2">
      <c r="J361" s="1">
        <v>1.05671296296296E-2</v>
      </c>
      <c r="K361">
        <v>27.65</v>
      </c>
      <c r="L361">
        <v>2.121</v>
      </c>
      <c r="M361">
        <v>58.645000000000003</v>
      </c>
      <c r="N361">
        <v>1419</v>
      </c>
      <c r="O361">
        <v>2517.4962058000001</v>
      </c>
      <c r="P361">
        <v>1875.8861552999999</v>
      </c>
      <c r="Q361">
        <v>0.75</v>
      </c>
      <c r="R361">
        <v>337.6</v>
      </c>
      <c r="S361">
        <v>85.1</v>
      </c>
      <c r="T361">
        <v>22.5</v>
      </c>
      <c r="U361">
        <v>30.2</v>
      </c>
      <c r="V361">
        <v>35.96</v>
      </c>
      <c r="W361">
        <v>10.3</v>
      </c>
      <c r="X361">
        <v>150</v>
      </c>
      <c r="Y361">
        <v>16.8</v>
      </c>
      <c r="Z361">
        <v>15.92</v>
      </c>
      <c r="AA361">
        <v>4.01</v>
      </c>
      <c r="AB361">
        <v>14.41</v>
      </c>
      <c r="AC361">
        <v>5.41</v>
      </c>
      <c r="AD361">
        <v>20.81</v>
      </c>
      <c r="AE361">
        <v>0.16</v>
      </c>
      <c r="AF361">
        <v>114</v>
      </c>
      <c r="AG361">
        <v>29</v>
      </c>
      <c r="AH361">
        <v>103</v>
      </c>
      <c r="AI361">
        <v>39</v>
      </c>
      <c r="AJ361" t="s">
        <v>124</v>
      </c>
      <c r="AL361">
        <v>22.7</v>
      </c>
      <c r="AM361">
        <v>41</v>
      </c>
      <c r="AN361">
        <v>39.5</v>
      </c>
      <c r="AO361">
        <v>739</v>
      </c>
      <c r="AP361">
        <v>764</v>
      </c>
      <c r="AQ361">
        <v>17110</v>
      </c>
      <c r="AR361">
        <v>712.9</v>
      </c>
      <c r="AS361">
        <v>11.88</v>
      </c>
      <c r="AT361">
        <v>140</v>
      </c>
      <c r="AU361">
        <v>244.4</v>
      </c>
      <c r="AV361">
        <v>0</v>
      </c>
      <c r="AW361">
        <v>14883</v>
      </c>
      <c r="AX361">
        <v>2227</v>
      </c>
      <c r="AY361">
        <v>0</v>
      </c>
      <c r="AZ361">
        <v>87</v>
      </c>
      <c r="BA361">
        <v>13</v>
      </c>
      <c r="BB361">
        <v>0.75</v>
      </c>
      <c r="BC361" t="s">
        <v>125</v>
      </c>
      <c r="BD361" t="s">
        <v>126</v>
      </c>
      <c r="BE361">
        <v>0</v>
      </c>
      <c r="BF361">
        <v>-41</v>
      </c>
      <c r="BG361">
        <v>0</v>
      </c>
      <c r="BH361">
        <v>0</v>
      </c>
      <c r="BI361">
        <v>1.0900000000000001</v>
      </c>
      <c r="BJ361">
        <v>1.08</v>
      </c>
      <c r="BK361">
        <v>2.17</v>
      </c>
      <c r="BL361">
        <v>0.5</v>
      </c>
      <c r="BM361">
        <v>0.26</v>
      </c>
      <c r="BN361">
        <v>1.768</v>
      </c>
      <c r="BO361">
        <v>2</v>
      </c>
      <c r="BP361">
        <v>0</v>
      </c>
      <c r="BQ361">
        <v>0</v>
      </c>
      <c r="BR361">
        <v>92</v>
      </c>
      <c r="BS361" s="1">
        <v>1.05671296296296E-2</v>
      </c>
      <c r="BT361">
        <v>0</v>
      </c>
      <c r="BU361">
        <v>1287</v>
      </c>
      <c r="BV361">
        <v>1022</v>
      </c>
      <c r="BW361">
        <v>0</v>
      </c>
      <c r="BX361">
        <v>162</v>
      </c>
      <c r="BY361">
        <v>18.5</v>
      </c>
      <c r="BZ361">
        <v>100</v>
      </c>
      <c r="CA361">
        <v>0</v>
      </c>
      <c r="CB361">
        <v>0</v>
      </c>
      <c r="CC361" t="s">
        <v>127</v>
      </c>
      <c r="CD361">
        <v>28</v>
      </c>
      <c r="CE361">
        <v>1.95</v>
      </c>
      <c r="CF361">
        <v>13</v>
      </c>
      <c r="CG361">
        <v>40</v>
      </c>
    </row>
    <row r="362" spans="10:85" x14ac:dyDescent="0.2">
      <c r="J362" s="1">
        <v>1.0590277777777799E-2</v>
      </c>
      <c r="K362">
        <v>30</v>
      </c>
      <c r="L362">
        <v>2.2989999999999999</v>
      </c>
      <c r="M362">
        <v>68.97</v>
      </c>
      <c r="N362">
        <v>1298</v>
      </c>
      <c r="O362">
        <v>2974.9936701000001</v>
      </c>
      <c r="P362">
        <v>2227.5480453999999</v>
      </c>
      <c r="Q362">
        <v>0.75</v>
      </c>
      <c r="R362">
        <v>365.3</v>
      </c>
      <c r="S362">
        <v>93.1</v>
      </c>
      <c r="T362">
        <v>22.5</v>
      </c>
      <c r="U362">
        <v>30</v>
      </c>
      <c r="V362">
        <v>42.5</v>
      </c>
      <c r="W362">
        <v>12.1</v>
      </c>
      <c r="X362">
        <v>149</v>
      </c>
      <c r="Y362">
        <v>20</v>
      </c>
      <c r="Z362">
        <v>15.89</v>
      </c>
      <c r="AA362">
        <v>4.05</v>
      </c>
      <c r="AB362">
        <v>14.36</v>
      </c>
      <c r="AC362">
        <v>5.45</v>
      </c>
      <c r="AD362">
        <v>20.81</v>
      </c>
      <c r="AE362">
        <v>0.16</v>
      </c>
      <c r="AF362">
        <v>114</v>
      </c>
      <c r="AG362">
        <v>29</v>
      </c>
      <c r="AH362">
        <v>103</v>
      </c>
      <c r="AI362">
        <v>39</v>
      </c>
      <c r="AJ362" t="s">
        <v>124</v>
      </c>
      <c r="AL362">
        <v>22.7</v>
      </c>
      <c r="AM362">
        <v>41</v>
      </c>
      <c r="AN362">
        <v>39.5</v>
      </c>
      <c r="AO362">
        <v>739</v>
      </c>
      <c r="AP362">
        <v>764</v>
      </c>
      <c r="AQ362">
        <v>20236</v>
      </c>
      <c r="AR362">
        <v>843.2</v>
      </c>
      <c r="AS362">
        <v>14.05</v>
      </c>
      <c r="AT362">
        <v>141</v>
      </c>
      <c r="AU362">
        <v>289.10000000000002</v>
      </c>
      <c r="AV362">
        <v>0</v>
      </c>
      <c r="AW362">
        <v>17352</v>
      </c>
      <c r="AX362">
        <v>2884</v>
      </c>
      <c r="AY362">
        <v>0</v>
      </c>
      <c r="AZ362">
        <v>85.7</v>
      </c>
      <c r="BA362">
        <v>14.3</v>
      </c>
      <c r="BB362">
        <v>0.75</v>
      </c>
      <c r="BC362" t="s">
        <v>125</v>
      </c>
      <c r="BD362" t="s">
        <v>126</v>
      </c>
      <c r="BE362">
        <v>0</v>
      </c>
      <c r="BF362">
        <v>-41</v>
      </c>
      <c r="BG362">
        <v>0</v>
      </c>
      <c r="BH362">
        <v>0</v>
      </c>
      <c r="BI362">
        <v>0.95</v>
      </c>
      <c r="BJ362">
        <v>1.05</v>
      </c>
      <c r="BK362">
        <v>2</v>
      </c>
      <c r="BL362">
        <v>0.48</v>
      </c>
      <c r="BM362">
        <v>0.26</v>
      </c>
      <c r="BN362">
        <v>1.839</v>
      </c>
      <c r="BO362">
        <v>2</v>
      </c>
      <c r="BP362">
        <v>0</v>
      </c>
      <c r="BQ362">
        <v>0</v>
      </c>
      <c r="BR362">
        <v>92</v>
      </c>
      <c r="BS362" s="1">
        <v>1.0590277777777799E-2</v>
      </c>
      <c r="BT362">
        <v>0</v>
      </c>
      <c r="BU362">
        <v>1287</v>
      </c>
      <c r="BV362">
        <v>1022</v>
      </c>
      <c r="BW362">
        <v>0</v>
      </c>
      <c r="BX362">
        <v>166</v>
      </c>
      <c r="BY362">
        <v>19.600000000000001</v>
      </c>
      <c r="BZ362">
        <v>100</v>
      </c>
      <c r="CA362">
        <v>0</v>
      </c>
      <c r="CB362">
        <v>0</v>
      </c>
      <c r="CC362" t="s">
        <v>127</v>
      </c>
      <c r="CD362">
        <v>28</v>
      </c>
      <c r="CE362">
        <v>2.42</v>
      </c>
      <c r="CF362">
        <v>14</v>
      </c>
      <c r="CG362">
        <v>41</v>
      </c>
    </row>
    <row r="363" spans="10:85" x14ac:dyDescent="0.2">
      <c r="J363" s="1">
        <v>1.0625000000000001E-2</v>
      </c>
      <c r="K363">
        <v>25</v>
      </c>
      <c r="L363">
        <v>2.2309999999999999</v>
      </c>
      <c r="M363">
        <v>55.774999999999999</v>
      </c>
      <c r="N363">
        <v>1481</v>
      </c>
      <c r="O363">
        <v>2381.7957421000001</v>
      </c>
      <c r="P363">
        <v>1802.5405998000001</v>
      </c>
      <c r="Q363">
        <v>0.76</v>
      </c>
      <c r="R363">
        <v>355.4</v>
      </c>
      <c r="S363">
        <v>90.4</v>
      </c>
      <c r="T363">
        <v>22.7</v>
      </c>
      <c r="U363">
        <v>30</v>
      </c>
      <c r="V363">
        <v>34.03</v>
      </c>
      <c r="W363">
        <v>9.6999999999999993</v>
      </c>
      <c r="X363">
        <v>149</v>
      </c>
      <c r="Y363">
        <v>16</v>
      </c>
      <c r="Z363">
        <v>15.93</v>
      </c>
      <c r="AA363">
        <v>4.05</v>
      </c>
      <c r="AB363">
        <v>14.34</v>
      </c>
      <c r="AC363">
        <v>5.47</v>
      </c>
      <c r="AD363">
        <v>20.81</v>
      </c>
      <c r="AE363">
        <v>0.16</v>
      </c>
      <c r="AF363">
        <v>114</v>
      </c>
      <c r="AG363">
        <v>29</v>
      </c>
      <c r="AH363">
        <v>103</v>
      </c>
      <c r="AI363">
        <v>39</v>
      </c>
      <c r="AJ363" t="s">
        <v>124</v>
      </c>
      <c r="AL363">
        <v>22.7</v>
      </c>
      <c r="AM363">
        <v>41</v>
      </c>
      <c r="AN363">
        <v>39.5</v>
      </c>
      <c r="AO363">
        <v>739</v>
      </c>
      <c r="AP363">
        <v>764</v>
      </c>
      <c r="AQ363">
        <v>16231</v>
      </c>
      <c r="AR363">
        <v>676.3</v>
      </c>
      <c r="AS363">
        <v>11.27</v>
      </c>
      <c r="AT363">
        <v>141</v>
      </c>
      <c r="AU363">
        <v>231.9</v>
      </c>
      <c r="AV363">
        <v>0</v>
      </c>
      <c r="AW363">
        <v>13473</v>
      </c>
      <c r="AX363">
        <v>2759</v>
      </c>
      <c r="AY363">
        <v>0</v>
      </c>
      <c r="AZ363">
        <v>83</v>
      </c>
      <c r="BA363">
        <v>17</v>
      </c>
      <c r="BB363">
        <v>0.76</v>
      </c>
      <c r="BC363" t="s">
        <v>125</v>
      </c>
      <c r="BD363" t="s">
        <v>126</v>
      </c>
      <c r="BE363">
        <v>0</v>
      </c>
      <c r="BF363">
        <v>-41</v>
      </c>
      <c r="BG363">
        <v>0</v>
      </c>
      <c r="BH363">
        <v>0</v>
      </c>
      <c r="BI363">
        <v>1.26</v>
      </c>
      <c r="BJ363">
        <v>1.1399999999999999</v>
      </c>
      <c r="BK363">
        <v>2.4</v>
      </c>
      <c r="BL363">
        <v>0.52</v>
      </c>
      <c r="BM363">
        <v>0.26</v>
      </c>
      <c r="BN363">
        <v>1.746</v>
      </c>
      <c r="BO363">
        <v>3</v>
      </c>
      <c r="BP363">
        <v>0</v>
      </c>
      <c r="BQ363">
        <v>0</v>
      </c>
      <c r="BR363">
        <v>92</v>
      </c>
      <c r="BS363" s="1">
        <v>1.0625000000000001E-2</v>
      </c>
      <c r="BT363">
        <v>0</v>
      </c>
      <c r="BU363">
        <v>1287</v>
      </c>
      <c r="BV363">
        <v>1022</v>
      </c>
      <c r="BW363">
        <v>0</v>
      </c>
      <c r="BX363">
        <v>141</v>
      </c>
      <c r="BY363">
        <v>16.7</v>
      </c>
      <c r="BZ363">
        <v>100</v>
      </c>
      <c r="CA363">
        <v>0</v>
      </c>
      <c r="CB363">
        <v>0</v>
      </c>
      <c r="CC363" t="s">
        <v>127</v>
      </c>
      <c r="CD363">
        <v>28</v>
      </c>
      <c r="CE363">
        <v>1.77</v>
      </c>
      <c r="CF363">
        <v>14</v>
      </c>
      <c r="CG363">
        <v>41</v>
      </c>
    </row>
    <row r="364" spans="10:85" x14ac:dyDescent="0.2">
      <c r="J364" s="1">
        <v>1.0648148148148099E-2</v>
      </c>
      <c r="K364">
        <v>24.79</v>
      </c>
      <c r="L364">
        <v>2.6520000000000001</v>
      </c>
      <c r="M364">
        <v>65.751999999999995</v>
      </c>
      <c r="N364">
        <v>1390</v>
      </c>
      <c r="O364">
        <v>3024.4381296000001</v>
      </c>
      <c r="P364">
        <v>2257.5217628999999</v>
      </c>
      <c r="Q364">
        <v>0.75</v>
      </c>
      <c r="R364">
        <v>412.8</v>
      </c>
      <c r="S364">
        <v>113.9</v>
      </c>
      <c r="T364">
        <v>21.2</v>
      </c>
      <c r="U364">
        <v>28.4</v>
      </c>
      <c r="V364">
        <v>43.21</v>
      </c>
      <c r="W364">
        <v>12.3</v>
      </c>
      <c r="X364">
        <v>148</v>
      </c>
      <c r="Y364">
        <v>20.399999999999999</v>
      </c>
      <c r="Z364">
        <v>15.57</v>
      </c>
      <c r="AA364">
        <v>4.29</v>
      </c>
      <c r="AB364">
        <v>14.24</v>
      </c>
      <c r="AC364">
        <v>5.59</v>
      </c>
      <c r="AD364">
        <v>20.81</v>
      </c>
      <c r="AE364">
        <v>0.16</v>
      </c>
      <c r="AF364">
        <v>112</v>
      </c>
      <c r="AG364">
        <v>31</v>
      </c>
      <c r="AH364">
        <v>102</v>
      </c>
      <c r="AI364">
        <v>40</v>
      </c>
      <c r="AJ364" t="s">
        <v>124</v>
      </c>
      <c r="AL364">
        <v>22.7</v>
      </c>
      <c r="AM364">
        <v>41</v>
      </c>
      <c r="AN364">
        <v>39.5</v>
      </c>
      <c r="AO364">
        <v>739</v>
      </c>
      <c r="AP364">
        <v>764</v>
      </c>
      <c r="AQ364">
        <v>20561</v>
      </c>
      <c r="AR364">
        <v>856.7</v>
      </c>
      <c r="AS364">
        <v>14.28</v>
      </c>
      <c r="AT364">
        <v>142</v>
      </c>
      <c r="AU364">
        <v>293.7</v>
      </c>
      <c r="AV364">
        <v>0</v>
      </c>
      <c r="AW364">
        <v>17794</v>
      </c>
      <c r="AX364">
        <v>2767</v>
      </c>
      <c r="AY364">
        <v>0</v>
      </c>
      <c r="AZ364">
        <v>86.5</v>
      </c>
      <c r="BA364">
        <v>13.5</v>
      </c>
      <c r="BB364">
        <v>0.75</v>
      </c>
      <c r="BC364" t="s">
        <v>125</v>
      </c>
      <c r="BD364" t="s">
        <v>126</v>
      </c>
      <c r="BE364">
        <v>0</v>
      </c>
      <c r="BF364">
        <v>-41</v>
      </c>
      <c r="BG364">
        <v>0</v>
      </c>
      <c r="BH364">
        <v>0</v>
      </c>
      <c r="BI364">
        <v>1.2</v>
      </c>
      <c r="BJ364">
        <v>1.22</v>
      </c>
      <c r="BK364">
        <v>2.42</v>
      </c>
      <c r="BL364">
        <v>0.5</v>
      </c>
      <c r="BM364">
        <v>0.23</v>
      </c>
      <c r="BN364">
        <v>1.8180000000000001</v>
      </c>
      <c r="BO364">
        <v>2</v>
      </c>
      <c r="BP364">
        <v>0</v>
      </c>
      <c r="BQ364">
        <v>0</v>
      </c>
      <c r="BR364">
        <v>92</v>
      </c>
      <c r="BS364" s="1">
        <v>1.0648148148148099E-2</v>
      </c>
      <c r="BT364">
        <v>0</v>
      </c>
      <c r="BU364">
        <v>1287</v>
      </c>
      <c r="BV364">
        <v>1022</v>
      </c>
      <c r="BW364">
        <v>0</v>
      </c>
      <c r="BX364">
        <v>161</v>
      </c>
      <c r="BY364">
        <v>18.8</v>
      </c>
      <c r="BZ364">
        <v>100</v>
      </c>
      <c r="CA364">
        <v>0</v>
      </c>
      <c r="CB364">
        <v>0</v>
      </c>
      <c r="CC364" t="s">
        <v>127</v>
      </c>
      <c r="CD364">
        <v>28</v>
      </c>
      <c r="CE364">
        <v>2.21</v>
      </c>
      <c r="CF364">
        <v>15</v>
      </c>
      <c r="CG364">
        <v>42</v>
      </c>
    </row>
    <row r="365" spans="10:85" x14ac:dyDescent="0.2">
      <c r="J365" s="1">
        <v>1.06828703703704E-2</v>
      </c>
      <c r="K365">
        <v>24.1</v>
      </c>
      <c r="L365">
        <v>2.484</v>
      </c>
      <c r="M365">
        <v>59.854999999999997</v>
      </c>
      <c r="N365">
        <v>1540</v>
      </c>
      <c r="O365">
        <v>2672.4058012</v>
      </c>
      <c r="P365">
        <v>2011.3922212</v>
      </c>
      <c r="Q365">
        <v>0.75</v>
      </c>
      <c r="R365">
        <v>390.3</v>
      </c>
      <c r="S365">
        <v>104.5</v>
      </c>
      <c r="T365">
        <v>21.8</v>
      </c>
      <c r="U365">
        <v>28.9</v>
      </c>
      <c r="V365">
        <v>38.18</v>
      </c>
      <c r="W365">
        <v>10.9</v>
      </c>
      <c r="X365">
        <v>148</v>
      </c>
      <c r="Y365">
        <v>18.100000000000001</v>
      </c>
      <c r="Z365">
        <v>15.71</v>
      </c>
      <c r="AA365">
        <v>4.21</v>
      </c>
      <c r="AB365">
        <v>14.29</v>
      </c>
      <c r="AC365">
        <v>5.56</v>
      </c>
      <c r="AD365">
        <v>20.81</v>
      </c>
      <c r="AE365">
        <v>0.16</v>
      </c>
      <c r="AF365">
        <v>113</v>
      </c>
      <c r="AG365">
        <v>30</v>
      </c>
      <c r="AH365">
        <v>102</v>
      </c>
      <c r="AI365">
        <v>40</v>
      </c>
      <c r="AJ365" t="s">
        <v>124</v>
      </c>
      <c r="AL365">
        <v>22.7</v>
      </c>
      <c r="AM365">
        <v>41</v>
      </c>
      <c r="AN365">
        <v>39.5</v>
      </c>
      <c r="AO365">
        <v>739</v>
      </c>
      <c r="AP365">
        <v>764</v>
      </c>
      <c r="AQ365">
        <v>18194</v>
      </c>
      <c r="AR365">
        <v>758.1</v>
      </c>
      <c r="AS365">
        <v>12.63</v>
      </c>
      <c r="AT365">
        <v>142</v>
      </c>
      <c r="AU365">
        <v>259.89999999999998</v>
      </c>
      <c r="AV365">
        <v>0</v>
      </c>
      <c r="AW365">
        <v>15359</v>
      </c>
      <c r="AX365">
        <v>2835</v>
      </c>
      <c r="AY365">
        <v>0</v>
      </c>
      <c r="AZ365">
        <v>84.4</v>
      </c>
      <c r="BA365">
        <v>15.6</v>
      </c>
      <c r="BB365">
        <v>0.75</v>
      </c>
      <c r="BC365" t="s">
        <v>125</v>
      </c>
      <c r="BD365" t="s">
        <v>126</v>
      </c>
      <c r="BE365">
        <v>0</v>
      </c>
      <c r="BF365">
        <v>-41</v>
      </c>
      <c r="BG365">
        <v>0</v>
      </c>
      <c r="BH365">
        <v>0</v>
      </c>
      <c r="BI365">
        <v>1.28</v>
      </c>
      <c r="BJ365">
        <v>1.21</v>
      </c>
      <c r="BK365">
        <v>2.4900000000000002</v>
      </c>
      <c r="BL365">
        <v>0.51</v>
      </c>
      <c r="BM365">
        <v>0.24</v>
      </c>
      <c r="BN365">
        <v>1.7769999999999999</v>
      </c>
      <c r="BO365">
        <v>3</v>
      </c>
      <c r="BP365">
        <v>0</v>
      </c>
      <c r="BQ365">
        <v>0</v>
      </c>
      <c r="BR365">
        <v>92</v>
      </c>
      <c r="BS365" s="1">
        <v>1.06828703703704E-2</v>
      </c>
      <c r="BT365">
        <v>0</v>
      </c>
      <c r="BU365">
        <v>1287</v>
      </c>
      <c r="BV365">
        <v>1022</v>
      </c>
      <c r="BW365">
        <v>0</v>
      </c>
      <c r="BX365">
        <v>164</v>
      </c>
      <c r="BY365">
        <v>19.600000000000001</v>
      </c>
      <c r="BZ365">
        <v>100</v>
      </c>
      <c r="CA365">
        <v>0</v>
      </c>
      <c r="CB365">
        <v>0</v>
      </c>
      <c r="CC365" t="s">
        <v>127</v>
      </c>
      <c r="CD365">
        <v>28</v>
      </c>
      <c r="CE365">
        <v>1.94</v>
      </c>
      <c r="CF365">
        <v>15</v>
      </c>
      <c r="CG365">
        <v>41</v>
      </c>
    </row>
    <row r="366" spans="10:85" x14ac:dyDescent="0.2">
      <c r="J366" s="1">
        <v>1.07060185185185E-2</v>
      </c>
      <c r="K366">
        <v>30</v>
      </c>
      <c r="L366">
        <v>2.3820000000000001</v>
      </c>
      <c r="M366">
        <v>71.459999999999994</v>
      </c>
      <c r="N366">
        <v>1321</v>
      </c>
      <c r="O366">
        <v>3110.6372497000002</v>
      </c>
      <c r="P366">
        <v>2318.8784371000002</v>
      </c>
      <c r="Q366">
        <v>0.75</v>
      </c>
      <c r="R366">
        <v>377.5</v>
      </c>
      <c r="S366">
        <v>96.9</v>
      </c>
      <c r="T366">
        <v>22.3</v>
      </c>
      <c r="U366">
        <v>29.9</v>
      </c>
      <c r="V366">
        <v>44.44</v>
      </c>
      <c r="W366">
        <v>12.7</v>
      </c>
      <c r="X366">
        <v>148</v>
      </c>
      <c r="Y366">
        <v>21</v>
      </c>
      <c r="Z366">
        <v>15.85</v>
      </c>
      <c r="AA366">
        <v>4.07</v>
      </c>
      <c r="AB366">
        <v>14.43</v>
      </c>
      <c r="AC366">
        <v>5.38</v>
      </c>
      <c r="AD366">
        <v>20.81</v>
      </c>
      <c r="AE366">
        <v>0.16</v>
      </c>
      <c r="AF366">
        <v>114</v>
      </c>
      <c r="AG366">
        <v>29</v>
      </c>
      <c r="AH366">
        <v>103</v>
      </c>
      <c r="AI366">
        <v>39</v>
      </c>
      <c r="AJ366" t="s">
        <v>124</v>
      </c>
      <c r="AL366">
        <v>22.7</v>
      </c>
      <c r="AM366">
        <v>41</v>
      </c>
      <c r="AN366">
        <v>39.5</v>
      </c>
      <c r="AO366">
        <v>739</v>
      </c>
      <c r="AP366">
        <v>764</v>
      </c>
      <c r="AQ366">
        <v>21142</v>
      </c>
      <c r="AR366">
        <v>880.9</v>
      </c>
      <c r="AS366">
        <v>14.68</v>
      </c>
      <c r="AT366">
        <v>143</v>
      </c>
      <c r="AU366">
        <v>302</v>
      </c>
      <c r="AV366">
        <v>0</v>
      </c>
      <c r="AW366">
        <v>18367</v>
      </c>
      <c r="AX366">
        <v>2776</v>
      </c>
      <c r="AY366">
        <v>0</v>
      </c>
      <c r="AZ366">
        <v>86.9</v>
      </c>
      <c r="BA366">
        <v>13.1</v>
      </c>
      <c r="BB366">
        <v>0.75</v>
      </c>
      <c r="BC366" t="s">
        <v>125</v>
      </c>
      <c r="BD366" t="s">
        <v>126</v>
      </c>
      <c r="BE366">
        <v>0</v>
      </c>
      <c r="BF366">
        <v>-41</v>
      </c>
      <c r="BG366">
        <v>0</v>
      </c>
      <c r="BH366">
        <v>0</v>
      </c>
      <c r="BI366">
        <v>0.95</v>
      </c>
      <c r="BJ366">
        <v>1.05</v>
      </c>
      <c r="BK366">
        <v>2</v>
      </c>
      <c r="BL366">
        <v>0.48</v>
      </c>
      <c r="BM366">
        <v>0.25</v>
      </c>
      <c r="BN366">
        <v>1.8540000000000001</v>
      </c>
      <c r="BO366">
        <v>2</v>
      </c>
      <c r="BP366">
        <v>0</v>
      </c>
      <c r="BQ366">
        <v>0</v>
      </c>
      <c r="BR366">
        <v>92</v>
      </c>
      <c r="BS366" s="1">
        <v>1.07060185185185E-2</v>
      </c>
      <c r="BT366">
        <v>0</v>
      </c>
      <c r="BU366">
        <v>1287</v>
      </c>
      <c r="BV366">
        <v>1022</v>
      </c>
      <c r="BW366">
        <v>0</v>
      </c>
      <c r="BX366">
        <v>163.30000000000001</v>
      </c>
      <c r="BY366">
        <v>18.899999999999999</v>
      </c>
      <c r="BZ366">
        <v>100</v>
      </c>
      <c r="CA366">
        <v>0</v>
      </c>
      <c r="CB366">
        <v>0</v>
      </c>
      <c r="CC366" t="s">
        <v>127</v>
      </c>
      <c r="CD366">
        <v>28</v>
      </c>
      <c r="CE366">
        <v>2.5099999999999998</v>
      </c>
      <c r="CF366">
        <v>15</v>
      </c>
      <c r="CG366">
        <v>40</v>
      </c>
    </row>
    <row r="367" spans="10:85" x14ac:dyDescent="0.2">
      <c r="J367" s="1">
        <v>1.0729166666666699E-2</v>
      </c>
      <c r="K367">
        <v>26.67</v>
      </c>
      <c r="L367">
        <v>2.5099999999999998</v>
      </c>
      <c r="M367">
        <v>66.933000000000007</v>
      </c>
      <c r="N367">
        <v>1462</v>
      </c>
      <c r="O367">
        <v>2902.3790729000002</v>
      </c>
      <c r="P367">
        <v>2191.8206317999998</v>
      </c>
      <c r="Q367">
        <v>0.76</v>
      </c>
      <c r="R367">
        <v>398</v>
      </c>
      <c r="S367">
        <v>103</v>
      </c>
      <c r="T367">
        <v>22.4</v>
      </c>
      <c r="U367">
        <v>29.7</v>
      </c>
      <c r="V367">
        <v>41.46</v>
      </c>
      <c r="W367">
        <v>11.8</v>
      </c>
      <c r="X367">
        <v>149</v>
      </c>
      <c r="Y367">
        <v>19.5</v>
      </c>
      <c r="Z367">
        <v>15.86</v>
      </c>
      <c r="AA367">
        <v>4.0999999999999996</v>
      </c>
      <c r="AB367">
        <v>14.5</v>
      </c>
      <c r="AC367">
        <v>5.35</v>
      </c>
      <c r="AD367">
        <v>20.81</v>
      </c>
      <c r="AE367">
        <v>0.16</v>
      </c>
      <c r="AF367">
        <v>114</v>
      </c>
      <c r="AG367">
        <v>29</v>
      </c>
      <c r="AH367">
        <v>104</v>
      </c>
      <c r="AI367">
        <v>38</v>
      </c>
      <c r="AJ367" t="s">
        <v>124</v>
      </c>
      <c r="AL367">
        <v>22.7</v>
      </c>
      <c r="AM367">
        <v>41</v>
      </c>
      <c r="AN367">
        <v>39.5</v>
      </c>
      <c r="AO367">
        <v>739</v>
      </c>
      <c r="AP367">
        <v>764</v>
      </c>
      <c r="AQ367">
        <v>19772</v>
      </c>
      <c r="AR367">
        <v>823.8</v>
      </c>
      <c r="AS367">
        <v>13.73</v>
      </c>
      <c r="AT367">
        <v>143</v>
      </c>
      <c r="AU367">
        <v>282.5</v>
      </c>
      <c r="AV367">
        <v>0</v>
      </c>
      <c r="AW367">
        <v>16520</v>
      </c>
      <c r="AX367">
        <v>3251</v>
      </c>
      <c r="AY367">
        <v>0</v>
      </c>
      <c r="AZ367">
        <v>83.6</v>
      </c>
      <c r="BA367">
        <v>16.399999999999999</v>
      </c>
      <c r="BB367">
        <v>0.76</v>
      </c>
      <c r="BC367" t="s">
        <v>125</v>
      </c>
      <c r="BD367" t="s">
        <v>126</v>
      </c>
      <c r="BE367">
        <v>0</v>
      </c>
      <c r="BF367">
        <v>-41</v>
      </c>
      <c r="BG367">
        <v>0</v>
      </c>
      <c r="BH367">
        <v>0</v>
      </c>
      <c r="BI367">
        <v>1.1000000000000001</v>
      </c>
      <c r="BJ367">
        <v>1.1499999999999999</v>
      </c>
      <c r="BK367">
        <v>2.25</v>
      </c>
      <c r="BL367">
        <v>0.49</v>
      </c>
      <c r="BM367">
        <v>0.24</v>
      </c>
      <c r="BN367">
        <v>1.8260000000000001</v>
      </c>
      <c r="BO367">
        <v>2</v>
      </c>
      <c r="BP367">
        <v>0</v>
      </c>
      <c r="BQ367">
        <v>0</v>
      </c>
      <c r="BR367">
        <v>92</v>
      </c>
      <c r="BS367" s="1">
        <v>1.0729166666666699E-2</v>
      </c>
      <c r="BT367">
        <v>0</v>
      </c>
      <c r="BU367">
        <v>1287</v>
      </c>
      <c r="BV367">
        <v>1022</v>
      </c>
      <c r="BW367">
        <v>0</v>
      </c>
      <c r="BX367">
        <v>160</v>
      </c>
      <c r="BY367">
        <v>18.899999999999999</v>
      </c>
      <c r="BZ367">
        <v>100</v>
      </c>
      <c r="CA367">
        <v>0</v>
      </c>
      <c r="CB367">
        <v>0</v>
      </c>
      <c r="CC367" t="s">
        <v>127</v>
      </c>
      <c r="CD367">
        <v>28</v>
      </c>
      <c r="CE367">
        <v>2.2799999999999998</v>
      </c>
      <c r="CF367">
        <v>14</v>
      </c>
      <c r="CG367">
        <v>40</v>
      </c>
    </row>
    <row r="368" spans="10:85" x14ac:dyDescent="0.2">
      <c r="J368" s="1">
        <v>1.07523148148148E-2</v>
      </c>
      <c r="K368">
        <v>27.78</v>
      </c>
      <c r="L368">
        <v>2.4239999999999999</v>
      </c>
      <c r="M368">
        <v>67.332999999999998</v>
      </c>
      <c r="N368">
        <v>1431</v>
      </c>
      <c r="O368">
        <v>2885.5620512999999</v>
      </c>
      <c r="P368">
        <v>2175.5969802999998</v>
      </c>
      <c r="Q368">
        <v>0.75</v>
      </c>
      <c r="R368">
        <v>385.8</v>
      </c>
      <c r="S368">
        <v>98.2</v>
      </c>
      <c r="T368">
        <v>22.7</v>
      </c>
      <c r="U368">
        <v>30.1</v>
      </c>
      <c r="V368">
        <v>41.22</v>
      </c>
      <c r="W368">
        <v>11.8</v>
      </c>
      <c r="X368">
        <v>149</v>
      </c>
      <c r="Y368">
        <v>19.399999999999999</v>
      </c>
      <c r="Z368">
        <v>15.92</v>
      </c>
      <c r="AA368">
        <v>4.05</v>
      </c>
      <c r="AB368">
        <v>14.58</v>
      </c>
      <c r="AC368">
        <v>5.3</v>
      </c>
      <c r="AD368">
        <v>20.81</v>
      </c>
      <c r="AE368">
        <v>0.16</v>
      </c>
      <c r="AF368">
        <v>114</v>
      </c>
      <c r="AG368">
        <v>29</v>
      </c>
      <c r="AH368">
        <v>105</v>
      </c>
      <c r="AI368">
        <v>38</v>
      </c>
      <c r="AJ368" t="s">
        <v>124</v>
      </c>
      <c r="AL368">
        <v>22.7</v>
      </c>
      <c r="AM368">
        <v>41</v>
      </c>
      <c r="AN368">
        <v>39.5</v>
      </c>
      <c r="AO368">
        <v>739</v>
      </c>
      <c r="AP368">
        <v>764</v>
      </c>
      <c r="AQ368">
        <v>19651</v>
      </c>
      <c r="AR368">
        <v>818.8</v>
      </c>
      <c r="AS368">
        <v>13.65</v>
      </c>
      <c r="AT368">
        <v>144</v>
      </c>
      <c r="AU368">
        <v>280.7</v>
      </c>
      <c r="AV368">
        <v>0</v>
      </c>
      <c r="AW368">
        <v>16502</v>
      </c>
      <c r="AX368">
        <v>3150</v>
      </c>
      <c r="AY368">
        <v>0</v>
      </c>
      <c r="AZ368">
        <v>84</v>
      </c>
      <c r="BA368">
        <v>16</v>
      </c>
      <c r="BB368">
        <v>0.75</v>
      </c>
      <c r="BC368" t="s">
        <v>125</v>
      </c>
      <c r="BD368" t="s">
        <v>126</v>
      </c>
      <c r="BE368">
        <v>0</v>
      </c>
      <c r="BF368">
        <v>-41</v>
      </c>
      <c r="BG368">
        <v>0</v>
      </c>
      <c r="BH368">
        <v>0</v>
      </c>
      <c r="BI368">
        <v>1.06</v>
      </c>
      <c r="BJ368">
        <v>1.1000000000000001</v>
      </c>
      <c r="BK368">
        <v>2.16</v>
      </c>
      <c r="BL368">
        <v>0.49</v>
      </c>
      <c r="BM368">
        <v>0.24</v>
      </c>
      <c r="BN368">
        <v>1.8280000000000001</v>
      </c>
      <c r="BO368">
        <v>2</v>
      </c>
      <c r="BP368">
        <v>0</v>
      </c>
      <c r="BQ368">
        <v>0</v>
      </c>
      <c r="BR368">
        <v>92</v>
      </c>
      <c r="BS368" s="1">
        <v>1.07523148148148E-2</v>
      </c>
      <c r="BT368">
        <v>0</v>
      </c>
      <c r="BU368">
        <v>1287</v>
      </c>
      <c r="BV368">
        <v>1022</v>
      </c>
      <c r="BW368">
        <v>0</v>
      </c>
      <c r="BX368">
        <v>166.3</v>
      </c>
      <c r="BY368">
        <v>19.3</v>
      </c>
      <c r="BZ368">
        <v>100</v>
      </c>
      <c r="CA368">
        <v>0</v>
      </c>
      <c r="CB368">
        <v>0</v>
      </c>
      <c r="CC368" t="s">
        <v>127</v>
      </c>
      <c r="CD368">
        <v>28</v>
      </c>
      <c r="CE368">
        <v>2.29</v>
      </c>
      <c r="CF368">
        <v>14</v>
      </c>
      <c r="CG368">
        <v>40</v>
      </c>
    </row>
    <row r="369" spans="10:85" x14ac:dyDescent="0.2">
      <c r="J369" s="1">
        <v>1.0775462962963001E-2</v>
      </c>
      <c r="K369">
        <v>33.33</v>
      </c>
      <c r="L369">
        <v>2.073</v>
      </c>
      <c r="M369">
        <v>69.099999999999994</v>
      </c>
      <c r="N369">
        <v>1253</v>
      </c>
      <c r="O369">
        <v>2775.0692838999998</v>
      </c>
      <c r="P369">
        <v>2080.9628484</v>
      </c>
      <c r="Q369">
        <v>0.75</v>
      </c>
      <c r="R369">
        <v>336.4</v>
      </c>
      <c r="S369">
        <v>78.5</v>
      </c>
      <c r="T369">
        <v>24.1</v>
      </c>
      <c r="U369">
        <v>32.1</v>
      </c>
      <c r="V369">
        <v>39.64</v>
      </c>
      <c r="W369">
        <v>11.3</v>
      </c>
      <c r="X369">
        <v>149</v>
      </c>
      <c r="Y369">
        <v>18.600000000000001</v>
      </c>
      <c r="Z369">
        <v>16.23</v>
      </c>
      <c r="AA369">
        <v>3.79</v>
      </c>
      <c r="AB369">
        <v>14.75</v>
      </c>
      <c r="AC369">
        <v>5.2</v>
      </c>
      <c r="AD369">
        <v>20.81</v>
      </c>
      <c r="AE369">
        <v>0.16</v>
      </c>
      <c r="AF369">
        <v>116</v>
      </c>
      <c r="AG369">
        <v>27</v>
      </c>
      <c r="AH369">
        <v>106</v>
      </c>
      <c r="AI369">
        <v>37</v>
      </c>
      <c r="AJ369" t="s">
        <v>124</v>
      </c>
      <c r="AL369">
        <v>22.7</v>
      </c>
      <c r="AM369">
        <v>41</v>
      </c>
      <c r="AN369">
        <v>39.5</v>
      </c>
      <c r="AO369">
        <v>739</v>
      </c>
      <c r="AP369">
        <v>764</v>
      </c>
      <c r="AQ369">
        <v>18881</v>
      </c>
      <c r="AR369">
        <v>786.7</v>
      </c>
      <c r="AS369">
        <v>13.11</v>
      </c>
      <c r="AT369">
        <v>144</v>
      </c>
      <c r="AU369">
        <v>269.7</v>
      </c>
      <c r="AV369">
        <v>0</v>
      </c>
      <c r="AW369">
        <v>16118</v>
      </c>
      <c r="AX369">
        <v>2763</v>
      </c>
      <c r="AY369">
        <v>0</v>
      </c>
      <c r="AZ369">
        <v>85.4</v>
      </c>
      <c r="BA369">
        <v>14.6</v>
      </c>
      <c r="BB369">
        <v>0.75</v>
      </c>
      <c r="BC369" t="s">
        <v>125</v>
      </c>
      <c r="BD369" t="s">
        <v>126</v>
      </c>
      <c r="BE369">
        <v>0</v>
      </c>
      <c r="BF369">
        <v>-41</v>
      </c>
      <c r="BG369">
        <v>0</v>
      </c>
      <c r="BH369">
        <v>0</v>
      </c>
      <c r="BI369">
        <v>0.86</v>
      </c>
      <c r="BJ369">
        <v>0.94</v>
      </c>
      <c r="BK369">
        <v>1.8</v>
      </c>
      <c r="BL369">
        <v>0.48</v>
      </c>
      <c r="BM369">
        <v>0.27</v>
      </c>
      <c r="BN369">
        <v>1.839</v>
      </c>
      <c r="BO369">
        <v>2</v>
      </c>
      <c r="BP369">
        <v>0</v>
      </c>
      <c r="BQ369">
        <v>0</v>
      </c>
      <c r="BR369">
        <v>92</v>
      </c>
      <c r="BS369" s="1">
        <v>1.0775462962963001E-2</v>
      </c>
      <c r="BT369">
        <v>0</v>
      </c>
      <c r="BU369">
        <v>1287</v>
      </c>
      <c r="BV369">
        <v>1022</v>
      </c>
      <c r="BW369">
        <v>0</v>
      </c>
      <c r="BX369">
        <v>161</v>
      </c>
      <c r="BY369">
        <v>18.399999999999999</v>
      </c>
      <c r="BZ369">
        <v>100</v>
      </c>
      <c r="CA369">
        <v>0</v>
      </c>
      <c r="CB369">
        <v>0</v>
      </c>
      <c r="CC369" t="s">
        <v>127</v>
      </c>
      <c r="CD369">
        <v>28</v>
      </c>
      <c r="CE369">
        <v>2.41</v>
      </c>
      <c r="CF369">
        <v>14</v>
      </c>
      <c r="CG369">
        <v>39</v>
      </c>
    </row>
    <row r="370" spans="10:85" x14ac:dyDescent="0.2">
      <c r="J370" s="1">
        <v>1.0798611111111101E-2</v>
      </c>
      <c r="K370">
        <v>35.090000000000003</v>
      </c>
      <c r="L370">
        <v>1.903</v>
      </c>
      <c r="M370">
        <v>66.772000000000006</v>
      </c>
      <c r="N370">
        <v>1268</v>
      </c>
      <c r="O370">
        <v>2474.0138855999999</v>
      </c>
      <c r="P370">
        <v>1877.9719525999999</v>
      </c>
      <c r="Q370">
        <v>0.76</v>
      </c>
      <c r="R370">
        <v>315.39999999999998</v>
      </c>
      <c r="S370">
        <v>67.5</v>
      </c>
      <c r="T370">
        <v>26</v>
      </c>
      <c r="U370">
        <v>34.200000000000003</v>
      </c>
      <c r="V370">
        <v>35.340000000000003</v>
      </c>
      <c r="W370">
        <v>10.1</v>
      </c>
      <c r="X370">
        <v>150</v>
      </c>
      <c r="Y370">
        <v>16.5</v>
      </c>
      <c r="Z370">
        <v>16.57</v>
      </c>
      <c r="AA370">
        <v>3.55</v>
      </c>
      <c r="AB370">
        <v>15.04</v>
      </c>
      <c r="AC370">
        <v>4.99</v>
      </c>
      <c r="AD370">
        <v>20.81</v>
      </c>
      <c r="AE370">
        <v>0.16</v>
      </c>
      <c r="AF370">
        <v>119</v>
      </c>
      <c r="AG370">
        <v>25</v>
      </c>
      <c r="AH370">
        <v>108</v>
      </c>
      <c r="AI370">
        <v>36</v>
      </c>
      <c r="AJ370" t="s">
        <v>124</v>
      </c>
      <c r="AL370">
        <v>22.7</v>
      </c>
      <c r="AM370">
        <v>41</v>
      </c>
      <c r="AN370">
        <v>39.5</v>
      </c>
      <c r="AO370">
        <v>739</v>
      </c>
      <c r="AP370">
        <v>764</v>
      </c>
      <c r="AQ370">
        <v>16869</v>
      </c>
      <c r="AR370">
        <v>702.9</v>
      </c>
      <c r="AS370">
        <v>11.71</v>
      </c>
      <c r="AT370">
        <v>145</v>
      </c>
      <c r="AU370">
        <v>241</v>
      </c>
      <c r="AV370">
        <v>0</v>
      </c>
      <c r="AW370">
        <v>13870</v>
      </c>
      <c r="AX370">
        <v>2998</v>
      </c>
      <c r="AY370">
        <v>0</v>
      </c>
      <c r="AZ370">
        <v>82.2</v>
      </c>
      <c r="BA370">
        <v>17.8</v>
      </c>
      <c r="BB370">
        <v>0.76</v>
      </c>
      <c r="BC370" t="s">
        <v>125</v>
      </c>
      <c r="BD370" t="s">
        <v>126</v>
      </c>
      <c r="BE370">
        <v>0</v>
      </c>
      <c r="BF370">
        <v>-41</v>
      </c>
      <c r="BG370">
        <v>0</v>
      </c>
      <c r="BH370">
        <v>0</v>
      </c>
      <c r="BI370">
        <v>0.86</v>
      </c>
      <c r="BJ370">
        <v>0.85</v>
      </c>
      <c r="BK370">
        <v>1.71</v>
      </c>
      <c r="BL370">
        <v>0.5</v>
      </c>
      <c r="BM370">
        <v>0.28999999999999998</v>
      </c>
      <c r="BN370">
        <v>1.825</v>
      </c>
      <c r="BO370">
        <v>2</v>
      </c>
      <c r="BP370">
        <v>0</v>
      </c>
      <c r="BQ370">
        <v>0</v>
      </c>
      <c r="BR370">
        <v>92</v>
      </c>
      <c r="BS370" s="1">
        <v>1.0798611111111101E-2</v>
      </c>
      <c r="BT370">
        <v>0</v>
      </c>
      <c r="BU370">
        <v>1287</v>
      </c>
      <c r="BV370">
        <v>1022</v>
      </c>
      <c r="BW370">
        <v>0</v>
      </c>
      <c r="BX370">
        <v>153</v>
      </c>
      <c r="BY370">
        <v>19.399999999999999</v>
      </c>
      <c r="BZ370">
        <v>100</v>
      </c>
      <c r="CA370">
        <v>0</v>
      </c>
      <c r="CB370">
        <v>0</v>
      </c>
      <c r="CC370" t="s">
        <v>127</v>
      </c>
      <c r="CD370">
        <v>28</v>
      </c>
      <c r="CE370">
        <v>2.21</v>
      </c>
      <c r="CF370">
        <v>13</v>
      </c>
      <c r="CG370">
        <v>38</v>
      </c>
    </row>
    <row r="371" spans="10:85" x14ac:dyDescent="0.2">
      <c r="J371" s="1">
        <v>1.08101851851852E-2</v>
      </c>
      <c r="K371">
        <v>35.71</v>
      </c>
      <c r="L371">
        <v>1.919</v>
      </c>
      <c r="M371">
        <v>68.536000000000001</v>
      </c>
      <c r="N371">
        <v>1014</v>
      </c>
      <c r="O371">
        <v>2740.4843799</v>
      </c>
      <c r="P371">
        <v>2067.9007118</v>
      </c>
      <c r="Q371">
        <v>0.75</v>
      </c>
      <c r="R371">
        <v>311.7</v>
      </c>
      <c r="S371">
        <v>72.8</v>
      </c>
      <c r="T371">
        <v>24.1</v>
      </c>
      <c r="U371">
        <v>31.9</v>
      </c>
      <c r="V371">
        <v>39.15</v>
      </c>
      <c r="W371">
        <v>11.2</v>
      </c>
      <c r="X371">
        <v>150</v>
      </c>
      <c r="Y371">
        <v>18.3</v>
      </c>
      <c r="Z371">
        <v>16.239999999999998</v>
      </c>
      <c r="AA371">
        <v>3.79</v>
      </c>
      <c r="AB371">
        <v>14.7</v>
      </c>
      <c r="AC371">
        <v>5.19</v>
      </c>
      <c r="AD371">
        <v>20.81</v>
      </c>
      <c r="AE371">
        <v>0.16</v>
      </c>
      <c r="AF371">
        <v>116</v>
      </c>
      <c r="AG371">
        <v>27</v>
      </c>
      <c r="AH371">
        <v>105</v>
      </c>
      <c r="AI371">
        <v>37</v>
      </c>
      <c r="AJ371" t="s">
        <v>124</v>
      </c>
      <c r="AL371">
        <v>22.7</v>
      </c>
      <c r="AM371">
        <v>41</v>
      </c>
      <c r="AN371">
        <v>39.5</v>
      </c>
      <c r="AO371">
        <v>739</v>
      </c>
      <c r="AP371">
        <v>764</v>
      </c>
      <c r="AQ371">
        <v>18666</v>
      </c>
      <c r="AR371">
        <v>777.8</v>
      </c>
      <c r="AS371">
        <v>12.96</v>
      </c>
      <c r="AT371">
        <v>145</v>
      </c>
      <c r="AU371">
        <v>266.7</v>
      </c>
      <c r="AV371">
        <v>0</v>
      </c>
      <c r="AW371">
        <v>15635</v>
      </c>
      <c r="AX371">
        <v>3031</v>
      </c>
      <c r="AY371">
        <v>0</v>
      </c>
      <c r="AZ371">
        <v>83.8</v>
      </c>
      <c r="BA371">
        <v>16.2</v>
      </c>
      <c r="BB371">
        <v>0.75</v>
      </c>
      <c r="BC371" t="s">
        <v>125</v>
      </c>
      <c r="BD371" t="s">
        <v>126</v>
      </c>
      <c r="BE371">
        <v>0</v>
      </c>
      <c r="BF371">
        <v>-41</v>
      </c>
      <c r="BG371">
        <v>0</v>
      </c>
      <c r="BH371">
        <v>0</v>
      </c>
      <c r="BI371">
        <v>0.78</v>
      </c>
      <c r="BJ371">
        <v>0.9</v>
      </c>
      <c r="BK371">
        <v>1.68</v>
      </c>
      <c r="BL371">
        <v>0.46</v>
      </c>
      <c r="BM371">
        <v>0.27</v>
      </c>
      <c r="BN371">
        <v>1.8360000000000001</v>
      </c>
      <c r="BO371">
        <v>1</v>
      </c>
      <c r="BP371">
        <v>0</v>
      </c>
      <c r="BQ371">
        <v>0</v>
      </c>
      <c r="BR371">
        <v>92</v>
      </c>
      <c r="BS371" s="1">
        <v>1.08101851851852E-2</v>
      </c>
      <c r="BT371">
        <v>0</v>
      </c>
      <c r="BU371">
        <v>1287</v>
      </c>
      <c r="BV371">
        <v>1022</v>
      </c>
      <c r="BW371">
        <v>0</v>
      </c>
      <c r="BX371">
        <v>164</v>
      </c>
      <c r="BY371">
        <v>17.899999999999999</v>
      </c>
      <c r="BZ371">
        <v>100</v>
      </c>
      <c r="CA371">
        <v>0</v>
      </c>
      <c r="CB371">
        <v>0</v>
      </c>
      <c r="CC371" t="s">
        <v>127</v>
      </c>
      <c r="CD371">
        <v>28</v>
      </c>
      <c r="CE371">
        <v>2.46</v>
      </c>
      <c r="CF371">
        <v>13</v>
      </c>
      <c r="CG371">
        <v>39</v>
      </c>
    </row>
    <row r="372" spans="10:85" x14ac:dyDescent="0.2">
      <c r="J372" s="1">
        <v>1.0833333333333301E-2</v>
      </c>
      <c r="K372">
        <v>30.61</v>
      </c>
      <c r="L372">
        <v>2.0299999999999998</v>
      </c>
      <c r="M372">
        <v>62.143000000000001</v>
      </c>
      <c r="N372">
        <v>1214</v>
      </c>
      <c r="O372">
        <v>2556.2870303999998</v>
      </c>
      <c r="P372">
        <v>1961.2279544999999</v>
      </c>
      <c r="Q372">
        <v>0.77</v>
      </c>
      <c r="R372">
        <v>326.8</v>
      </c>
      <c r="S372">
        <v>80.400000000000006</v>
      </c>
      <c r="T372">
        <v>23.5</v>
      </c>
      <c r="U372">
        <v>30.6</v>
      </c>
      <c r="V372">
        <v>36.520000000000003</v>
      </c>
      <c r="W372">
        <v>10.4</v>
      </c>
      <c r="X372">
        <v>149</v>
      </c>
      <c r="Y372">
        <v>17.2</v>
      </c>
      <c r="Z372">
        <v>16.100000000000001</v>
      </c>
      <c r="AA372">
        <v>3.96</v>
      </c>
      <c r="AB372">
        <v>14.7</v>
      </c>
      <c r="AC372">
        <v>5.24</v>
      </c>
      <c r="AD372">
        <v>20.81</v>
      </c>
      <c r="AE372">
        <v>0.16</v>
      </c>
      <c r="AF372">
        <v>115</v>
      </c>
      <c r="AG372">
        <v>28</v>
      </c>
      <c r="AH372">
        <v>105</v>
      </c>
      <c r="AI372">
        <v>38</v>
      </c>
      <c r="AJ372" t="s">
        <v>124</v>
      </c>
      <c r="AL372">
        <v>22.7</v>
      </c>
      <c r="AM372">
        <v>41</v>
      </c>
      <c r="AN372">
        <v>39.5</v>
      </c>
      <c r="AO372">
        <v>739</v>
      </c>
      <c r="AP372">
        <v>764</v>
      </c>
      <c r="AQ372">
        <v>17463</v>
      </c>
      <c r="AR372">
        <v>727.6</v>
      </c>
      <c r="AS372">
        <v>12.13</v>
      </c>
      <c r="AT372">
        <v>145</v>
      </c>
      <c r="AU372">
        <v>249.5</v>
      </c>
      <c r="AV372">
        <v>0</v>
      </c>
      <c r="AW372">
        <v>13874</v>
      </c>
      <c r="AX372">
        <v>3589</v>
      </c>
      <c r="AY372">
        <v>0</v>
      </c>
      <c r="AZ372">
        <v>79.400000000000006</v>
      </c>
      <c r="BA372">
        <v>20.6</v>
      </c>
      <c r="BB372">
        <v>0.77</v>
      </c>
      <c r="BC372" t="s">
        <v>125</v>
      </c>
      <c r="BD372" t="s">
        <v>126</v>
      </c>
      <c r="BE372">
        <v>0</v>
      </c>
      <c r="BF372">
        <v>-41</v>
      </c>
      <c r="BG372">
        <v>0</v>
      </c>
      <c r="BH372">
        <v>0</v>
      </c>
      <c r="BI372">
        <v>1.07</v>
      </c>
      <c r="BJ372">
        <v>0.89</v>
      </c>
      <c r="BK372">
        <v>1.96</v>
      </c>
      <c r="BL372">
        <v>0.55000000000000004</v>
      </c>
      <c r="BM372">
        <v>0.24</v>
      </c>
      <c r="BN372">
        <v>1.7929999999999999</v>
      </c>
      <c r="BO372">
        <v>2</v>
      </c>
      <c r="BP372">
        <v>0</v>
      </c>
      <c r="BQ372">
        <v>0</v>
      </c>
      <c r="BR372">
        <v>92</v>
      </c>
      <c r="BS372" s="1">
        <v>1.0833333333333301E-2</v>
      </c>
      <c r="BT372">
        <v>0</v>
      </c>
      <c r="BU372">
        <v>1287</v>
      </c>
      <c r="BV372">
        <v>1022</v>
      </c>
      <c r="BW372">
        <v>0</v>
      </c>
      <c r="BX372">
        <v>152</v>
      </c>
      <c r="BY372">
        <v>17.7</v>
      </c>
      <c r="BZ372">
        <v>100</v>
      </c>
      <c r="CA372">
        <v>0</v>
      </c>
      <c r="CB372">
        <v>0</v>
      </c>
      <c r="CC372" t="s">
        <v>127</v>
      </c>
      <c r="CD372">
        <v>28</v>
      </c>
      <c r="CE372">
        <v>1.9</v>
      </c>
      <c r="CF372">
        <v>14</v>
      </c>
      <c r="CG372">
        <v>39</v>
      </c>
    </row>
    <row r="373" spans="10:85" x14ac:dyDescent="0.2">
      <c r="J373" s="1">
        <v>1.08564814814815E-2</v>
      </c>
      <c r="K373">
        <v>34.29</v>
      </c>
      <c r="L373">
        <v>1.8819999999999999</v>
      </c>
      <c r="M373">
        <v>64.525999999999996</v>
      </c>
      <c r="N373">
        <v>1132</v>
      </c>
      <c r="O373">
        <v>2561.3187504000002</v>
      </c>
      <c r="P373">
        <v>1921.3656192000001</v>
      </c>
      <c r="Q373">
        <v>0.75</v>
      </c>
      <c r="R373">
        <v>306.39999999999998</v>
      </c>
      <c r="S373">
        <v>70.5</v>
      </c>
      <c r="T373">
        <v>24.3</v>
      </c>
      <c r="U373">
        <v>32.299999999999997</v>
      </c>
      <c r="V373">
        <v>36.590000000000003</v>
      </c>
      <c r="W373">
        <v>10.5</v>
      </c>
      <c r="X373">
        <v>149</v>
      </c>
      <c r="Y373">
        <v>17.2</v>
      </c>
      <c r="Z373">
        <v>16.28</v>
      </c>
      <c r="AA373">
        <v>3.75</v>
      </c>
      <c r="AB373">
        <v>14.72</v>
      </c>
      <c r="AC373">
        <v>5.19</v>
      </c>
      <c r="AD373">
        <v>20.81</v>
      </c>
      <c r="AE373">
        <v>0.16</v>
      </c>
      <c r="AF373">
        <v>117</v>
      </c>
      <c r="AG373">
        <v>27</v>
      </c>
      <c r="AH373">
        <v>106</v>
      </c>
      <c r="AI373">
        <v>37</v>
      </c>
      <c r="AJ373" t="s">
        <v>124</v>
      </c>
      <c r="AL373">
        <v>22.7</v>
      </c>
      <c r="AM373">
        <v>41</v>
      </c>
      <c r="AN373">
        <v>39.5</v>
      </c>
      <c r="AO373">
        <v>739</v>
      </c>
      <c r="AP373">
        <v>764</v>
      </c>
      <c r="AQ373">
        <v>17428</v>
      </c>
      <c r="AR373">
        <v>726.2</v>
      </c>
      <c r="AS373">
        <v>12.1</v>
      </c>
      <c r="AT373">
        <v>146</v>
      </c>
      <c r="AU373">
        <v>249</v>
      </c>
      <c r="AV373">
        <v>0</v>
      </c>
      <c r="AW373">
        <v>14861</v>
      </c>
      <c r="AX373">
        <v>2566</v>
      </c>
      <c r="AY373">
        <v>0</v>
      </c>
      <c r="AZ373">
        <v>85.3</v>
      </c>
      <c r="BA373">
        <v>14.7</v>
      </c>
      <c r="BB373">
        <v>0.75</v>
      </c>
      <c r="BC373" t="s">
        <v>125</v>
      </c>
      <c r="BD373" t="s">
        <v>126</v>
      </c>
      <c r="BE373">
        <v>0</v>
      </c>
      <c r="BF373">
        <v>-40</v>
      </c>
      <c r="BG373">
        <v>0</v>
      </c>
      <c r="BH373">
        <v>0</v>
      </c>
      <c r="BI373">
        <v>0.77</v>
      </c>
      <c r="BJ373">
        <v>0.98</v>
      </c>
      <c r="BK373">
        <v>1.75</v>
      </c>
      <c r="BL373">
        <v>0.44</v>
      </c>
      <c r="BM373">
        <v>0.27</v>
      </c>
      <c r="BN373">
        <v>1.81</v>
      </c>
      <c r="BO373">
        <v>2</v>
      </c>
      <c r="BP373">
        <v>0</v>
      </c>
      <c r="BQ373">
        <v>0</v>
      </c>
      <c r="BR373">
        <v>92</v>
      </c>
      <c r="BS373" s="1">
        <v>1.08564814814815E-2</v>
      </c>
      <c r="BT373">
        <v>0</v>
      </c>
      <c r="BU373">
        <v>1287</v>
      </c>
      <c r="BV373">
        <v>1022</v>
      </c>
      <c r="BW373">
        <v>0</v>
      </c>
      <c r="BX373">
        <v>169</v>
      </c>
      <c r="BY373">
        <v>21.7</v>
      </c>
      <c r="BZ373">
        <v>100</v>
      </c>
      <c r="CA373">
        <v>0</v>
      </c>
      <c r="CB373">
        <v>0</v>
      </c>
      <c r="CC373" t="s">
        <v>127</v>
      </c>
      <c r="CD373">
        <v>28</v>
      </c>
      <c r="CE373">
        <v>2.44</v>
      </c>
      <c r="CF373">
        <v>14</v>
      </c>
      <c r="CG373">
        <v>39</v>
      </c>
    </row>
    <row r="374" spans="10:85" x14ac:dyDescent="0.2">
      <c r="J374" s="1">
        <v>1.08796296296296E-2</v>
      </c>
      <c r="K374">
        <v>28.3</v>
      </c>
      <c r="L374">
        <v>2.496</v>
      </c>
      <c r="M374">
        <v>70.641999999999996</v>
      </c>
      <c r="N374">
        <v>1302</v>
      </c>
      <c r="O374">
        <v>3111.4986192000001</v>
      </c>
      <c r="P374">
        <v>2364.3837800000001</v>
      </c>
      <c r="Q374">
        <v>0.76</v>
      </c>
      <c r="R374">
        <v>393.7</v>
      </c>
      <c r="S374">
        <v>104.6</v>
      </c>
      <c r="T374">
        <v>22.1</v>
      </c>
      <c r="U374">
        <v>29</v>
      </c>
      <c r="V374">
        <v>44.45</v>
      </c>
      <c r="W374">
        <v>12.7</v>
      </c>
      <c r="X374">
        <v>149</v>
      </c>
      <c r="Y374">
        <v>20.9</v>
      </c>
      <c r="Z374">
        <v>15.77</v>
      </c>
      <c r="AA374">
        <v>4.1900000000000004</v>
      </c>
      <c r="AB374">
        <v>14.37</v>
      </c>
      <c r="AC374">
        <v>5.49</v>
      </c>
      <c r="AD374">
        <v>20.81</v>
      </c>
      <c r="AE374">
        <v>0.16</v>
      </c>
      <c r="AF374">
        <v>113</v>
      </c>
      <c r="AG374">
        <v>30</v>
      </c>
      <c r="AH374">
        <v>103</v>
      </c>
      <c r="AI374">
        <v>39</v>
      </c>
      <c r="AJ374" t="s">
        <v>124</v>
      </c>
      <c r="AL374">
        <v>22.7</v>
      </c>
      <c r="AM374">
        <v>41</v>
      </c>
      <c r="AN374">
        <v>39.5</v>
      </c>
      <c r="AO374">
        <v>739</v>
      </c>
      <c r="AP374">
        <v>764</v>
      </c>
      <c r="AQ374">
        <v>21219</v>
      </c>
      <c r="AR374">
        <v>884.1</v>
      </c>
      <c r="AS374">
        <v>14.74</v>
      </c>
      <c r="AT374">
        <v>146</v>
      </c>
      <c r="AU374">
        <v>303.10000000000002</v>
      </c>
      <c r="AV374">
        <v>0</v>
      </c>
      <c r="AW374">
        <v>17389</v>
      </c>
      <c r="AX374">
        <v>3830</v>
      </c>
      <c r="AY374">
        <v>0</v>
      </c>
      <c r="AZ374">
        <v>82</v>
      </c>
      <c r="BA374">
        <v>18</v>
      </c>
      <c r="BB374">
        <v>0.76</v>
      </c>
      <c r="BC374" t="s">
        <v>125</v>
      </c>
      <c r="BD374" t="s">
        <v>126</v>
      </c>
      <c r="BE374">
        <v>0</v>
      </c>
      <c r="BF374">
        <v>-40</v>
      </c>
      <c r="BG374">
        <v>0</v>
      </c>
      <c r="BH374">
        <v>0</v>
      </c>
      <c r="BI374">
        <v>0.98</v>
      </c>
      <c r="BJ374">
        <v>1.1399999999999999</v>
      </c>
      <c r="BK374">
        <v>2.12</v>
      </c>
      <c r="BL374">
        <v>0.46</v>
      </c>
      <c r="BM374">
        <v>0.24</v>
      </c>
      <c r="BN374">
        <v>1.849</v>
      </c>
      <c r="BO374">
        <v>2</v>
      </c>
      <c r="BP374">
        <v>0</v>
      </c>
      <c r="BQ374">
        <v>0</v>
      </c>
      <c r="BR374">
        <v>92</v>
      </c>
      <c r="BS374" s="1">
        <v>1.08796296296296E-2</v>
      </c>
      <c r="BT374">
        <v>0</v>
      </c>
      <c r="BU374">
        <v>1287</v>
      </c>
      <c r="BV374">
        <v>1022</v>
      </c>
      <c r="BW374">
        <v>0</v>
      </c>
      <c r="BX374">
        <v>179</v>
      </c>
      <c r="BY374">
        <v>21.6</v>
      </c>
      <c r="BZ374">
        <v>100</v>
      </c>
      <c r="CA374">
        <v>0</v>
      </c>
      <c r="CB374">
        <v>0</v>
      </c>
      <c r="CC374" t="s">
        <v>127</v>
      </c>
      <c r="CD374">
        <v>28</v>
      </c>
      <c r="CE374">
        <v>2.5499999999999998</v>
      </c>
      <c r="CF374">
        <v>14</v>
      </c>
      <c r="CG374">
        <v>41</v>
      </c>
    </row>
    <row r="375" spans="10:85" x14ac:dyDescent="0.2">
      <c r="J375" s="1">
        <v>1.0914351851851901E-2</v>
      </c>
      <c r="K375">
        <v>23.81</v>
      </c>
      <c r="L375">
        <v>2.722</v>
      </c>
      <c r="M375">
        <v>64.81</v>
      </c>
      <c r="N375">
        <v>1571</v>
      </c>
      <c r="O375">
        <v>2880.0208149</v>
      </c>
      <c r="P375">
        <v>2181.6077734</v>
      </c>
      <c r="Q375">
        <v>0.76</v>
      </c>
      <c r="R375">
        <v>428.2</v>
      </c>
      <c r="S375">
        <v>114.7</v>
      </c>
      <c r="T375">
        <v>21.9</v>
      </c>
      <c r="U375">
        <v>28.9</v>
      </c>
      <c r="V375">
        <v>41.14</v>
      </c>
      <c r="W375">
        <v>11.8</v>
      </c>
      <c r="X375">
        <v>150</v>
      </c>
      <c r="Y375">
        <v>19.2</v>
      </c>
      <c r="Z375">
        <v>15.73</v>
      </c>
      <c r="AA375">
        <v>4.21</v>
      </c>
      <c r="AB375">
        <v>14.24</v>
      </c>
      <c r="AC375">
        <v>5.58</v>
      </c>
      <c r="AD375">
        <v>20.81</v>
      </c>
      <c r="AE375">
        <v>0.16</v>
      </c>
      <c r="AF375">
        <v>113</v>
      </c>
      <c r="AG375">
        <v>30</v>
      </c>
      <c r="AH375">
        <v>102</v>
      </c>
      <c r="AI375">
        <v>40</v>
      </c>
      <c r="AJ375" t="s">
        <v>124</v>
      </c>
      <c r="AL375">
        <v>22.7</v>
      </c>
      <c r="AM375">
        <v>41</v>
      </c>
      <c r="AN375">
        <v>39.5</v>
      </c>
      <c r="AO375">
        <v>739</v>
      </c>
      <c r="AP375">
        <v>764</v>
      </c>
      <c r="AQ375">
        <v>19630</v>
      </c>
      <c r="AR375">
        <v>817.9</v>
      </c>
      <c r="AS375">
        <v>13.63</v>
      </c>
      <c r="AT375">
        <v>147</v>
      </c>
      <c r="AU375">
        <v>280.39999999999998</v>
      </c>
      <c r="AV375">
        <v>0</v>
      </c>
      <c r="AW375">
        <v>16247</v>
      </c>
      <c r="AX375">
        <v>3383</v>
      </c>
      <c r="AY375">
        <v>0</v>
      </c>
      <c r="AZ375">
        <v>82.8</v>
      </c>
      <c r="BA375">
        <v>17.2</v>
      </c>
      <c r="BB375">
        <v>0.76</v>
      </c>
      <c r="BC375" t="s">
        <v>125</v>
      </c>
      <c r="BD375" t="s">
        <v>126</v>
      </c>
      <c r="BE375">
        <v>0</v>
      </c>
      <c r="BF375">
        <v>-41</v>
      </c>
      <c r="BG375">
        <v>0</v>
      </c>
      <c r="BH375">
        <v>0</v>
      </c>
      <c r="BI375">
        <v>1.37</v>
      </c>
      <c r="BJ375">
        <v>1.1499999999999999</v>
      </c>
      <c r="BK375">
        <v>2.52</v>
      </c>
      <c r="BL375">
        <v>0.54</v>
      </c>
      <c r="BM375">
        <v>0.25</v>
      </c>
      <c r="BN375">
        <v>1.8120000000000001</v>
      </c>
      <c r="BO375">
        <v>3</v>
      </c>
      <c r="BP375">
        <v>0</v>
      </c>
      <c r="BQ375">
        <v>0</v>
      </c>
      <c r="BR375">
        <v>92</v>
      </c>
      <c r="BS375" s="1">
        <v>1.0914351851851901E-2</v>
      </c>
      <c r="BT375">
        <v>0</v>
      </c>
      <c r="BU375">
        <v>1287</v>
      </c>
      <c r="BV375">
        <v>1022</v>
      </c>
      <c r="BW375">
        <v>0</v>
      </c>
      <c r="BX375">
        <v>172</v>
      </c>
      <c r="BY375">
        <v>21.7</v>
      </c>
      <c r="BZ375">
        <v>100</v>
      </c>
      <c r="CA375">
        <v>0</v>
      </c>
      <c r="CB375">
        <v>0</v>
      </c>
      <c r="CC375" t="s">
        <v>127</v>
      </c>
      <c r="CD375">
        <v>28</v>
      </c>
      <c r="CE375">
        <v>1.99</v>
      </c>
      <c r="CF375">
        <v>13</v>
      </c>
      <c r="CG375">
        <v>42</v>
      </c>
    </row>
    <row r="376" spans="10:85" x14ac:dyDescent="0.2">
      <c r="J376" s="1">
        <v>1.0937499999999999E-2</v>
      </c>
      <c r="K376">
        <v>27.15</v>
      </c>
      <c r="L376">
        <v>2.5910000000000002</v>
      </c>
      <c r="M376">
        <v>70.343999999999994</v>
      </c>
      <c r="N376">
        <v>1547</v>
      </c>
      <c r="O376">
        <v>3022.0965941999998</v>
      </c>
      <c r="P376">
        <v>2296.2314353000002</v>
      </c>
      <c r="Q376">
        <v>0.76</v>
      </c>
      <c r="R376">
        <v>411.9</v>
      </c>
      <c r="S376">
        <v>106</v>
      </c>
      <c r="T376">
        <v>22.6</v>
      </c>
      <c r="U376">
        <v>29.8</v>
      </c>
      <c r="V376">
        <v>43.17</v>
      </c>
      <c r="W376">
        <v>12.3</v>
      </c>
      <c r="X376">
        <v>150</v>
      </c>
      <c r="Y376">
        <v>20.100000000000001</v>
      </c>
      <c r="Z376">
        <v>15.9</v>
      </c>
      <c r="AA376">
        <v>4.09</v>
      </c>
      <c r="AB376">
        <v>14.6</v>
      </c>
      <c r="AC376">
        <v>5.33</v>
      </c>
      <c r="AD376">
        <v>20.81</v>
      </c>
      <c r="AE376">
        <v>0.16</v>
      </c>
      <c r="AF376">
        <v>114</v>
      </c>
      <c r="AG376">
        <v>29</v>
      </c>
      <c r="AH376">
        <v>105</v>
      </c>
      <c r="AI376">
        <v>38</v>
      </c>
      <c r="AJ376" t="s">
        <v>124</v>
      </c>
      <c r="AL376">
        <v>22.7</v>
      </c>
      <c r="AM376">
        <v>41</v>
      </c>
      <c r="AN376">
        <v>39.5</v>
      </c>
      <c r="AO376">
        <v>739</v>
      </c>
      <c r="AP376">
        <v>764</v>
      </c>
      <c r="AQ376">
        <v>20609</v>
      </c>
      <c r="AR376">
        <v>858.7</v>
      </c>
      <c r="AS376">
        <v>14.31</v>
      </c>
      <c r="AT376">
        <v>147</v>
      </c>
      <c r="AU376">
        <v>294.39999999999998</v>
      </c>
      <c r="AV376">
        <v>0</v>
      </c>
      <c r="AW376">
        <v>16894</v>
      </c>
      <c r="AX376">
        <v>3715</v>
      </c>
      <c r="AY376">
        <v>0</v>
      </c>
      <c r="AZ376">
        <v>82</v>
      </c>
      <c r="BA376">
        <v>18</v>
      </c>
      <c r="BB376">
        <v>0.76</v>
      </c>
      <c r="BC376" t="s">
        <v>125</v>
      </c>
      <c r="BD376" t="s">
        <v>126</v>
      </c>
      <c r="BE376">
        <v>0</v>
      </c>
      <c r="BF376">
        <v>-41</v>
      </c>
      <c r="BG376">
        <v>0</v>
      </c>
      <c r="BH376">
        <v>0</v>
      </c>
      <c r="BI376">
        <v>1.1399999999999999</v>
      </c>
      <c r="BJ376">
        <v>1.07</v>
      </c>
      <c r="BK376">
        <v>2.21</v>
      </c>
      <c r="BL376">
        <v>0.52</v>
      </c>
      <c r="BM376">
        <v>0.24</v>
      </c>
      <c r="BN376">
        <v>1.847</v>
      </c>
      <c r="BO376">
        <v>2</v>
      </c>
      <c r="BP376">
        <v>0</v>
      </c>
      <c r="BQ376">
        <v>0</v>
      </c>
      <c r="BR376">
        <v>92</v>
      </c>
      <c r="BS376" s="1">
        <v>1.0937499999999999E-2</v>
      </c>
      <c r="BT376">
        <v>0</v>
      </c>
      <c r="BU376">
        <v>1287</v>
      </c>
      <c r="BV376">
        <v>1022</v>
      </c>
      <c r="BW376">
        <v>0</v>
      </c>
      <c r="BX376">
        <v>186.5</v>
      </c>
      <c r="BY376">
        <v>21.1</v>
      </c>
      <c r="BZ376">
        <v>100</v>
      </c>
      <c r="CA376">
        <v>0</v>
      </c>
      <c r="CB376">
        <v>0</v>
      </c>
      <c r="CC376" t="s">
        <v>127</v>
      </c>
      <c r="CD376">
        <v>28</v>
      </c>
      <c r="CE376">
        <v>2.27</v>
      </c>
      <c r="CF376">
        <v>13</v>
      </c>
      <c r="CG376">
        <v>40</v>
      </c>
    </row>
    <row r="377" spans="10:85" x14ac:dyDescent="0.2">
      <c r="J377" s="1">
        <v>1.09606481481481E-2</v>
      </c>
      <c r="K377">
        <v>26.79</v>
      </c>
      <c r="L377">
        <v>2.4980000000000002</v>
      </c>
      <c r="M377">
        <v>66.911000000000001</v>
      </c>
      <c r="N377">
        <v>1463</v>
      </c>
      <c r="O377">
        <v>2840.6868365999999</v>
      </c>
      <c r="P377">
        <v>2186.5506650000002</v>
      </c>
      <c r="Q377">
        <v>0.77</v>
      </c>
      <c r="R377">
        <v>398.3</v>
      </c>
      <c r="S377">
        <v>102.3</v>
      </c>
      <c r="T377">
        <v>22.9</v>
      </c>
      <c r="U377">
        <v>29.7</v>
      </c>
      <c r="V377">
        <v>40.58</v>
      </c>
      <c r="W377">
        <v>11.6</v>
      </c>
      <c r="X377">
        <v>151</v>
      </c>
      <c r="Y377">
        <v>18.8</v>
      </c>
      <c r="Z377">
        <v>15.94</v>
      </c>
      <c r="AA377">
        <v>4.0999999999999996</v>
      </c>
      <c r="AB377">
        <v>14.58</v>
      </c>
      <c r="AC377">
        <v>5.33</v>
      </c>
      <c r="AD377">
        <v>20.81</v>
      </c>
      <c r="AE377">
        <v>0.16</v>
      </c>
      <c r="AF377">
        <v>114</v>
      </c>
      <c r="AG377">
        <v>29</v>
      </c>
      <c r="AH377">
        <v>105</v>
      </c>
      <c r="AI377">
        <v>38</v>
      </c>
      <c r="AJ377" t="s">
        <v>124</v>
      </c>
      <c r="AL377">
        <v>22.7</v>
      </c>
      <c r="AM377">
        <v>41</v>
      </c>
      <c r="AN377">
        <v>39.5</v>
      </c>
      <c r="AO377">
        <v>739</v>
      </c>
      <c r="AP377">
        <v>764</v>
      </c>
      <c r="AQ377">
        <v>19417</v>
      </c>
      <c r="AR377">
        <v>809</v>
      </c>
      <c r="AS377">
        <v>13.48</v>
      </c>
      <c r="AT377">
        <v>148</v>
      </c>
      <c r="AU377">
        <v>277.39999999999998</v>
      </c>
      <c r="AV377">
        <v>0</v>
      </c>
      <c r="AW377">
        <v>15260</v>
      </c>
      <c r="AX377">
        <v>4157</v>
      </c>
      <c r="AY377">
        <v>0</v>
      </c>
      <c r="AZ377">
        <v>78.599999999999994</v>
      </c>
      <c r="BA377">
        <v>21.4</v>
      </c>
      <c r="BB377">
        <v>0.77</v>
      </c>
      <c r="BC377" t="s">
        <v>125</v>
      </c>
      <c r="BD377" t="s">
        <v>126</v>
      </c>
      <c r="BE377">
        <v>0</v>
      </c>
      <c r="BF377">
        <v>-41</v>
      </c>
      <c r="BG377">
        <v>0</v>
      </c>
      <c r="BH377">
        <v>0</v>
      </c>
      <c r="BI377">
        <v>1.06</v>
      </c>
      <c r="BJ377">
        <v>1.18</v>
      </c>
      <c r="BK377">
        <v>2.2400000000000002</v>
      </c>
      <c r="BL377">
        <v>0.47</v>
      </c>
      <c r="BM377">
        <v>0.24</v>
      </c>
      <c r="BN377">
        <v>1.825</v>
      </c>
      <c r="BO377">
        <v>2</v>
      </c>
      <c r="BP377">
        <v>0</v>
      </c>
      <c r="BQ377">
        <v>0</v>
      </c>
      <c r="BR377">
        <v>92</v>
      </c>
      <c r="BS377" s="1">
        <v>1.09606481481481E-2</v>
      </c>
      <c r="BT377">
        <v>0</v>
      </c>
      <c r="BU377">
        <v>1287</v>
      </c>
      <c r="BV377">
        <v>1022</v>
      </c>
      <c r="BW377">
        <v>0</v>
      </c>
      <c r="BX377">
        <v>177</v>
      </c>
      <c r="BY377">
        <v>20.5</v>
      </c>
      <c r="BZ377">
        <v>100</v>
      </c>
      <c r="CA377">
        <v>0</v>
      </c>
      <c r="CB377">
        <v>0</v>
      </c>
      <c r="CC377" t="s">
        <v>127</v>
      </c>
      <c r="CD377">
        <v>28</v>
      </c>
      <c r="CE377">
        <v>2.36</v>
      </c>
      <c r="CF377">
        <v>12</v>
      </c>
      <c r="CG377">
        <v>40</v>
      </c>
    </row>
    <row r="378" spans="10:85" x14ac:dyDescent="0.2">
      <c r="J378" s="1">
        <v>1.0983796296296301E-2</v>
      </c>
      <c r="K378">
        <v>26.79</v>
      </c>
      <c r="L378">
        <v>2.5680000000000001</v>
      </c>
      <c r="M378">
        <v>68.786000000000001</v>
      </c>
      <c r="N378">
        <v>1523</v>
      </c>
      <c r="O378">
        <v>2873.2097709</v>
      </c>
      <c r="P378">
        <v>2219.6649253999999</v>
      </c>
      <c r="Q378">
        <v>0.77</v>
      </c>
      <c r="R378">
        <v>411.4</v>
      </c>
      <c r="S378">
        <v>103.9</v>
      </c>
      <c r="T378">
        <v>23.3</v>
      </c>
      <c r="U378">
        <v>30.1</v>
      </c>
      <c r="V378">
        <v>41.05</v>
      </c>
      <c r="W378">
        <v>11.7</v>
      </c>
      <c r="X378">
        <v>151</v>
      </c>
      <c r="Y378">
        <v>19</v>
      </c>
      <c r="Z378">
        <v>16.02</v>
      </c>
      <c r="AA378">
        <v>4.05</v>
      </c>
      <c r="AB378">
        <v>14.68</v>
      </c>
      <c r="AC378">
        <v>5.31</v>
      </c>
      <c r="AD378">
        <v>20.81</v>
      </c>
      <c r="AE378">
        <v>0.16</v>
      </c>
      <c r="AF378">
        <v>115</v>
      </c>
      <c r="AG378">
        <v>29</v>
      </c>
      <c r="AH378">
        <v>105</v>
      </c>
      <c r="AI378">
        <v>38</v>
      </c>
      <c r="AJ378" t="s">
        <v>124</v>
      </c>
      <c r="AL378">
        <v>22.7</v>
      </c>
      <c r="AM378">
        <v>41</v>
      </c>
      <c r="AN378">
        <v>39.5</v>
      </c>
      <c r="AO378">
        <v>739</v>
      </c>
      <c r="AP378">
        <v>764</v>
      </c>
      <c r="AQ378">
        <v>19652</v>
      </c>
      <c r="AR378">
        <v>818.8</v>
      </c>
      <c r="AS378">
        <v>13.65</v>
      </c>
      <c r="AT378">
        <v>148</v>
      </c>
      <c r="AU378">
        <v>280.7</v>
      </c>
      <c r="AV378">
        <v>0</v>
      </c>
      <c r="AW378">
        <v>15256</v>
      </c>
      <c r="AX378">
        <v>4396</v>
      </c>
      <c r="AY378">
        <v>0</v>
      </c>
      <c r="AZ378">
        <v>77.599999999999994</v>
      </c>
      <c r="BA378">
        <v>22.4</v>
      </c>
      <c r="BB378">
        <v>0.77</v>
      </c>
      <c r="BC378" t="s">
        <v>125</v>
      </c>
      <c r="BD378" t="s">
        <v>126</v>
      </c>
      <c r="BE378">
        <v>0</v>
      </c>
      <c r="BF378">
        <v>-41</v>
      </c>
      <c r="BG378">
        <v>0</v>
      </c>
      <c r="BH378">
        <v>0</v>
      </c>
      <c r="BI378">
        <v>1.1200000000000001</v>
      </c>
      <c r="BJ378">
        <v>1.1200000000000001</v>
      </c>
      <c r="BK378">
        <v>2.2400000000000002</v>
      </c>
      <c r="BL378">
        <v>0.5</v>
      </c>
      <c r="BM378">
        <v>0.24</v>
      </c>
      <c r="BN378">
        <v>1.837</v>
      </c>
      <c r="BO378">
        <v>2</v>
      </c>
      <c r="BP378">
        <v>0</v>
      </c>
      <c r="BQ378">
        <v>0</v>
      </c>
      <c r="BR378">
        <v>92</v>
      </c>
      <c r="BS378" s="1">
        <v>1.0983796296296301E-2</v>
      </c>
      <c r="BT378">
        <v>0</v>
      </c>
      <c r="BU378">
        <v>1287</v>
      </c>
      <c r="BV378">
        <v>1022</v>
      </c>
      <c r="BW378">
        <v>0</v>
      </c>
      <c r="BX378">
        <v>181</v>
      </c>
      <c r="BY378">
        <v>22.2</v>
      </c>
      <c r="BZ378">
        <v>100</v>
      </c>
      <c r="CA378">
        <v>0</v>
      </c>
      <c r="CB378">
        <v>0</v>
      </c>
      <c r="CC378" t="s">
        <v>127</v>
      </c>
      <c r="CD378">
        <v>28</v>
      </c>
      <c r="CE378">
        <v>2.29</v>
      </c>
      <c r="CF378">
        <v>12</v>
      </c>
      <c r="CG378">
        <v>40</v>
      </c>
    </row>
    <row r="379" spans="10:85" x14ac:dyDescent="0.2">
      <c r="J379" s="1">
        <v>1.10185185185185E-2</v>
      </c>
      <c r="K379">
        <v>27.4</v>
      </c>
      <c r="L379">
        <v>2.5030000000000001</v>
      </c>
      <c r="M379">
        <v>68.575000000000003</v>
      </c>
      <c r="N379">
        <v>1448</v>
      </c>
      <c r="O379">
        <v>2849.1305166000002</v>
      </c>
      <c r="P379">
        <v>2193.0635026</v>
      </c>
      <c r="Q379">
        <v>0.77</v>
      </c>
      <c r="R379">
        <v>401.7</v>
      </c>
      <c r="S379">
        <v>100.4</v>
      </c>
      <c r="T379">
        <v>23.4</v>
      </c>
      <c r="U379">
        <v>30.4</v>
      </c>
      <c r="V379">
        <v>40.700000000000003</v>
      </c>
      <c r="W379">
        <v>11.6</v>
      </c>
      <c r="X379">
        <v>152</v>
      </c>
      <c r="Y379">
        <v>18.7</v>
      </c>
      <c r="Z379">
        <v>16.05</v>
      </c>
      <c r="AA379">
        <v>4.01</v>
      </c>
      <c r="AB379">
        <v>14.71</v>
      </c>
      <c r="AC379">
        <v>5.31</v>
      </c>
      <c r="AD379">
        <v>20.81</v>
      </c>
      <c r="AE379">
        <v>0.16</v>
      </c>
      <c r="AF379">
        <v>115</v>
      </c>
      <c r="AG379">
        <v>29</v>
      </c>
      <c r="AH379">
        <v>105</v>
      </c>
      <c r="AI379">
        <v>38</v>
      </c>
      <c r="AJ379" t="s">
        <v>124</v>
      </c>
      <c r="AL379">
        <v>22.7</v>
      </c>
      <c r="AM379">
        <v>41</v>
      </c>
      <c r="AN379">
        <v>39.5</v>
      </c>
      <c r="AO379">
        <v>739</v>
      </c>
      <c r="AP379">
        <v>764</v>
      </c>
      <c r="AQ379">
        <v>19475</v>
      </c>
      <c r="AR379">
        <v>811.4</v>
      </c>
      <c r="AS379">
        <v>13.52</v>
      </c>
      <c r="AT379">
        <v>149</v>
      </c>
      <c r="AU379">
        <v>278.2</v>
      </c>
      <c r="AV379">
        <v>0</v>
      </c>
      <c r="AW379">
        <v>15305</v>
      </c>
      <c r="AX379">
        <v>4169</v>
      </c>
      <c r="AY379">
        <v>0</v>
      </c>
      <c r="AZ379">
        <v>78.599999999999994</v>
      </c>
      <c r="BA379">
        <v>21.4</v>
      </c>
      <c r="BB379">
        <v>0.77</v>
      </c>
      <c r="BC379" t="s">
        <v>125</v>
      </c>
      <c r="BD379" t="s">
        <v>126</v>
      </c>
      <c r="BE379">
        <v>0</v>
      </c>
      <c r="BF379">
        <v>-40</v>
      </c>
      <c r="BG379">
        <v>0</v>
      </c>
      <c r="BH379">
        <v>0</v>
      </c>
      <c r="BI379">
        <v>1.05</v>
      </c>
      <c r="BJ379">
        <v>1.1399999999999999</v>
      </c>
      <c r="BK379">
        <v>2.19</v>
      </c>
      <c r="BL379">
        <v>0.48</v>
      </c>
      <c r="BM379">
        <v>0.25</v>
      </c>
      <c r="BN379">
        <v>1.8360000000000001</v>
      </c>
      <c r="BO379">
        <v>3</v>
      </c>
      <c r="BP379">
        <v>0</v>
      </c>
      <c r="BQ379">
        <v>0</v>
      </c>
      <c r="BR379">
        <v>92</v>
      </c>
      <c r="BS379" s="1">
        <v>1.10185185185185E-2</v>
      </c>
      <c r="BT379">
        <v>0</v>
      </c>
      <c r="BU379">
        <v>1287</v>
      </c>
      <c r="BV379">
        <v>1022</v>
      </c>
      <c r="BW379">
        <v>0</v>
      </c>
      <c r="BX379">
        <v>187</v>
      </c>
      <c r="BY379">
        <v>20.5</v>
      </c>
      <c r="BZ379">
        <v>100</v>
      </c>
      <c r="CA379">
        <v>0</v>
      </c>
      <c r="CB379">
        <v>0</v>
      </c>
      <c r="CC379" t="s">
        <v>127</v>
      </c>
      <c r="CD379">
        <v>28</v>
      </c>
      <c r="CE379">
        <v>2.38</v>
      </c>
      <c r="CF379">
        <v>11</v>
      </c>
      <c r="CG379">
        <v>40</v>
      </c>
    </row>
    <row r="380" spans="10:85" x14ac:dyDescent="0.2">
      <c r="J380" s="1">
        <v>1.10416666666667E-2</v>
      </c>
      <c r="K380">
        <v>27.03</v>
      </c>
      <c r="L380">
        <v>2.4729999999999999</v>
      </c>
      <c r="M380">
        <v>66.837999999999994</v>
      </c>
      <c r="N380">
        <v>1459</v>
      </c>
      <c r="O380">
        <v>2744.2408402999999</v>
      </c>
      <c r="P380">
        <v>2130.8783649000002</v>
      </c>
      <c r="Q380">
        <v>0.78</v>
      </c>
      <c r="R380">
        <v>398.1</v>
      </c>
      <c r="S380">
        <v>98.9</v>
      </c>
      <c r="T380">
        <v>23.7</v>
      </c>
      <c r="U380">
        <v>30.5</v>
      </c>
      <c r="V380">
        <v>39.200000000000003</v>
      </c>
      <c r="W380">
        <v>11.2</v>
      </c>
      <c r="X380">
        <v>152</v>
      </c>
      <c r="Y380">
        <v>18.100000000000001</v>
      </c>
      <c r="Z380">
        <v>16.100000000000001</v>
      </c>
      <c r="AA380">
        <v>4</v>
      </c>
      <c r="AB380">
        <v>14.65</v>
      </c>
      <c r="AC380">
        <v>5.33</v>
      </c>
      <c r="AD380">
        <v>20.81</v>
      </c>
      <c r="AE380">
        <v>0.16</v>
      </c>
      <c r="AF380">
        <v>115</v>
      </c>
      <c r="AG380">
        <v>29</v>
      </c>
      <c r="AH380">
        <v>105</v>
      </c>
      <c r="AI380">
        <v>38</v>
      </c>
      <c r="AJ380" t="s">
        <v>124</v>
      </c>
      <c r="AL380">
        <v>22.7</v>
      </c>
      <c r="AM380">
        <v>41</v>
      </c>
      <c r="AN380">
        <v>39.5</v>
      </c>
      <c r="AO380">
        <v>739</v>
      </c>
      <c r="AP380">
        <v>764</v>
      </c>
      <c r="AQ380">
        <v>18787</v>
      </c>
      <c r="AR380">
        <v>782.8</v>
      </c>
      <c r="AS380">
        <v>13.05</v>
      </c>
      <c r="AT380">
        <v>149</v>
      </c>
      <c r="AU380">
        <v>268.39999999999998</v>
      </c>
      <c r="AV380">
        <v>0</v>
      </c>
      <c r="AW380">
        <v>14331</v>
      </c>
      <c r="AX380">
        <v>4456</v>
      </c>
      <c r="AY380">
        <v>0</v>
      </c>
      <c r="AZ380">
        <v>76.3</v>
      </c>
      <c r="BA380">
        <v>23.7</v>
      </c>
      <c r="BB380">
        <v>0.78</v>
      </c>
      <c r="BC380" t="s">
        <v>125</v>
      </c>
      <c r="BD380" t="s">
        <v>126</v>
      </c>
      <c r="BE380">
        <v>0</v>
      </c>
      <c r="BF380">
        <v>-41</v>
      </c>
      <c r="BG380">
        <v>0</v>
      </c>
      <c r="BH380">
        <v>0</v>
      </c>
      <c r="BI380">
        <v>1.06</v>
      </c>
      <c r="BJ380">
        <v>1.1599999999999999</v>
      </c>
      <c r="BK380">
        <v>2.2200000000000002</v>
      </c>
      <c r="BL380">
        <v>0.48</v>
      </c>
      <c r="BM380">
        <v>0.25</v>
      </c>
      <c r="BN380">
        <v>1.825</v>
      </c>
      <c r="BO380">
        <v>2</v>
      </c>
      <c r="BP380">
        <v>0</v>
      </c>
      <c r="BQ380">
        <v>0</v>
      </c>
      <c r="BR380">
        <v>92</v>
      </c>
      <c r="BS380" s="1">
        <v>1.10416666666667E-2</v>
      </c>
      <c r="BT380">
        <v>0</v>
      </c>
      <c r="BU380">
        <v>1287</v>
      </c>
      <c r="BV380">
        <v>1022</v>
      </c>
      <c r="BW380">
        <v>0</v>
      </c>
      <c r="BX380">
        <v>177</v>
      </c>
      <c r="BY380">
        <v>21.4</v>
      </c>
      <c r="BZ380">
        <v>100</v>
      </c>
      <c r="CA380">
        <v>0</v>
      </c>
      <c r="CB380">
        <v>0</v>
      </c>
      <c r="CC380" t="s">
        <v>127</v>
      </c>
      <c r="CD380">
        <v>28</v>
      </c>
      <c r="CE380">
        <v>2.33</v>
      </c>
      <c r="CF380">
        <v>11</v>
      </c>
      <c r="CG380">
        <v>40</v>
      </c>
    </row>
    <row r="381" spans="10:85" x14ac:dyDescent="0.2">
      <c r="J381" s="1">
        <v>1.10648148148148E-2</v>
      </c>
      <c r="K381">
        <v>27.15</v>
      </c>
      <c r="L381">
        <v>2.4430000000000001</v>
      </c>
      <c r="M381">
        <v>66.325999999999993</v>
      </c>
      <c r="N381">
        <v>1384</v>
      </c>
      <c r="O381">
        <v>2855.4672912000001</v>
      </c>
      <c r="P381">
        <v>2193.4075539999999</v>
      </c>
      <c r="Q381">
        <v>0.77</v>
      </c>
      <c r="R381">
        <v>387.9</v>
      </c>
      <c r="S381">
        <v>101.2</v>
      </c>
      <c r="T381">
        <v>22.6</v>
      </c>
      <c r="U381">
        <v>29.4</v>
      </c>
      <c r="V381">
        <v>40.79</v>
      </c>
      <c r="W381">
        <v>11.7</v>
      </c>
      <c r="X381">
        <v>152</v>
      </c>
      <c r="Y381">
        <v>18.8</v>
      </c>
      <c r="Z381">
        <v>15.88</v>
      </c>
      <c r="AA381">
        <v>4.1399999999999997</v>
      </c>
      <c r="AB381">
        <v>14.51</v>
      </c>
      <c r="AC381">
        <v>5.44</v>
      </c>
      <c r="AD381">
        <v>20.81</v>
      </c>
      <c r="AE381">
        <v>0.16</v>
      </c>
      <c r="AF381">
        <v>114</v>
      </c>
      <c r="AG381">
        <v>30</v>
      </c>
      <c r="AH381">
        <v>104</v>
      </c>
      <c r="AI381">
        <v>39</v>
      </c>
      <c r="AJ381" t="s">
        <v>124</v>
      </c>
      <c r="AL381">
        <v>22.7</v>
      </c>
      <c r="AM381">
        <v>41</v>
      </c>
      <c r="AN381">
        <v>39.5</v>
      </c>
      <c r="AO381">
        <v>739</v>
      </c>
      <c r="AP381">
        <v>764</v>
      </c>
      <c r="AQ381">
        <v>19511</v>
      </c>
      <c r="AR381">
        <v>812.9</v>
      </c>
      <c r="AS381">
        <v>13.55</v>
      </c>
      <c r="AT381">
        <v>150</v>
      </c>
      <c r="AU381">
        <v>278.7</v>
      </c>
      <c r="AV381">
        <v>0</v>
      </c>
      <c r="AW381">
        <v>15439</v>
      </c>
      <c r="AX381">
        <v>4071</v>
      </c>
      <c r="AY381">
        <v>0</v>
      </c>
      <c r="AZ381">
        <v>79.099999999999994</v>
      </c>
      <c r="BA381">
        <v>20.9</v>
      </c>
      <c r="BB381">
        <v>0.77</v>
      </c>
      <c r="BC381" t="s">
        <v>125</v>
      </c>
      <c r="BD381" t="s">
        <v>126</v>
      </c>
      <c r="BE381">
        <v>0</v>
      </c>
      <c r="BF381">
        <v>-41</v>
      </c>
      <c r="BG381">
        <v>0</v>
      </c>
      <c r="BH381">
        <v>0</v>
      </c>
      <c r="BI381">
        <v>1.03</v>
      </c>
      <c r="BJ381">
        <v>1.18</v>
      </c>
      <c r="BK381">
        <v>2.21</v>
      </c>
      <c r="BL381">
        <v>0.47</v>
      </c>
      <c r="BM381">
        <v>0.24</v>
      </c>
      <c r="BN381">
        <v>1.8220000000000001</v>
      </c>
      <c r="BO381">
        <v>2</v>
      </c>
      <c r="BP381">
        <v>0</v>
      </c>
      <c r="BQ381">
        <v>0</v>
      </c>
      <c r="BR381">
        <v>92</v>
      </c>
      <c r="BS381" s="1">
        <v>1.10648148148148E-2</v>
      </c>
      <c r="BT381">
        <v>0</v>
      </c>
      <c r="BU381">
        <v>1287</v>
      </c>
      <c r="BV381">
        <v>1022</v>
      </c>
      <c r="BW381">
        <v>0</v>
      </c>
      <c r="BX381">
        <v>184</v>
      </c>
      <c r="BY381">
        <v>21.6</v>
      </c>
      <c r="BZ381">
        <v>100</v>
      </c>
      <c r="CA381">
        <v>0</v>
      </c>
      <c r="CB381">
        <v>0</v>
      </c>
      <c r="CC381" t="s">
        <v>127</v>
      </c>
      <c r="CD381">
        <v>28</v>
      </c>
      <c r="CE381">
        <v>2.37</v>
      </c>
      <c r="CF381">
        <v>11</v>
      </c>
      <c r="CG381">
        <v>41</v>
      </c>
    </row>
    <row r="382" spans="10:85" x14ac:dyDescent="0.2">
      <c r="J382" s="1">
        <v>1.1087962962963001E-2</v>
      </c>
      <c r="K382">
        <v>28.04</v>
      </c>
      <c r="L382">
        <v>2.3839999999999999</v>
      </c>
      <c r="M382">
        <v>66.840999999999994</v>
      </c>
      <c r="N382">
        <v>1521</v>
      </c>
      <c r="O382">
        <v>2750.2099174999998</v>
      </c>
      <c r="P382">
        <v>2083.3621036999998</v>
      </c>
      <c r="Q382">
        <v>0.76</v>
      </c>
      <c r="R382">
        <v>384</v>
      </c>
      <c r="S382">
        <v>93.3</v>
      </c>
      <c r="T382">
        <v>23.6</v>
      </c>
      <c r="U382">
        <v>31.1</v>
      </c>
      <c r="V382">
        <v>39.29</v>
      </c>
      <c r="W382">
        <v>11.2</v>
      </c>
      <c r="X382">
        <v>152</v>
      </c>
      <c r="Y382">
        <v>18.100000000000001</v>
      </c>
      <c r="Z382">
        <v>16.11</v>
      </c>
      <c r="AA382">
        <v>3.91</v>
      </c>
      <c r="AB382">
        <v>14.64</v>
      </c>
      <c r="AC382">
        <v>5.31</v>
      </c>
      <c r="AD382">
        <v>20.81</v>
      </c>
      <c r="AE382">
        <v>0.16</v>
      </c>
      <c r="AF382">
        <v>115</v>
      </c>
      <c r="AG382">
        <v>28</v>
      </c>
      <c r="AH382">
        <v>105</v>
      </c>
      <c r="AI382">
        <v>38</v>
      </c>
      <c r="AJ382" t="s">
        <v>124</v>
      </c>
      <c r="AL382">
        <v>22.7</v>
      </c>
      <c r="AM382">
        <v>42</v>
      </c>
      <c r="AN382">
        <v>39.5</v>
      </c>
      <c r="AO382">
        <v>739</v>
      </c>
      <c r="AP382">
        <v>764</v>
      </c>
      <c r="AQ382">
        <v>18745</v>
      </c>
      <c r="AR382">
        <v>781.1</v>
      </c>
      <c r="AS382">
        <v>13.02</v>
      </c>
      <c r="AT382">
        <v>150</v>
      </c>
      <c r="AU382">
        <v>267.8</v>
      </c>
      <c r="AV382">
        <v>0</v>
      </c>
      <c r="AW382">
        <v>15513</v>
      </c>
      <c r="AX382">
        <v>3233</v>
      </c>
      <c r="AY382">
        <v>0</v>
      </c>
      <c r="AZ382">
        <v>82.8</v>
      </c>
      <c r="BA382">
        <v>17.2</v>
      </c>
      <c r="BB382">
        <v>0.76</v>
      </c>
      <c r="BC382" t="s">
        <v>125</v>
      </c>
      <c r="BD382" t="s">
        <v>126</v>
      </c>
      <c r="BE382">
        <v>0</v>
      </c>
      <c r="BF382">
        <v>-41</v>
      </c>
      <c r="BG382">
        <v>0</v>
      </c>
      <c r="BH382">
        <v>0</v>
      </c>
      <c r="BI382">
        <v>1.0900000000000001</v>
      </c>
      <c r="BJ382">
        <v>1.05</v>
      </c>
      <c r="BK382">
        <v>2.14</v>
      </c>
      <c r="BL382">
        <v>0.51</v>
      </c>
      <c r="BM382">
        <v>0.26</v>
      </c>
      <c r="BN382">
        <v>1.825</v>
      </c>
      <c r="BO382">
        <v>2</v>
      </c>
      <c r="BP382">
        <v>0</v>
      </c>
      <c r="BQ382">
        <v>0</v>
      </c>
      <c r="BR382">
        <v>92</v>
      </c>
      <c r="BS382" s="1">
        <v>1.1087962962963001E-2</v>
      </c>
      <c r="BT382">
        <v>0</v>
      </c>
      <c r="BU382">
        <v>1287</v>
      </c>
      <c r="BV382">
        <v>1022</v>
      </c>
      <c r="BW382">
        <v>0</v>
      </c>
      <c r="BX382">
        <v>184</v>
      </c>
      <c r="BY382">
        <v>20.5</v>
      </c>
      <c r="BZ382">
        <v>100</v>
      </c>
      <c r="CA382">
        <v>0</v>
      </c>
      <c r="CB382">
        <v>0</v>
      </c>
      <c r="CC382" t="s">
        <v>127</v>
      </c>
      <c r="CD382">
        <v>28</v>
      </c>
      <c r="CE382">
        <v>2.19</v>
      </c>
      <c r="CF382">
        <v>11</v>
      </c>
      <c r="CG382">
        <v>40</v>
      </c>
    </row>
    <row r="383" spans="10:85" x14ac:dyDescent="0.2">
      <c r="J383" s="1">
        <v>1.1111111111111099E-2</v>
      </c>
      <c r="K383">
        <v>26.32</v>
      </c>
      <c r="L383">
        <v>2.444</v>
      </c>
      <c r="M383">
        <v>64.316000000000003</v>
      </c>
      <c r="N383">
        <v>1412</v>
      </c>
      <c r="O383">
        <v>2757.9094206999998</v>
      </c>
      <c r="P383">
        <v>2091.0097943000001</v>
      </c>
      <c r="Q383">
        <v>0.76</v>
      </c>
      <c r="R383">
        <v>388.8</v>
      </c>
      <c r="S383">
        <v>99.6</v>
      </c>
      <c r="T383">
        <v>22.7</v>
      </c>
      <c r="U383">
        <v>29.9</v>
      </c>
      <c r="V383">
        <v>39.4</v>
      </c>
      <c r="W383">
        <v>11.3</v>
      </c>
      <c r="X383">
        <v>152</v>
      </c>
      <c r="Y383">
        <v>18.100000000000001</v>
      </c>
      <c r="Z383">
        <v>15.91</v>
      </c>
      <c r="AA383">
        <v>4.08</v>
      </c>
      <c r="AB383">
        <v>14.47</v>
      </c>
      <c r="AC383">
        <v>5.45</v>
      </c>
      <c r="AD383">
        <v>20.81</v>
      </c>
      <c r="AE383">
        <v>0.16</v>
      </c>
      <c r="AF383">
        <v>114</v>
      </c>
      <c r="AG383">
        <v>29</v>
      </c>
      <c r="AH383">
        <v>104</v>
      </c>
      <c r="AI383">
        <v>39</v>
      </c>
      <c r="AJ383" t="s">
        <v>124</v>
      </c>
      <c r="AL383">
        <v>22.7</v>
      </c>
      <c r="AM383">
        <v>42</v>
      </c>
      <c r="AN383">
        <v>39.5</v>
      </c>
      <c r="AO383">
        <v>739</v>
      </c>
      <c r="AP383">
        <v>764</v>
      </c>
      <c r="AQ383">
        <v>18801</v>
      </c>
      <c r="AR383">
        <v>783.4</v>
      </c>
      <c r="AS383">
        <v>13.06</v>
      </c>
      <c r="AT383">
        <v>151</v>
      </c>
      <c r="AU383">
        <v>268.60000000000002</v>
      </c>
      <c r="AV383">
        <v>0</v>
      </c>
      <c r="AW383">
        <v>15516</v>
      </c>
      <c r="AX383">
        <v>3284</v>
      </c>
      <c r="AY383">
        <v>0</v>
      </c>
      <c r="AZ383">
        <v>82.5</v>
      </c>
      <c r="BA383">
        <v>17.5</v>
      </c>
      <c r="BB383">
        <v>0.76</v>
      </c>
      <c r="BC383" t="s">
        <v>125</v>
      </c>
      <c r="BD383" t="s">
        <v>126</v>
      </c>
      <c r="BE383">
        <v>0</v>
      </c>
      <c r="BF383">
        <v>-41</v>
      </c>
      <c r="BG383">
        <v>0</v>
      </c>
      <c r="BH383">
        <v>0</v>
      </c>
      <c r="BI383">
        <v>1.1000000000000001</v>
      </c>
      <c r="BJ383">
        <v>1.18</v>
      </c>
      <c r="BK383">
        <v>2.2799999999999998</v>
      </c>
      <c r="BL383">
        <v>0.48</v>
      </c>
      <c r="BM383">
        <v>0.25</v>
      </c>
      <c r="BN383">
        <v>1.8080000000000001</v>
      </c>
      <c r="BO383">
        <v>2</v>
      </c>
      <c r="BP383">
        <v>0</v>
      </c>
      <c r="BQ383">
        <v>0</v>
      </c>
      <c r="BR383">
        <v>92</v>
      </c>
      <c r="BS383" s="1">
        <v>1.1111111111111099E-2</v>
      </c>
      <c r="BT383">
        <v>0</v>
      </c>
      <c r="BU383">
        <v>1287</v>
      </c>
      <c r="BV383">
        <v>1022</v>
      </c>
      <c r="BW383">
        <v>0</v>
      </c>
      <c r="BX383">
        <v>184</v>
      </c>
      <c r="BY383">
        <v>21.1</v>
      </c>
      <c r="BZ383">
        <v>100</v>
      </c>
      <c r="CA383">
        <v>0</v>
      </c>
      <c r="CB383">
        <v>0</v>
      </c>
      <c r="CC383" t="s">
        <v>127</v>
      </c>
      <c r="CD383">
        <v>28</v>
      </c>
      <c r="CE383">
        <v>2.2200000000000002</v>
      </c>
      <c r="CF383">
        <v>11</v>
      </c>
      <c r="CG383">
        <v>41</v>
      </c>
    </row>
    <row r="384" spans="10:85" x14ac:dyDescent="0.2">
      <c r="J384" s="1">
        <v>1.1145833333333299E-2</v>
      </c>
      <c r="K384">
        <v>27.4</v>
      </c>
      <c r="L384">
        <v>2.63</v>
      </c>
      <c r="M384">
        <v>72.055000000000007</v>
      </c>
      <c r="N384">
        <v>1448</v>
      </c>
      <c r="O384">
        <v>3196.5651351000001</v>
      </c>
      <c r="P384">
        <v>2427.2544069</v>
      </c>
      <c r="Q384">
        <v>0.76</v>
      </c>
      <c r="R384">
        <v>413.9</v>
      </c>
      <c r="S384">
        <v>110.9</v>
      </c>
      <c r="T384">
        <v>21.9</v>
      </c>
      <c r="U384">
        <v>28.9</v>
      </c>
      <c r="V384">
        <v>45.67</v>
      </c>
      <c r="W384">
        <v>13</v>
      </c>
      <c r="X384">
        <v>153</v>
      </c>
      <c r="Y384">
        <v>20.9</v>
      </c>
      <c r="Z384">
        <v>15.74</v>
      </c>
      <c r="AA384">
        <v>4.22</v>
      </c>
      <c r="AB384">
        <v>14.39</v>
      </c>
      <c r="AC384">
        <v>5.46</v>
      </c>
      <c r="AD384">
        <v>20.81</v>
      </c>
      <c r="AE384">
        <v>0.16</v>
      </c>
      <c r="AF384">
        <v>113</v>
      </c>
      <c r="AG384">
        <v>30</v>
      </c>
      <c r="AH384">
        <v>103</v>
      </c>
      <c r="AI384">
        <v>39</v>
      </c>
      <c r="AJ384" t="s">
        <v>124</v>
      </c>
      <c r="AL384">
        <v>22.7</v>
      </c>
      <c r="AM384">
        <v>42</v>
      </c>
      <c r="AN384">
        <v>39.5</v>
      </c>
      <c r="AO384">
        <v>739</v>
      </c>
      <c r="AP384">
        <v>764</v>
      </c>
      <c r="AQ384">
        <v>21797</v>
      </c>
      <c r="AR384">
        <v>908.2</v>
      </c>
      <c r="AS384">
        <v>15.14</v>
      </c>
      <c r="AT384">
        <v>151</v>
      </c>
      <c r="AU384">
        <v>311.39999999999998</v>
      </c>
      <c r="AV384">
        <v>0</v>
      </c>
      <c r="AW384">
        <v>17904</v>
      </c>
      <c r="AX384">
        <v>3893</v>
      </c>
      <c r="AY384">
        <v>0</v>
      </c>
      <c r="AZ384">
        <v>82.1</v>
      </c>
      <c r="BA384">
        <v>17.899999999999999</v>
      </c>
      <c r="BB384">
        <v>0.76</v>
      </c>
      <c r="BC384" t="s">
        <v>125</v>
      </c>
      <c r="BD384" t="s">
        <v>126</v>
      </c>
      <c r="BE384">
        <v>0</v>
      </c>
      <c r="BF384">
        <v>-41</v>
      </c>
      <c r="BG384">
        <v>0</v>
      </c>
      <c r="BH384">
        <v>0</v>
      </c>
      <c r="BI384">
        <v>1.06</v>
      </c>
      <c r="BJ384">
        <v>1.1299999999999999</v>
      </c>
      <c r="BK384">
        <v>2.19</v>
      </c>
      <c r="BL384">
        <v>0.48</v>
      </c>
      <c r="BM384">
        <v>0.23</v>
      </c>
      <c r="BN384">
        <v>1.8580000000000001</v>
      </c>
      <c r="BO384">
        <v>3</v>
      </c>
      <c r="BP384">
        <v>0</v>
      </c>
      <c r="BQ384">
        <v>0</v>
      </c>
      <c r="BR384">
        <v>92</v>
      </c>
      <c r="BS384" s="1">
        <v>1.1145833333333299E-2</v>
      </c>
      <c r="BT384">
        <v>0</v>
      </c>
      <c r="BU384">
        <v>1287</v>
      </c>
      <c r="BV384">
        <v>1022</v>
      </c>
      <c r="BW384">
        <v>0</v>
      </c>
      <c r="BX384">
        <v>171</v>
      </c>
      <c r="BY384">
        <v>21.1</v>
      </c>
      <c r="BZ384">
        <v>100</v>
      </c>
      <c r="CA384">
        <v>0</v>
      </c>
      <c r="CB384">
        <v>0</v>
      </c>
      <c r="CC384" t="s">
        <v>127</v>
      </c>
      <c r="CD384">
        <v>28</v>
      </c>
      <c r="CE384">
        <v>2.48</v>
      </c>
      <c r="CF384">
        <v>10</v>
      </c>
      <c r="CG384">
        <v>41</v>
      </c>
    </row>
    <row r="385" spans="10:85" x14ac:dyDescent="0.2">
      <c r="J385" s="1">
        <v>1.11689814814815E-2</v>
      </c>
      <c r="K385">
        <v>27.78</v>
      </c>
      <c r="L385">
        <v>2.484</v>
      </c>
      <c r="M385">
        <v>69</v>
      </c>
      <c r="N385">
        <v>1445</v>
      </c>
      <c r="O385">
        <v>2952.1780732000002</v>
      </c>
      <c r="P385">
        <v>2231.0581103</v>
      </c>
      <c r="Q385">
        <v>0.76</v>
      </c>
      <c r="R385">
        <v>395.5</v>
      </c>
      <c r="S385">
        <v>100.7</v>
      </c>
      <c r="T385">
        <v>22.7</v>
      </c>
      <c r="U385">
        <v>30.1</v>
      </c>
      <c r="V385">
        <v>42.17</v>
      </c>
      <c r="W385">
        <v>12</v>
      </c>
      <c r="X385">
        <v>154</v>
      </c>
      <c r="Y385">
        <v>19.2</v>
      </c>
      <c r="Z385">
        <v>15.92</v>
      </c>
      <c r="AA385">
        <v>4.05</v>
      </c>
      <c r="AB385">
        <v>14.49</v>
      </c>
      <c r="AC385">
        <v>5.37</v>
      </c>
      <c r="AD385">
        <v>20.81</v>
      </c>
      <c r="AE385">
        <v>0.16</v>
      </c>
      <c r="AF385">
        <v>114</v>
      </c>
      <c r="AG385">
        <v>29</v>
      </c>
      <c r="AH385">
        <v>104</v>
      </c>
      <c r="AI385">
        <v>39</v>
      </c>
      <c r="AJ385" t="s">
        <v>124</v>
      </c>
      <c r="AL385">
        <v>22.7</v>
      </c>
      <c r="AM385">
        <v>42</v>
      </c>
      <c r="AN385">
        <v>39.5</v>
      </c>
      <c r="AO385">
        <v>739</v>
      </c>
      <c r="AP385">
        <v>764</v>
      </c>
      <c r="AQ385">
        <v>20113</v>
      </c>
      <c r="AR385">
        <v>838.1</v>
      </c>
      <c r="AS385">
        <v>13.97</v>
      </c>
      <c r="AT385">
        <v>152</v>
      </c>
      <c r="AU385">
        <v>287.3</v>
      </c>
      <c r="AV385">
        <v>0</v>
      </c>
      <c r="AW385">
        <v>16768</v>
      </c>
      <c r="AX385">
        <v>3345</v>
      </c>
      <c r="AY385">
        <v>0</v>
      </c>
      <c r="AZ385">
        <v>83.4</v>
      </c>
      <c r="BA385">
        <v>16.600000000000001</v>
      </c>
      <c r="BB385">
        <v>0.76</v>
      </c>
      <c r="BC385" t="s">
        <v>125</v>
      </c>
      <c r="BD385" t="s">
        <v>126</v>
      </c>
      <c r="BE385">
        <v>0</v>
      </c>
      <c r="BF385">
        <v>-41</v>
      </c>
      <c r="BG385">
        <v>0</v>
      </c>
      <c r="BH385">
        <v>0</v>
      </c>
      <c r="BI385">
        <v>1.06</v>
      </c>
      <c r="BJ385">
        <v>1.1000000000000001</v>
      </c>
      <c r="BK385">
        <v>2.16</v>
      </c>
      <c r="BL385">
        <v>0.49</v>
      </c>
      <c r="BM385">
        <v>0.25</v>
      </c>
      <c r="BN385">
        <v>1.839</v>
      </c>
      <c r="BO385">
        <v>2</v>
      </c>
      <c r="BP385">
        <v>0</v>
      </c>
      <c r="BQ385">
        <v>0</v>
      </c>
      <c r="BR385">
        <v>92</v>
      </c>
      <c r="BS385" s="1">
        <v>1.11689814814815E-2</v>
      </c>
      <c r="BT385">
        <v>0</v>
      </c>
      <c r="BU385">
        <v>1287</v>
      </c>
      <c r="BV385">
        <v>1022</v>
      </c>
      <c r="BW385">
        <v>0</v>
      </c>
      <c r="BX385">
        <v>192</v>
      </c>
      <c r="BY385">
        <v>22.5</v>
      </c>
      <c r="BZ385">
        <v>100</v>
      </c>
      <c r="CA385">
        <v>0</v>
      </c>
      <c r="CB385">
        <v>0</v>
      </c>
      <c r="CC385" t="s">
        <v>127</v>
      </c>
      <c r="CD385">
        <v>28</v>
      </c>
      <c r="CE385">
        <v>2.34</v>
      </c>
      <c r="CF385">
        <v>9</v>
      </c>
      <c r="CG385">
        <v>40</v>
      </c>
    </row>
    <row r="386" spans="10:85" x14ac:dyDescent="0.2">
      <c r="J386" s="1">
        <v>1.1192129629629601E-2</v>
      </c>
      <c r="K386">
        <v>24.9</v>
      </c>
      <c r="L386">
        <v>3.1280000000000001</v>
      </c>
      <c r="M386">
        <v>77.876000000000005</v>
      </c>
      <c r="N386">
        <v>1581</v>
      </c>
      <c r="O386">
        <v>3356.6519678</v>
      </c>
      <c r="P386">
        <v>2596.5720587000001</v>
      </c>
      <c r="Q386">
        <v>0.77</v>
      </c>
      <c r="R386">
        <v>496.3</v>
      </c>
      <c r="S386">
        <v>130.6</v>
      </c>
      <c r="T386">
        <v>22.7</v>
      </c>
      <c r="U386">
        <v>29.3</v>
      </c>
      <c r="V386">
        <v>47.95</v>
      </c>
      <c r="W386">
        <v>13.7</v>
      </c>
      <c r="X386">
        <v>154</v>
      </c>
      <c r="Y386">
        <v>21.8</v>
      </c>
      <c r="Z386">
        <v>15.87</v>
      </c>
      <c r="AA386">
        <v>4.18</v>
      </c>
      <c r="AB386">
        <v>14.55</v>
      </c>
      <c r="AC386">
        <v>5.43</v>
      </c>
      <c r="AD386">
        <v>20.81</v>
      </c>
      <c r="AE386">
        <v>0.16</v>
      </c>
      <c r="AF386">
        <v>114</v>
      </c>
      <c r="AG386">
        <v>30</v>
      </c>
      <c r="AH386">
        <v>104</v>
      </c>
      <c r="AI386">
        <v>39</v>
      </c>
      <c r="AJ386" t="s">
        <v>124</v>
      </c>
      <c r="AL386">
        <v>22.7</v>
      </c>
      <c r="AM386">
        <v>42</v>
      </c>
      <c r="AN386">
        <v>39.5</v>
      </c>
      <c r="AO386">
        <v>739</v>
      </c>
      <c r="AP386">
        <v>764</v>
      </c>
      <c r="AQ386">
        <v>22964</v>
      </c>
      <c r="AR386">
        <v>956.8</v>
      </c>
      <c r="AS386">
        <v>15.95</v>
      </c>
      <c r="AT386">
        <v>152</v>
      </c>
      <c r="AU386">
        <v>328.1</v>
      </c>
      <c r="AV386">
        <v>0</v>
      </c>
      <c r="AW386">
        <v>17747</v>
      </c>
      <c r="AX386">
        <v>5217</v>
      </c>
      <c r="AY386">
        <v>0</v>
      </c>
      <c r="AZ386">
        <v>77.3</v>
      </c>
      <c r="BA386">
        <v>22.7</v>
      </c>
      <c r="BB386">
        <v>0.77</v>
      </c>
      <c r="BC386" t="s">
        <v>125</v>
      </c>
      <c r="BD386" t="s">
        <v>126</v>
      </c>
      <c r="BE386">
        <v>0</v>
      </c>
      <c r="BF386">
        <v>-41</v>
      </c>
      <c r="BG386">
        <v>0</v>
      </c>
      <c r="BH386">
        <v>0</v>
      </c>
      <c r="BI386">
        <v>1.17</v>
      </c>
      <c r="BJ386">
        <v>1.24</v>
      </c>
      <c r="BK386">
        <v>2.41</v>
      </c>
      <c r="BL386">
        <v>0.49</v>
      </c>
      <c r="BM386">
        <v>0.24</v>
      </c>
      <c r="BN386">
        <v>1.891</v>
      </c>
      <c r="BO386">
        <v>2</v>
      </c>
      <c r="BP386">
        <v>0</v>
      </c>
      <c r="BQ386">
        <v>0</v>
      </c>
      <c r="BR386">
        <v>92</v>
      </c>
      <c r="BS386" s="1">
        <v>1.1192129629629601E-2</v>
      </c>
      <c r="BT386">
        <v>0</v>
      </c>
      <c r="BU386">
        <v>1287</v>
      </c>
      <c r="BV386">
        <v>1022</v>
      </c>
      <c r="BW386">
        <v>0</v>
      </c>
      <c r="BX386">
        <v>177.3</v>
      </c>
      <c r="BY386">
        <v>19.7</v>
      </c>
      <c r="BZ386">
        <v>100</v>
      </c>
      <c r="CA386">
        <v>0</v>
      </c>
      <c r="CB386">
        <v>0</v>
      </c>
      <c r="CC386" t="s">
        <v>127</v>
      </c>
      <c r="CD386">
        <v>28</v>
      </c>
      <c r="CE386">
        <v>2.67</v>
      </c>
      <c r="CF386">
        <v>9</v>
      </c>
      <c r="CG386">
        <v>41</v>
      </c>
    </row>
    <row r="387" spans="10:85" x14ac:dyDescent="0.2">
      <c r="J387" s="1">
        <v>1.12152777777778E-2</v>
      </c>
      <c r="K387">
        <v>30.15</v>
      </c>
      <c r="L387">
        <v>2.19</v>
      </c>
      <c r="M387">
        <v>66.03</v>
      </c>
      <c r="N387">
        <v>1372</v>
      </c>
      <c r="O387">
        <v>2554.5143969000001</v>
      </c>
      <c r="P387">
        <v>1947.7603532999999</v>
      </c>
      <c r="Q387">
        <v>0.76</v>
      </c>
      <c r="R387">
        <v>358.8</v>
      </c>
      <c r="S387">
        <v>81.3</v>
      </c>
      <c r="T387">
        <v>25</v>
      </c>
      <c r="U387">
        <v>32.799999999999997</v>
      </c>
      <c r="V387">
        <v>36.49</v>
      </c>
      <c r="W387">
        <v>10.4</v>
      </c>
      <c r="X387">
        <v>154</v>
      </c>
      <c r="Y387">
        <v>16.600000000000001</v>
      </c>
      <c r="Z387">
        <v>16.38</v>
      </c>
      <c r="AA387">
        <v>3.71</v>
      </c>
      <c r="AB387">
        <v>14.8</v>
      </c>
      <c r="AC387">
        <v>5.17</v>
      </c>
      <c r="AD387">
        <v>20.81</v>
      </c>
      <c r="AE387">
        <v>0.16</v>
      </c>
      <c r="AF387">
        <v>117</v>
      </c>
      <c r="AG387">
        <v>27</v>
      </c>
      <c r="AH387">
        <v>106</v>
      </c>
      <c r="AI387">
        <v>37</v>
      </c>
      <c r="AJ387" t="s">
        <v>124</v>
      </c>
      <c r="AL387">
        <v>22.7</v>
      </c>
      <c r="AM387">
        <v>42</v>
      </c>
      <c r="AN387">
        <v>39.5</v>
      </c>
      <c r="AO387">
        <v>739</v>
      </c>
      <c r="AP387">
        <v>764</v>
      </c>
      <c r="AQ387">
        <v>17431</v>
      </c>
      <c r="AR387">
        <v>726.3</v>
      </c>
      <c r="AS387">
        <v>12.11</v>
      </c>
      <c r="AT387">
        <v>153</v>
      </c>
      <c r="AU387">
        <v>249</v>
      </c>
      <c r="AV387">
        <v>0</v>
      </c>
      <c r="AW387">
        <v>14131</v>
      </c>
      <c r="AX387">
        <v>3301</v>
      </c>
      <c r="AY387">
        <v>0</v>
      </c>
      <c r="AZ387">
        <v>81.099999999999994</v>
      </c>
      <c r="BA387">
        <v>18.899999999999999</v>
      </c>
      <c r="BB387">
        <v>0.76</v>
      </c>
      <c r="BC387" t="s">
        <v>125</v>
      </c>
      <c r="BD387" t="s">
        <v>126</v>
      </c>
      <c r="BE387">
        <v>0</v>
      </c>
      <c r="BF387">
        <v>-40</v>
      </c>
      <c r="BG387">
        <v>0</v>
      </c>
      <c r="BH387">
        <v>0</v>
      </c>
      <c r="BI387">
        <v>0.96</v>
      </c>
      <c r="BJ387">
        <v>1.03</v>
      </c>
      <c r="BK387">
        <v>1.99</v>
      </c>
      <c r="BL387">
        <v>0.48</v>
      </c>
      <c r="BM387">
        <v>0.28000000000000003</v>
      </c>
      <c r="BN387">
        <v>1.82</v>
      </c>
      <c r="BO387">
        <v>2</v>
      </c>
      <c r="BP387">
        <v>0</v>
      </c>
      <c r="BQ387">
        <v>0</v>
      </c>
      <c r="BR387">
        <v>92</v>
      </c>
      <c r="BS387" s="1">
        <v>1.12152777777778E-2</v>
      </c>
      <c r="BT387">
        <v>0</v>
      </c>
      <c r="BU387">
        <v>1287</v>
      </c>
      <c r="BV387">
        <v>1022</v>
      </c>
      <c r="BW387">
        <v>0</v>
      </c>
      <c r="BX387">
        <v>176.5</v>
      </c>
      <c r="BY387">
        <v>20.9</v>
      </c>
      <c r="BZ387">
        <v>100</v>
      </c>
      <c r="CA387">
        <v>0</v>
      </c>
      <c r="CB387">
        <v>0</v>
      </c>
      <c r="CC387" t="s">
        <v>127</v>
      </c>
      <c r="CD387">
        <v>28</v>
      </c>
      <c r="CE387">
        <v>2.2799999999999998</v>
      </c>
      <c r="CF387">
        <v>9</v>
      </c>
      <c r="CG387">
        <v>39</v>
      </c>
    </row>
    <row r="388" spans="10:85" x14ac:dyDescent="0.2">
      <c r="J388" s="1">
        <v>1.12384259259259E-2</v>
      </c>
      <c r="K388">
        <v>27.4</v>
      </c>
      <c r="L388">
        <v>2.7189999999999999</v>
      </c>
      <c r="M388">
        <v>74.492999999999995</v>
      </c>
      <c r="N388">
        <v>1373</v>
      </c>
      <c r="O388">
        <v>3278.3990481999999</v>
      </c>
      <c r="P388">
        <v>2544.7068508000002</v>
      </c>
      <c r="Q388">
        <v>0.78</v>
      </c>
      <c r="R388">
        <v>428.5</v>
      </c>
      <c r="S388">
        <v>116.2</v>
      </c>
      <c r="T388">
        <v>22.1</v>
      </c>
      <c r="U388">
        <v>28.5</v>
      </c>
      <c r="V388">
        <v>46.83</v>
      </c>
      <c r="W388">
        <v>13.4</v>
      </c>
      <c r="X388">
        <v>154</v>
      </c>
      <c r="Y388">
        <v>21.3</v>
      </c>
      <c r="Z388">
        <v>15.76</v>
      </c>
      <c r="AA388">
        <v>4.2699999999999996</v>
      </c>
      <c r="AB388">
        <v>14.55</v>
      </c>
      <c r="AC388">
        <v>5.44</v>
      </c>
      <c r="AD388">
        <v>20.81</v>
      </c>
      <c r="AE388">
        <v>0.16</v>
      </c>
      <c r="AF388">
        <v>113</v>
      </c>
      <c r="AG388">
        <v>31</v>
      </c>
      <c r="AH388">
        <v>104</v>
      </c>
      <c r="AI388">
        <v>39</v>
      </c>
      <c r="AJ388" t="s">
        <v>124</v>
      </c>
      <c r="AL388">
        <v>22.7</v>
      </c>
      <c r="AM388">
        <v>42</v>
      </c>
      <c r="AN388">
        <v>39.5</v>
      </c>
      <c r="AO388">
        <v>739</v>
      </c>
      <c r="AP388">
        <v>764</v>
      </c>
      <c r="AQ388">
        <v>22442</v>
      </c>
      <c r="AR388">
        <v>935.1</v>
      </c>
      <c r="AS388">
        <v>15.58</v>
      </c>
      <c r="AT388">
        <v>153</v>
      </c>
      <c r="AU388">
        <v>320.60000000000002</v>
      </c>
      <c r="AV388">
        <v>0</v>
      </c>
      <c r="AW388">
        <v>17142</v>
      </c>
      <c r="AX388">
        <v>5301</v>
      </c>
      <c r="AY388">
        <v>0</v>
      </c>
      <c r="AZ388">
        <v>76.400000000000006</v>
      </c>
      <c r="BA388">
        <v>23.6</v>
      </c>
      <c r="BB388">
        <v>0.78</v>
      </c>
      <c r="BC388" t="s">
        <v>125</v>
      </c>
      <c r="BD388" t="s">
        <v>126</v>
      </c>
      <c r="BE388">
        <v>0</v>
      </c>
      <c r="BF388">
        <v>-40</v>
      </c>
      <c r="BG388">
        <v>0</v>
      </c>
      <c r="BH388">
        <v>0</v>
      </c>
      <c r="BI388">
        <v>0.98</v>
      </c>
      <c r="BJ388">
        <v>1.21</v>
      </c>
      <c r="BK388">
        <v>2.19</v>
      </c>
      <c r="BL388">
        <v>0.45</v>
      </c>
      <c r="BM388">
        <v>0.22</v>
      </c>
      <c r="BN388">
        <v>1.8720000000000001</v>
      </c>
      <c r="BO388">
        <v>2</v>
      </c>
      <c r="BP388">
        <v>0</v>
      </c>
      <c r="BQ388">
        <v>0</v>
      </c>
      <c r="BR388">
        <v>92</v>
      </c>
      <c r="BS388" s="1">
        <v>1.12384259259259E-2</v>
      </c>
      <c r="BT388">
        <v>0</v>
      </c>
      <c r="BU388">
        <v>1287</v>
      </c>
      <c r="BV388">
        <v>1022</v>
      </c>
      <c r="BW388">
        <v>0</v>
      </c>
      <c r="BX388">
        <v>182.6</v>
      </c>
      <c r="BY388">
        <v>21</v>
      </c>
      <c r="BZ388">
        <v>100</v>
      </c>
      <c r="CA388">
        <v>0</v>
      </c>
      <c r="CB388">
        <v>0</v>
      </c>
      <c r="CC388" t="s">
        <v>127</v>
      </c>
      <c r="CD388">
        <v>28</v>
      </c>
      <c r="CE388">
        <v>2.77</v>
      </c>
      <c r="CF388">
        <v>9</v>
      </c>
      <c r="CG388">
        <v>41</v>
      </c>
    </row>
    <row r="389" spans="10:85" x14ac:dyDescent="0.2">
      <c r="J389" s="1">
        <v>1.12731481481481E-2</v>
      </c>
      <c r="K389">
        <v>27.15</v>
      </c>
      <c r="L389">
        <v>2.6859999999999999</v>
      </c>
      <c r="M389">
        <v>72.923000000000002</v>
      </c>
      <c r="N389">
        <v>1561</v>
      </c>
      <c r="O389">
        <v>2993.8756239999998</v>
      </c>
      <c r="P389">
        <v>2270.2509042000002</v>
      </c>
      <c r="Q389">
        <v>0.76</v>
      </c>
      <c r="R389">
        <v>432.9</v>
      </c>
      <c r="S389">
        <v>105</v>
      </c>
      <c r="T389">
        <v>23.7</v>
      </c>
      <c r="U389">
        <v>31.3</v>
      </c>
      <c r="V389">
        <v>42.77</v>
      </c>
      <c r="W389">
        <v>12.2</v>
      </c>
      <c r="X389">
        <v>155</v>
      </c>
      <c r="Y389">
        <v>19.3</v>
      </c>
      <c r="Z389">
        <v>16.12</v>
      </c>
      <c r="AA389">
        <v>3.91</v>
      </c>
      <c r="AB389">
        <v>14.7</v>
      </c>
      <c r="AC389">
        <v>5.27</v>
      </c>
      <c r="AD389">
        <v>20.81</v>
      </c>
      <c r="AE389">
        <v>0.16</v>
      </c>
      <c r="AF389">
        <v>116</v>
      </c>
      <c r="AG389">
        <v>28</v>
      </c>
      <c r="AH389">
        <v>105</v>
      </c>
      <c r="AI389">
        <v>38</v>
      </c>
      <c r="AJ389" t="s">
        <v>124</v>
      </c>
      <c r="AL389">
        <v>22.7</v>
      </c>
      <c r="AM389">
        <v>42</v>
      </c>
      <c r="AN389">
        <v>39.5</v>
      </c>
      <c r="AO389">
        <v>739</v>
      </c>
      <c r="AP389">
        <v>764</v>
      </c>
      <c r="AQ389">
        <v>20410</v>
      </c>
      <c r="AR389">
        <v>850.4</v>
      </c>
      <c r="AS389">
        <v>14.17</v>
      </c>
      <c r="AT389">
        <v>154</v>
      </c>
      <c r="AU389">
        <v>291.60000000000002</v>
      </c>
      <c r="AV389">
        <v>0</v>
      </c>
      <c r="AW389">
        <v>16836</v>
      </c>
      <c r="AX389">
        <v>3573</v>
      </c>
      <c r="AY389">
        <v>0</v>
      </c>
      <c r="AZ389">
        <v>82.5</v>
      </c>
      <c r="BA389">
        <v>17.5</v>
      </c>
      <c r="BB389">
        <v>0.76</v>
      </c>
      <c r="BC389" t="s">
        <v>125</v>
      </c>
      <c r="BD389" t="s">
        <v>126</v>
      </c>
      <c r="BE389">
        <v>0</v>
      </c>
      <c r="BF389">
        <v>-40</v>
      </c>
      <c r="BG389">
        <v>0</v>
      </c>
      <c r="BH389">
        <v>0</v>
      </c>
      <c r="BI389">
        <v>1.17</v>
      </c>
      <c r="BJ389">
        <v>1.04</v>
      </c>
      <c r="BK389">
        <v>2.21</v>
      </c>
      <c r="BL389">
        <v>0.53</v>
      </c>
      <c r="BM389">
        <v>0.26</v>
      </c>
      <c r="BN389">
        <v>1.863</v>
      </c>
      <c r="BO389">
        <v>3</v>
      </c>
      <c r="BP389">
        <v>0</v>
      </c>
      <c r="BQ389">
        <v>0</v>
      </c>
      <c r="BR389">
        <v>92</v>
      </c>
      <c r="BS389" s="1">
        <v>1.12731481481481E-2</v>
      </c>
      <c r="BT389">
        <v>0</v>
      </c>
      <c r="BU389">
        <v>1287</v>
      </c>
      <c r="BV389">
        <v>1022</v>
      </c>
      <c r="BW389">
        <v>0</v>
      </c>
      <c r="BX389">
        <v>183</v>
      </c>
      <c r="BY389">
        <v>20.6</v>
      </c>
      <c r="BZ389">
        <v>100</v>
      </c>
      <c r="CA389">
        <v>0</v>
      </c>
      <c r="CB389">
        <v>0</v>
      </c>
      <c r="CC389" t="s">
        <v>127</v>
      </c>
      <c r="CD389">
        <v>28</v>
      </c>
      <c r="CE389">
        <v>2.2999999999999998</v>
      </c>
      <c r="CF389">
        <v>8</v>
      </c>
      <c r="CG389">
        <v>40</v>
      </c>
    </row>
    <row r="390" spans="10:85" x14ac:dyDescent="0.2">
      <c r="J390" s="1">
        <v>1.1296296296296301E-2</v>
      </c>
      <c r="K390">
        <v>27.91</v>
      </c>
      <c r="L390">
        <v>2.6459999999999999</v>
      </c>
      <c r="M390">
        <v>73.841999999999999</v>
      </c>
      <c r="N390">
        <v>1506</v>
      </c>
      <c r="O390">
        <v>3042.6447398999999</v>
      </c>
      <c r="P390">
        <v>2363.0154336999999</v>
      </c>
      <c r="Q390">
        <v>0.78</v>
      </c>
      <c r="R390">
        <v>425.5</v>
      </c>
      <c r="S390">
        <v>106.2</v>
      </c>
      <c r="T390">
        <v>23.6</v>
      </c>
      <c r="U390">
        <v>30.4</v>
      </c>
      <c r="V390">
        <v>43.47</v>
      </c>
      <c r="W390">
        <v>12.4</v>
      </c>
      <c r="X390">
        <v>155</v>
      </c>
      <c r="Y390">
        <v>19.600000000000001</v>
      </c>
      <c r="Z390">
        <v>16.079999999999998</v>
      </c>
      <c r="AA390">
        <v>4.01</v>
      </c>
      <c r="AB390">
        <v>14.78</v>
      </c>
      <c r="AC390">
        <v>5.24</v>
      </c>
      <c r="AD390">
        <v>20.81</v>
      </c>
      <c r="AE390">
        <v>0.16</v>
      </c>
      <c r="AF390">
        <v>115</v>
      </c>
      <c r="AG390">
        <v>29</v>
      </c>
      <c r="AH390">
        <v>106</v>
      </c>
      <c r="AI390">
        <v>38</v>
      </c>
      <c r="AJ390" t="s">
        <v>124</v>
      </c>
      <c r="AL390">
        <v>22.7</v>
      </c>
      <c r="AM390">
        <v>42</v>
      </c>
      <c r="AN390">
        <v>39.5</v>
      </c>
      <c r="AO390">
        <v>739</v>
      </c>
      <c r="AP390">
        <v>764</v>
      </c>
      <c r="AQ390">
        <v>20831</v>
      </c>
      <c r="AR390">
        <v>867.9</v>
      </c>
      <c r="AS390">
        <v>14.47</v>
      </c>
      <c r="AT390">
        <v>155</v>
      </c>
      <c r="AU390">
        <v>297.60000000000002</v>
      </c>
      <c r="AV390">
        <v>0</v>
      </c>
      <c r="AW390">
        <v>15880</v>
      </c>
      <c r="AX390">
        <v>4950</v>
      </c>
      <c r="AY390">
        <v>0</v>
      </c>
      <c r="AZ390">
        <v>76.2</v>
      </c>
      <c r="BA390">
        <v>23.8</v>
      </c>
      <c r="BB390">
        <v>0.78</v>
      </c>
      <c r="BC390" t="s">
        <v>125</v>
      </c>
      <c r="BD390" t="s">
        <v>126</v>
      </c>
      <c r="BE390">
        <v>0</v>
      </c>
      <c r="BF390">
        <v>-41</v>
      </c>
      <c r="BG390">
        <v>0</v>
      </c>
      <c r="BH390">
        <v>0</v>
      </c>
      <c r="BI390">
        <v>1.02</v>
      </c>
      <c r="BJ390">
        <v>1.1299999999999999</v>
      </c>
      <c r="BK390">
        <v>2.15</v>
      </c>
      <c r="BL390">
        <v>0.47</v>
      </c>
      <c r="BM390">
        <v>0.24</v>
      </c>
      <c r="BN390">
        <v>1.8680000000000001</v>
      </c>
      <c r="BO390">
        <v>2</v>
      </c>
      <c r="BP390">
        <v>0</v>
      </c>
      <c r="BQ390">
        <v>0</v>
      </c>
      <c r="BR390">
        <v>92</v>
      </c>
      <c r="BS390" s="1">
        <v>1.1296296296296301E-2</v>
      </c>
      <c r="BT390">
        <v>0</v>
      </c>
      <c r="BU390">
        <v>1287</v>
      </c>
      <c r="BV390">
        <v>1022</v>
      </c>
      <c r="BW390">
        <v>0</v>
      </c>
      <c r="BX390">
        <v>174</v>
      </c>
      <c r="BY390">
        <v>20.6</v>
      </c>
      <c r="BZ390">
        <v>100</v>
      </c>
      <c r="CA390">
        <v>0</v>
      </c>
      <c r="CB390">
        <v>0</v>
      </c>
      <c r="CC390" t="s">
        <v>127</v>
      </c>
      <c r="CD390">
        <v>28</v>
      </c>
      <c r="CE390">
        <v>2.59</v>
      </c>
      <c r="CF390">
        <v>8</v>
      </c>
      <c r="CG390">
        <v>39</v>
      </c>
    </row>
    <row r="391" spans="10:85" x14ac:dyDescent="0.2">
      <c r="J391" s="1">
        <v>1.1319444444444399E-2</v>
      </c>
      <c r="K391">
        <v>27.03</v>
      </c>
      <c r="L391">
        <v>2.6619999999999999</v>
      </c>
      <c r="M391">
        <v>71.945999999999998</v>
      </c>
      <c r="N391">
        <v>1485</v>
      </c>
      <c r="O391">
        <v>2994.2587626</v>
      </c>
      <c r="P391">
        <v>2337.3320696999999</v>
      </c>
      <c r="Q391">
        <v>0.78</v>
      </c>
      <c r="R391">
        <v>426.7</v>
      </c>
      <c r="S391">
        <v>108.4</v>
      </c>
      <c r="T391">
        <v>23.4</v>
      </c>
      <c r="U391">
        <v>30</v>
      </c>
      <c r="V391">
        <v>42.78</v>
      </c>
      <c r="W391">
        <v>12.2</v>
      </c>
      <c r="X391">
        <v>155</v>
      </c>
      <c r="Y391">
        <v>19.3</v>
      </c>
      <c r="Z391">
        <v>16.03</v>
      </c>
      <c r="AA391">
        <v>4.07</v>
      </c>
      <c r="AB391">
        <v>14.71</v>
      </c>
      <c r="AC391">
        <v>5.33</v>
      </c>
      <c r="AD391">
        <v>20.81</v>
      </c>
      <c r="AE391">
        <v>0.16</v>
      </c>
      <c r="AF391">
        <v>115</v>
      </c>
      <c r="AG391">
        <v>29</v>
      </c>
      <c r="AH391">
        <v>105</v>
      </c>
      <c r="AI391">
        <v>38</v>
      </c>
      <c r="AJ391" t="s">
        <v>124</v>
      </c>
      <c r="AL391">
        <v>22.7</v>
      </c>
      <c r="AM391">
        <v>42</v>
      </c>
      <c r="AN391">
        <v>39.5</v>
      </c>
      <c r="AO391">
        <v>739</v>
      </c>
      <c r="AP391">
        <v>764</v>
      </c>
      <c r="AQ391">
        <v>20518</v>
      </c>
      <c r="AR391">
        <v>854.9</v>
      </c>
      <c r="AS391">
        <v>14.25</v>
      </c>
      <c r="AT391">
        <v>155</v>
      </c>
      <c r="AU391">
        <v>293.10000000000002</v>
      </c>
      <c r="AV391">
        <v>0</v>
      </c>
      <c r="AW391">
        <v>15364</v>
      </c>
      <c r="AX391">
        <v>5154</v>
      </c>
      <c r="AY391">
        <v>0</v>
      </c>
      <c r="AZ391">
        <v>74.900000000000006</v>
      </c>
      <c r="BA391">
        <v>25.1</v>
      </c>
      <c r="BB391">
        <v>0.78</v>
      </c>
      <c r="BC391" t="s">
        <v>125</v>
      </c>
      <c r="BD391" t="s">
        <v>126</v>
      </c>
      <c r="BE391">
        <v>0</v>
      </c>
      <c r="BF391">
        <v>-41</v>
      </c>
      <c r="BG391">
        <v>0</v>
      </c>
      <c r="BH391">
        <v>0</v>
      </c>
      <c r="BI391">
        <v>1.1000000000000001</v>
      </c>
      <c r="BJ391">
        <v>1.1200000000000001</v>
      </c>
      <c r="BK391">
        <v>2.2200000000000002</v>
      </c>
      <c r="BL391">
        <v>0.5</v>
      </c>
      <c r="BM391">
        <v>0.24</v>
      </c>
      <c r="BN391">
        <v>1.857</v>
      </c>
      <c r="BO391">
        <v>2</v>
      </c>
      <c r="BP391">
        <v>0</v>
      </c>
      <c r="BQ391">
        <v>0</v>
      </c>
      <c r="BR391">
        <v>92</v>
      </c>
      <c r="BS391" s="1">
        <v>1.1319444444444399E-2</v>
      </c>
      <c r="BT391">
        <v>0</v>
      </c>
      <c r="BU391">
        <v>1287</v>
      </c>
      <c r="BV391">
        <v>1022</v>
      </c>
      <c r="BW391">
        <v>0</v>
      </c>
      <c r="BX391">
        <v>181.5</v>
      </c>
      <c r="BY391">
        <v>20.5</v>
      </c>
      <c r="BZ391">
        <v>100</v>
      </c>
      <c r="CA391">
        <v>0</v>
      </c>
      <c r="CB391">
        <v>0</v>
      </c>
      <c r="CC391" t="s">
        <v>127</v>
      </c>
      <c r="CD391">
        <v>28</v>
      </c>
      <c r="CE391">
        <v>2.42</v>
      </c>
      <c r="CF391">
        <v>8</v>
      </c>
      <c r="CG391">
        <v>40</v>
      </c>
    </row>
    <row r="392" spans="10:85" x14ac:dyDescent="0.2">
      <c r="J392" s="1">
        <v>1.13425925925926E-2</v>
      </c>
      <c r="K392">
        <v>26.55</v>
      </c>
      <c r="L392">
        <v>2.7440000000000002</v>
      </c>
      <c r="M392">
        <v>72.849999999999994</v>
      </c>
      <c r="N392">
        <v>1566</v>
      </c>
      <c r="O392">
        <v>2991.0594560999998</v>
      </c>
      <c r="P392">
        <v>2357.0518447999998</v>
      </c>
      <c r="Q392">
        <v>0.79</v>
      </c>
      <c r="R392">
        <v>441.4</v>
      </c>
      <c r="S392">
        <v>111.3</v>
      </c>
      <c r="T392">
        <v>23.7</v>
      </c>
      <c r="U392">
        <v>30.1</v>
      </c>
      <c r="V392">
        <v>42.73</v>
      </c>
      <c r="W392">
        <v>12.2</v>
      </c>
      <c r="X392">
        <v>155</v>
      </c>
      <c r="Y392">
        <v>19.3</v>
      </c>
      <c r="Z392">
        <v>16.09</v>
      </c>
      <c r="AA392">
        <v>4.0599999999999996</v>
      </c>
      <c r="AB392">
        <v>14.83</v>
      </c>
      <c r="AC392">
        <v>5.32</v>
      </c>
      <c r="AD392">
        <v>20.81</v>
      </c>
      <c r="AE392">
        <v>0.16</v>
      </c>
      <c r="AF392">
        <v>115</v>
      </c>
      <c r="AG392">
        <v>29</v>
      </c>
      <c r="AH392">
        <v>106</v>
      </c>
      <c r="AI392">
        <v>38</v>
      </c>
      <c r="AJ392" t="s">
        <v>124</v>
      </c>
      <c r="AL392">
        <v>22.7</v>
      </c>
      <c r="AM392">
        <v>42</v>
      </c>
      <c r="AN392">
        <v>39.5</v>
      </c>
      <c r="AO392">
        <v>739</v>
      </c>
      <c r="AP392">
        <v>764</v>
      </c>
      <c r="AQ392">
        <v>20531</v>
      </c>
      <c r="AR392">
        <v>855.5</v>
      </c>
      <c r="AS392">
        <v>14.26</v>
      </c>
      <c r="AT392">
        <v>156</v>
      </c>
      <c r="AU392">
        <v>293.3</v>
      </c>
      <c r="AV392">
        <v>0</v>
      </c>
      <c r="AW392">
        <v>14853</v>
      </c>
      <c r="AX392">
        <v>5678</v>
      </c>
      <c r="AY392">
        <v>0</v>
      </c>
      <c r="AZ392">
        <v>72.3</v>
      </c>
      <c r="BA392">
        <v>27.7</v>
      </c>
      <c r="BB392">
        <v>0.79</v>
      </c>
      <c r="BC392" t="s">
        <v>125</v>
      </c>
      <c r="BD392" t="s">
        <v>126</v>
      </c>
      <c r="BE392">
        <v>0</v>
      </c>
      <c r="BF392">
        <v>-40</v>
      </c>
      <c r="BG392">
        <v>0</v>
      </c>
      <c r="BH392">
        <v>0</v>
      </c>
      <c r="BI392">
        <v>1.18</v>
      </c>
      <c r="BJ392">
        <v>1.08</v>
      </c>
      <c r="BK392">
        <v>2.2599999999999998</v>
      </c>
      <c r="BL392">
        <v>0.52</v>
      </c>
      <c r="BM392">
        <v>0.24</v>
      </c>
      <c r="BN392">
        <v>1.8620000000000001</v>
      </c>
      <c r="BO392">
        <v>2</v>
      </c>
      <c r="BP392">
        <v>0</v>
      </c>
      <c r="BQ392">
        <v>0</v>
      </c>
      <c r="BR392">
        <v>92</v>
      </c>
      <c r="BS392" s="1">
        <v>1.13425925925926E-2</v>
      </c>
      <c r="BT392">
        <v>0</v>
      </c>
      <c r="BU392">
        <v>1287</v>
      </c>
      <c r="BV392">
        <v>1022</v>
      </c>
      <c r="BW392">
        <v>0</v>
      </c>
      <c r="BX392">
        <v>179</v>
      </c>
      <c r="BY392">
        <v>21.2</v>
      </c>
      <c r="BZ392">
        <v>100</v>
      </c>
      <c r="CA392">
        <v>0</v>
      </c>
      <c r="CB392">
        <v>0</v>
      </c>
      <c r="CC392" t="s">
        <v>127</v>
      </c>
      <c r="CD392">
        <v>28</v>
      </c>
      <c r="CE392">
        <v>2.33</v>
      </c>
      <c r="CF392">
        <v>8</v>
      </c>
      <c r="CG392">
        <v>40</v>
      </c>
    </row>
    <row r="393" spans="10:85" x14ac:dyDescent="0.2">
      <c r="J393" s="1">
        <v>1.1365740740740701E-2</v>
      </c>
      <c r="K393">
        <v>29.13</v>
      </c>
      <c r="L393">
        <v>2.4780000000000002</v>
      </c>
      <c r="M393">
        <v>72.174999999999997</v>
      </c>
      <c r="N393">
        <v>1352</v>
      </c>
      <c r="O393">
        <v>3021.0814915000001</v>
      </c>
      <c r="P393">
        <v>2349.4085513</v>
      </c>
      <c r="Q393">
        <v>0.78</v>
      </c>
      <c r="R393">
        <v>396.6</v>
      </c>
      <c r="S393">
        <v>101.1</v>
      </c>
      <c r="T393">
        <v>23.2</v>
      </c>
      <c r="U393">
        <v>29.9</v>
      </c>
      <c r="V393">
        <v>43.16</v>
      </c>
      <c r="W393">
        <v>12.3</v>
      </c>
      <c r="X393">
        <v>155</v>
      </c>
      <c r="Y393">
        <v>19.5</v>
      </c>
      <c r="Z393">
        <v>16</v>
      </c>
      <c r="AA393">
        <v>4.08</v>
      </c>
      <c r="AB393">
        <v>14.72</v>
      </c>
      <c r="AC393">
        <v>5.33</v>
      </c>
      <c r="AD393">
        <v>20.81</v>
      </c>
      <c r="AE393">
        <v>0.16</v>
      </c>
      <c r="AF393">
        <v>115</v>
      </c>
      <c r="AG393">
        <v>29</v>
      </c>
      <c r="AH393">
        <v>106</v>
      </c>
      <c r="AI393">
        <v>38</v>
      </c>
      <c r="AJ393" t="s">
        <v>124</v>
      </c>
      <c r="AL393">
        <v>22.7</v>
      </c>
      <c r="AM393">
        <v>42</v>
      </c>
      <c r="AN393">
        <v>39.5</v>
      </c>
      <c r="AO393">
        <v>739</v>
      </c>
      <c r="AP393">
        <v>764</v>
      </c>
      <c r="AQ393">
        <v>20688</v>
      </c>
      <c r="AR393">
        <v>862</v>
      </c>
      <c r="AS393">
        <v>14.37</v>
      </c>
      <c r="AT393">
        <v>156</v>
      </c>
      <c r="AU393">
        <v>295.5</v>
      </c>
      <c r="AV393">
        <v>0</v>
      </c>
      <c r="AW393">
        <v>15698</v>
      </c>
      <c r="AX393">
        <v>4990</v>
      </c>
      <c r="AY393">
        <v>0</v>
      </c>
      <c r="AZ393">
        <v>75.900000000000006</v>
      </c>
      <c r="BA393">
        <v>24.1</v>
      </c>
      <c r="BB393">
        <v>0.78</v>
      </c>
      <c r="BC393" t="s">
        <v>125</v>
      </c>
      <c r="BD393" t="s">
        <v>126</v>
      </c>
      <c r="BE393">
        <v>0</v>
      </c>
      <c r="BF393">
        <v>-40</v>
      </c>
      <c r="BG393">
        <v>0</v>
      </c>
      <c r="BH393">
        <v>0</v>
      </c>
      <c r="BI393">
        <v>0.97</v>
      </c>
      <c r="BJ393">
        <v>1.0900000000000001</v>
      </c>
      <c r="BK393">
        <v>2.06</v>
      </c>
      <c r="BL393">
        <v>0.47</v>
      </c>
      <c r="BM393">
        <v>0.24</v>
      </c>
      <c r="BN393">
        <v>1.8580000000000001</v>
      </c>
      <c r="BO393">
        <v>2</v>
      </c>
      <c r="BP393">
        <v>0</v>
      </c>
      <c r="BQ393">
        <v>0</v>
      </c>
      <c r="BR393">
        <v>92</v>
      </c>
      <c r="BS393" s="1">
        <v>1.1365740740740701E-2</v>
      </c>
      <c r="BT393">
        <v>0</v>
      </c>
      <c r="BU393">
        <v>1287</v>
      </c>
      <c r="BV393">
        <v>1022</v>
      </c>
      <c r="BW393">
        <v>0</v>
      </c>
      <c r="BX393">
        <v>182.8</v>
      </c>
      <c r="BY393">
        <v>20.399999999999999</v>
      </c>
      <c r="BZ393">
        <v>100</v>
      </c>
      <c r="CA393">
        <v>0</v>
      </c>
      <c r="CB393">
        <v>0</v>
      </c>
      <c r="CC393" t="s">
        <v>127</v>
      </c>
      <c r="CD393">
        <v>28</v>
      </c>
      <c r="CE393">
        <v>2.5499999999999998</v>
      </c>
      <c r="CF393">
        <v>8</v>
      </c>
      <c r="CG393">
        <v>40</v>
      </c>
    </row>
    <row r="394" spans="10:85" x14ac:dyDescent="0.2">
      <c r="J394" s="1">
        <v>1.13888888888889E-2</v>
      </c>
      <c r="K394">
        <v>27.78</v>
      </c>
      <c r="L394">
        <v>2.5569999999999999</v>
      </c>
      <c r="M394">
        <v>71.028000000000006</v>
      </c>
      <c r="N394">
        <v>1496</v>
      </c>
      <c r="O394">
        <v>2959.5505223</v>
      </c>
      <c r="P394">
        <v>2290.7563470999999</v>
      </c>
      <c r="Q394">
        <v>0.77</v>
      </c>
      <c r="R394">
        <v>409.9</v>
      </c>
      <c r="S394">
        <v>103.4</v>
      </c>
      <c r="T394">
        <v>23.3</v>
      </c>
      <c r="U394">
        <v>30.2</v>
      </c>
      <c r="V394">
        <v>42.28</v>
      </c>
      <c r="W394">
        <v>12.1</v>
      </c>
      <c r="X394">
        <v>155</v>
      </c>
      <c r="Y394">
        <v>19.100000000000001</v>
      </c>
      <c r="Z394">
        <v>16.03</v>
      </c>
      <c r="AA394">
        <v>4.04</v>
      </c>
      <c r="AB394">
        <v>14.71</v>
      </c>
      <c r="AC394">
        <v>5.33</v>
      </c>
      <c r="AD394">
        <v>20.81</v>
      </c>
      <c r="AE394">
        <v>0.16</v>
      </c>
      <c r="AF394">
        <v>115</v>
      </c>
      <c r="AG394">
        <v>29</v>
      </c>
      <c r="AH394">
        <v>105</v>
      </c>
      <c r="AI394">
        <v>38</v>
      </c>
      <c r="AJ394" t="s">
        <v>124</v>
      </c>
      <c r="AL394">
        <v>22.7</v>
      </c>
      <c r="AM394">
        <v>42</v>
      </c>
      <c r="AN394">
        <v>39.5</v>
      </c>
      <c r="AO394">
        <v>739</v>
      </c>
      <c r="AP394">
        <v>764</v>
      </c>
      <c r="AQ394">
        <v>20249</v>
      </c>
      <c r="AR394">
        <v>843.7</v>
      </c>
      <c r="AS394">
        <v>14.06</v>
      </c>
      <c r="AT394">
        <v>156</v>
      </c>
      <c r="AU394">
        <v>289.3</v>
      </c>
      <c r="AV394">
        <v>0</v>
      </c>
      <c r="AW394">
        <v>15617</v>
      </c>
      <c r="AX394">
        <v>4632</v>
      </c>
      <c r="AY394">
        <v>0</v>
      </c>
      <c r="AZ394">
        <v>77.099999999999994</v>
      </c>
      <c r="BA394">
        <v>22.9</v>
      </c>
      <c r="BB394">
        <v>0.77</v>
      </c>
      <c r="BC394" t="s">
        <v>125</v>
      </c>
      <c r="BD394" t="s">
        <v>126</v>
      </c>
      <c r="BE394">
        <v>0</v>
      </c>
      <c r="BF394">
        <v>-41</v>
      </c>
      <c r="BG394">
        <v>0</v>
      </c>
      <c r="BH394">
        <v>0</v>
      </c>
      <c r="BI394">
        <v>1.2</v>
      </c>
      <c r="BJ394">
        <v>0.96</v>
      </c>
      <c r="BK394">
        <v>2.16</v>
      </c>
      <c r="BL394">
        <v>0.56000000000000005</v>
      </c>
      <c r="BM394">
        <v>0.25</v>
      </c>
      <c r="BN394">
        <v>1.851</v>
      </c>
      <c r="BO394">
        <v>2</v>
      </c>
      <c r="BP394">
        <v>0</v>
      </c>
      <c r="BQ394">
        <v>0</v>
      </c>
      <c r="BR394">
        <v>92</v>
      </c>
      <c r="BS394" s="1">
        <v>1.13888888888889E-2</v>
      </c>
      <c r="BT394">
        <v>0</v>
      </c>
      <c r="BU394">
        <v>1287</v>
      </c>
      <c r="BV394">
        <v>1022</v>
      </c>
      <c r="BW394">
        <v>0</v>
      </c>
      <c r="BX394">
        <v>177</v>
      </c>
      <c r="BY394">
        <v>21.3</v>
      </c>
      <c r="BZ394">
        <v>100</v>
      </c>
      <c r="CA394">
        <v>0</v>
      </c>
      <c r="CB394">
        <v>0</v>
      </c>
      <c r="CC394" t="s">
        <v>127</v>
      </c>
      <c r="CD394">
        <v>28</v>
      </c>
      <c r="CE394">
        <v>2.13</v>
      </c>
      <c r="CF394">
        <v>8</v>
      </c>
      <c r="CG394">
        <v>40</v>
      </c>
    </row>
    <row r="395" spans="10:85" x14ac:dyDescent="0.2">
      <c r="J395" s="1">
        <v>1.14236111111111E-2</v>
      </c>
      <c r="K395">
        <v>28.3</v>
      </c>
      <c r="L395">
        <v>2.5339999999999998</v>
      </c>
      <c r="M395">
        <v>71.716999999999999</v>
      </c>
      <c r="N395">
        <v>1372</v>
      </c>
      <c r="O395">
        <v>3109.2544065000002</v>
      </c>
      <c r="P395">
        <v>2407.7021715000001</v>
      </c>
      <c r="Q395">
        <v>0.77</v>
      </c>
      <c r="R395">
        <v>401.3</v>
      </c>
      <c r="S395">
        <v>106.5</v>
      </c>
      <c r="T395">
        <v>22.4</v>
      </c>
      <c r="U395">
        <v>29</v>
      </c>
      <c r="V395">
        <v>44.42</v>
      </c>
      <c r="W395">
        <v>12.7</v>
      </c>
      <c r="X395">
        <v>156</v>
      </c>
      <c r="Y395">
        <v>19.899999999999999</v>
      </c>
      <c r="Z395">
        <v>15.84</v>
      </c>
      <c r="AA395">
        <v>4.2</v>
      </c>
      <c r="AB395">
        <v>14.56</v>
      </c>
      <c r="AC395">
        <v>5.41</v>
      </c>
      <c r="AD395">
        <v>20.81</v>
      </c>
      <c r="AE395">
        <v>0.16</v>
      </c>
      <c r="AF395">
        <v>114</v>
      </c>
      <c r="AG395">
        <v>30</v>
      </c>
      <c r="AH395">
        <v>104</v>
      </c>
      <c r="AI395">
        <v>39</v>
      </c>
      <c r="AJ395" t="s">
        <v>124</v>
      </c>
      <c r="AL395">
        <v>22.7</v>
      </c>
      <c r="AM395">
        <v>41</v>
      </c>
      <c r="AN395">
        <v>39.5</v>
      </c>
      <c r="AO395">
        <v>739</v>
      </c>
      <c r="AP395">
        <v>764</v>
      </c>
      <c r="AQ395">
        <v>21275</v>
      </c>
      <c r="AR395">
        <v>886.5</v>
      </c>
      <c r="AS395">
        <v>14.77</v>
      </c>
      <c r="AT395">
        <v>157</v>
      </c>
      <c r="AU395">
        <v>303.89999999999998</v>
      </c>
      <c r="AV395">
        <v>0</v>
      </c>
      <c r="AW395">
        <v>16384</v>
      </c>
      <c r="AX395">
        <v>4892</v>
      </c>
      <c r="AY395">
        <v>0</v>
      </c>
      <c r="AZ395">
        <v>77</v>
      </c>
      <c r="BA395">
        <v>23</v>
      </c>
      <c r="BB395">
        <v>0.77</v>
      </c>
      <c r="BC395" t="s">
        <v>125</v>
      </c>
      <c r="BD395" t="s">
        <v>126</v>
      </c>
      <c r="BE395">
        <v>0</v>
      </c>
      <c r="BF395">
        <v>-41</v>
      </c>
      <c r="BG395">
        <v>0</v>
      </c>
      <c r="BH395">
        <v>0</v>
      </c>
      <c r="BI395">
        <v>1.06</v>
      </c>
      <c r="BJ395">
        <v>1.06</v>
      </c>
      <c r="BK395">
        <v>2.12</v>
      </c>
      <c r="BL395">
        <v>0.5</v>
      </c>
      <c r="BM395">
        <v>0.23</v>
      </c>
      <c r="BN395">
        <v>1.8560000000000001</v>
      </c>
      <c r="BO395">
        <v>3</v>
      </c>
      <c r="BP395">
        <v>0</v>
      </c>
      <c r="BQ395">
        <v>0</v>
      </c>
      <c r="BR395">
        <v>92</v>
      </c>
      <c r="BS395" s="1">
        <v>1.14236111111111E-2</v>
      </c>
      <c r="BT395">
        <v>0</v>
      </c>
      <c r="BU395">
        <v>1287</v>
      </c>
      <c r="BV395">
        <v>1022</v>
      </c>
      <c r="BW395">
        <v>0</v>
      </c>
      <c r="BX395">
        <v>171</v>
      </c>
      <c r="BY395">
        <v>20.2</v>
      </c>
      <c r="BZ395">
        <v>100</v>
      </c>
      <c r="CA395">
        <v>0</v>
      </c>
      <c r="CB395">
        <v>0</v>
      </c>
      <c r="CC395" t="s">
        <v>127</v>
      </c>
      <c r="CD395">
        <v>28</v>
      </c>
      <c r="CE395">
        <v>2.39</v>
      </c>
      <c r="CF395">
        <v>7</v>
      </c>
      <c r="CG395">
        <v>40</v>
      </c>
    </row>
    <row r="396" spans="10:85" x14ac:dyDescent="0.2">
      <c r="J396" s="1">
        <v>1.1446759259259301E-2</v>
      </c>
      <c r="K396">
        <v>25.86</v>
      </c>
      <c r="L396">
        <v>2.819</v>
      </c>
      <c r="M396">
        <v>72.905000000000001</v>
      </c>
      <c r="N396">
        <v>1507</v>
      </c>
      <c r="O396">
        <v>3168.0228056999999</v>
      </c>
      <c r="P396">
        <v>2454.5083685999998</v>
      </c>
      <c r="Q396">
        <v>0.77</v>
      </c>
      <c r="R396">
        <v>446.1</v>
      </c>
      <c r="S396">
        <v>118.8</v>
      </c>
      <c r="T396">
        <v>22.4</v>
      </c>
      <c r="U396">
        <v>29</v>
      </c>
      <c r="V396">
        <v>45.26</v>
      </c>
      <c r="W396">
        <v>12.9</v>
      </c>
      <c r="X396">
        <v>156</v>
      </c>
      <c r="Y396">
        <v>20.3</v>
      </c>
      <c r="Z396">
        <v>15.82</v>
      </c>
      <c r="AA396">
        <v>4.21</v>
      </c>
      <c r="AB396">
        <v>14.54</v>
      </c>
      <c r="AC396">
        <v>5.47</v>
      </c>
      <c r="AD396">
        <v>20.81</v>
      </c>
      <c r="AE396">
        <v>0.16</v>
      </c>
      <c r="AF396">
        <v>113</v>
      </c>
      <c r="AG396">
        <v>30</v>
      </c>
      <c r="AH396">
        <v>104</v>
      </c>
      <c r="AI396">
        <v>39</v>
      </c>
      <c r="AJ396" t="s">
        <v>124</v>
      </c>
      <c r="AL396">
        <v>22.7</v>
      </c>
      <c r="AM396">
        <v>42</v>
      </c>
      <c r="AN396">
        <v>39.5</v>
      </c>
      <c r="AO396">
        <v>739</v>
      </c>
      <c r="AP396">
        <v>764</v>
      </c>
      <c r="AQ396">
        <v>21680</v>
      </c>
      <c r="AR396">
        <v>903.3</v>
      </c>
      <c r="AS396">
        <v>15.06</v>
      </c>
      <c r="AT396">
        <v>158</v>
      </c>
      <c r="AU396">
        <v>309.7</v>
      </c>
      <c r="AV396">
        <v>0</v>
      </c>
      <c r="AW396">
        <v>16665</v>
      </c>
      <c r="AX396">
        <v>5015</v>
      </c>
      <c r="AY396">
        <v>0</v>
      </c>
      <c r="AZ396">
        <v>76.900000000000006</v>
      </c>
      <c r="BA396">
        <v>23.1</v>
      </c>
      <c r="BB396">
        <v>0.77</v>
      </c>
      <c r="BC396" t="s">
        <v>125</v>
      </c>
      <c r="BD396" t="s">
        <v>126</v>
      </c>
      <c r="BE396">
        <v>0</v>
      </c>
      <c r="BF396">
        <v>-41</v>
      </c>
      <c r="BG396">
        <v>0</v>
      </c>
      <c r="BH396">
        <v>0</v>
      </c>
      <c r="BI396">
        <v>1.1000000000000001</v>
      </c>
      <c r="BJ396">
        <v>1.22</v>
      </c>
      <c r="BK396">
        <v>2.3199999999999998</v>
      </c>
      <c r="BL396">
        <v>0.47</v>
      </c>
      <c r="BM396">
        <v>0.23</v>
      </c>
      <c r="BN396">
        <v>1.863</v>
      </c>
      <c r="BO396">
        <v>2</v>
      </c>
      <c r="BP396">
        <v>0</v>
      </c>
      <c r="BQ396">
        <v>0</v>
      </c>
      <c r="BR396">
        <v>92</v>
      </c>
      <c r="BS396" s="1">
        <v>1.1446759259259301E-2</v>
      </c>
      <c r="BT396">
        <v>0</v>
      </c>
      <c r="BU396">
        <v>1287</v>
      </c>
      <c r="BV396">
        <v>1022</v>
      </c>
      <c r="BW396">
        <v>0</v>
      </c>
      <c r="BX396">
        <v>183</v>
      </c>
      <c r="BY396">
        <v>20.3</v>
      </c>
      <c r="BZ396">
        <v>100</v>
      </c>
      <c r="CA396">
        <v>0</v>
      </c>
      <c r="CB396">
        <v>0</v>
      </c>
      <c r="CC396" t="s">
        <v>127</v>
      </c>
      <c r="CD396">
        <v>28</v>
      </c>
      <c r="CE396">
        <v>2.56</v>
      </c>
      <c r="CF396">
        <v>7</v>
      </c>
      <c r="CG396">
        <v>41</v>
      </c>
    </row>
    <row r="397" spans="10:85" x14ac:dyDescent="0.2">
      <c r="J397" s="1">
        <v>1.1469907407407399E-2</v>
      </c>
      <c r="K397">
        <v>29.27</v>
      </c>
      <c r="L397">
        <v>2.4039999999999999</v>
      </c>
      <c r="M397">
        <v>70.361000000000004</v>
      </c>
      <c r="N397">
        <v>1509</v>
      </c>
      <c r="O397">
        <v>2852.3268576</v>
      </c>
      <c r="P397">
        <v>2159.4642260000001</v>
      </c>
      <c r="Q397">
        <v>0.76</v>
      </c>
      <c r="R397">
        <v>388.9</v>
      </c>
      <c r="S397">
        <v>92.7</v>
      </c>
      <c r="T397">
        <v>23.9</v>
      </c>
      <c r="U397">
        <v>31.6</v>
      </c>
      <c r="V397">
        <v>40.75</v>
      </c>
      <c r="W397">
        <v>11.6</v>
      </c>
      <c r="X397">
        <v>156</v>
      </c>
      <c r="Y397">
        <v>18.3</v>
      </c>
      <c r="Z397">
        <v>16.18</v>
      </c>
      <c r="AA397">
        <v>3.86</v>
      </c>
      <c r="AB397">
        <v>14.69</v>
      </c>
      <c r="AC397">
        <v>5.28</v>
      </c>
      <c r="AD397">
        <v>20.81</v>
      </c>
      <c r="AE397">
        <v>0.16</v>
      </c>
      <c r="AF397">
        <v>116</v>
      </c>
      <c r="AG397">
        <v>28</v>
      </c>
      <c r="AH397">
        <v>105</v>
      </c>
      <c r="AI397">
        <v>38</v>
      </c>
      <c r="AJ397" t="s">
        <v>124</v>
      </c>
      <c r="AL397">
        <v>22.7</v>
      </c>
      <c r="AM397">
        <v>42</v>
      </c>
      <c r="AN397">
        <v>39.5</v>
      </c>
      <c r="AO397">
        <v>739</v>
      </c>
      <c r="AP397">
        <v>764</v>
      </c>
      <c r="AQ397">
        <v>19439</v>
      </c>
      <c r="AR397">
        <v>810</v>
      </c>
      <c r="AS397">
        <v>13.5</v>
      </c>
      <c r="AT397">
        <v>158</v>
      </c>
      <c r="AU397">
        <v>277.7</v>
      </c>
      <c r="AV397">
        <v>0</v>
      </c>
      <c r="AW397">
        <v>16116</v>
      </c>
      <c r="AX397">
        <v>3323</v>
      </c>
      <c r="AY397">
        <v>0</v>
      </c>
      <c r="AZ397">
        <v>82.9</v>
      </c>
      <c r="BA397">
        <v>17.100000000000001</v>
      </c>
      <c r="BB397">
        <v>0.76</v>
      </c>
      <c r="BC397" t="s">
        <v>125</v>
      </c>
      <c r="BD397" t="s">
        <v>126</v>
      </c>
      <c r="BE397">
        <v>0</v>
      </c>
      <c r="BF397">
        <v>-40</v>
      </c>
      <c r="BG397">
        <v>0</v>
      </c>
      <c r="BH397">
        <v>0</v>
      </c>
      <c r="BI397">
        <v>1.1000000000000001</v>
      </c>
      <c r="BJ397">
        <v>0.95</v>
      </c>
      <c r="BK397">
        <v>2.0499999999999998</v>
      </c>
      <c r="BL397">
        <v>0.54</v>
      </c>
      <c r="BM397">
        <v>0.27</v>
      </c>
      <c r="BN397">
        <v>1.847</v>
      </c>
      <c r="BO397">
        <v>2</v>
      </c>
      <c r="BP397">
        <v>0</v>
      </c>
      <c r="BQ397">
        <v>0</v>
      </c>
      <c r="BR397">
        <v>92</v>
      </c>
      <c r="BS397" s="1">
        <v>1.1469907407407399E-2</v>
      </c>
      <c r="BT397">
        <v>0</v>
      </c>
      <c r="BU397">
        <v>1287</v>
      </c>
      <c r="BV397">
        <v>1022</v>
      </c>
      <c r="BW397">
        <v>0</v>
      </c>
      <c r="BX397">
        <v>180</v>
      </c>
      <c r="BY397">
        <v>21.1</v>
      </c>
      <c r="BZ397">
        <v>100</v>
      </c>
      <c r="CA397">
        <v>0</v>
      </c>
      <c r="CB397">
        <v>0</v>
      </c>
      <c r="CC397" t="s">
        <v>127</v>
      </c>
      <c r="CD397">
        <v>28</v>
      </c>
      <c r="CE397">
        <v>2.19</v>
      </c>
      <c r="CF397">
        <v>7</v>
      </c>
      <c r="CG397">
        <v>40</v>
      </c>
    </row>
    <row r="398" spans="10:85" x14ac:dyDescent="0.2">
      <c r="J398" s="1">
        <v>1.14930555555556E-2</v>
      </c>
      <c r="K398">
        <v>28.04</v>
      </c>
      <c r="L398">
        <v>2.3220000000000001</v>
      </c>
      <c r="M398">
        <v>65.102999999999994</v>
      </c>
      <c r="N398">
        <v>1394</v>
      </c>
      <c r="O398">
        <v>2867.6029917999999</v>
      </c>
      <c r="P398">
        <v>2162.4799856</v>
      </c>
      <c r="Q398">
        <v>0.75</v>
      </c>
      <c r="R398">
        <v>366.4</v>
      </c>
      <c r="S398">
        <v>96.6</v>
      </c>
      <c r="T398">
        <v>22</v>
      </c>
      <c r="U398">
        <v>29.2</v>
      </c>
      <c r="V398">
        <v>40.97</v>
      </c>
      <c r="W398">
        <v>11.7</v>
      </c>
      <c r="X398">
        <v>157</v>
      </c>
      <c r="Y398">
        <v>18.3</v>
      </c>
      <c r="Z398">
        <v>15.78</v>
      </c>
      <c r="AA398">
        <v>4.16</v>
      </c>
      <c r="AB398">
        <v>14.45</v>
      </c>
      <c r="AC398">
        <v>5.48</v>
      </c>
      <c r="AD398">
        <v>20.81</v>
      </c>
      <c r="AE398">
        <v>0.16</v>
      </c>
      <c r="AF398">
        <v>113</v>
      </c>
      <c r="AG398">
        <v>30</v>
      </c>
      <c r="AH398">
        <v>104</v>
      </c>
      <c r="AI398">
        <v>39</v>
      </c>
      <c r="AJ398" t="s">
        <v>124</v>
      </c>
      <c r="AL398">
        <v>22.7</v>
      </c>
      <c r="AM398">
        <v>42</v>
      </c>
      <c r="AN398">
        <v>39.5</v>
      </c>
      <c r="AO398">
        <v>739</v>
      </c>
      <c r="AP398">
        <v>764</v>
      </c>
      <c r="AQ398">
        <v>19530</v>
      </c>
      <c r="AR398">
        <v>813.7</v>
      </c>
      <c r="AS398">
        <v>13.56</v>
      </c>
      <c r="AT398">
        <v>159</v>
      </c>
      <c r="AU398">
        <v>279</v>
      </c>
      <c r="AV398">
        <v>0</v>
      </c>
      <c r="AW398">
        <v>16390</v>
      </c>
      <c r="AX398">
        <v>3140</v>
      </c>
      <c r="AY398">
        <v>0</v>
      </c>
      <c r="AZ398">
        <v>83.9</v>
      </c>
      <c r="BA398">
        <v>16.100000000000001</v>
      </c>
      <c r="BB398">
        <v>0.75</v>
      </c>
      <c r="BC398" t="s">
        <v>125</v>
      </c>
      <c r="BD398" t="s">
        <v>126</v>
      </c>
      <c r="BE398">
        <v>0</v>
      </c>
      <c r="BF398">
        <v>-41</v>
      </c>
      <c r="BG398">
        <v>0</v>
      </c>
      <c r="BH398">
        <v>0</v>
      </c>
      <c r="BI398">
        <v>1.17</v>
      </c>
      <c r="BJ398">
        <v>0.97</v>
      </c>
      <c r="BK398">
        <v>2.14</v>
      </c>
      <c r="BL398">
        <v>0.55000000000000004</v>
      </c>
      <c r="BM398">
        <v>0.24</v>
      </c>
      <c r="BN398">
        <v>1.8140000000000001</v>
      </c>
      <c r="BO398">
        <v>2</v>
      </c>
      <c r="BP398">
        <v>0</v>
      </c>
      <c r="BQ398">
        <v>0</v>
      </c>
      <c r="BR398">
        <v>92</v>
      </c>
      <c r="BS398" s="1">
        <v>1.14930555555556E-2</v>
      </c>
      <c r="BT398">
        <v>0</v>
      </c>
      <c r="BU398">
        <v>1287</v>
      </c>
      <c r="BV398">
        <v>1022</v>
      </c>
      <c r="BW398">
        <v>0</v>
      </c>
      <c r="BX398">
        <v>174</v>
      </c>
      <c r="BY398">
        <v>20.2</v>
      </c>
      <c r="BZ398">
        <v>100</v>
      </c>
      <c r="CA398">
        <v>0</v>
      </c>
      <c r="CB398">
        <v>0</v>
      </c>
      <c r="CC398" t="s">
        <v>127</v>
      </c>
      <c r="CD398">
        <v>28</v>
      </c>
      <c r="CE398">
        <v>1.98</v>
      </c>
      <c r="CF398">
        <v>6</v>
      </c>
      <c r="CG398">
        <v>41</v>
      </c>
    </row>
    <row r="399" spans="10:85" x14ac:dyDescent="0.2">
      <c r="J399" s="1">
        <v>1.15162037037037E-2</v>
      </c>
      <c r="K399">
        <v>27.15</v>
      </c>
      <c r="L399">
        <v>2.387</v>
      </c>
      <c r="M399">
        <v>64.805000000000007</v>
      </c>
      <c r="N399">
        <v>1393</v>
      </c>
      <c r="O399">
        <v>2830.9722996</v>
      </c>
      <c r="P399">
        <v>2161.5833299000001</v>
      </c>
      <c r="Q399">
        <v>0.76</v>
      </c>
      <c r="R399">
        <v>377.4</v>
      </c>
      <c r="S399">
        <v>99.7</v>
      </c>
      <c r="T399">
        <v>22.2</v>
      </c>
      <c r="U399">
        <v>29.1</v>
      </c>
      <c r="V399">
        <v>40.44</v>
      </c>
      <c r="W399">
        <v>11.6</v>
      </c>
      <c r="X399">
        <v>157</v>
      </c>
      <c r="Y399">
        <v>18</v>
      </c>
      <c r="Z399">
        <v>15.81</v>
      </c>
      <c r="AA399">
        <v>4.18</v>
      </c>
      <c r="AB399">
        <v>14.34</v>
      </c>
      <c r="AC399">
        <v>5.53</v>
      </c>
      <c r="AD399">
        <v>20.81</v>
      </c>
      <c r="AE399">
        <v>0.16</v>
      </c>
      <c r="AF399">
        <v>113</v>
      </c>
      <c r="AG399">
        <v>30</v>
      </c>
      <c r="AH399">
        <v>103</v>
      </c>
      <c r="AI399">
        <v>40</v>
      </c>
      <c r="AJ399" t="s">
        <v>124</v>
      </c>
      <c r="AL399">
        <v>22.7</v>
      </c>
      <c r="AM399">
        <v>41</v>
      </c>
      <c r="AN399">
        <v>39.5</v>
      </c>
      <c r="AO399">
        <v>739</v>
      </c>
      <c r="AP399">
        <v>764</v>
      </c>
      <c r="AQ399">
        <v>19323</v>
      </c>
      <c r="AR399">
        <v>805.1</v>
      </c>
      <c r="AS399">
        <v>13.42</v>
      </c>
      <c r="AT399">
        <v>159</v>
      </c>
      <c r="AU399">
        <v>276</v>
      </c>
      <c r="AV399">
        <v>0</v>
      </c>
      <c r="AW399">
        <v>15593</v>
      </c>
      <c r="AX399">
        <v>3729</v>
      </c>
      <c r="AY399">
        <v>0</v>
      </c>
      <c r="AZ399">
        <v>80.7</v>
      </c>
      <c r="BA399">
        <v>19.3</v>
      </c>
      <c r="BB399">
        <v>0.76</v>
      </c>
      <c r="BC399" t="s">
        <v>125</v>
      </c>
      <c r="BD399" t="s">
        <v>126</v>
      </c>
      <c r="BE399">
        <v>0</v>
      </c>
      <c r="BF399">
        <v>-40</v>
      </c>
      <c r="BG399">
        <v>0</v>
      </c>
      <c r="BH399">
        <v>0</v>
      </c>
      <c r="BI399">
        <v>1.1299999999999999</v>
      </c>
      <c r="BJ399">
        <v>1.08</v>
      </c>
      <c r="BK399">
        <v>2.21</v>
      </c>
      <c r="BL399">
        <v>0.51</v>
      </c>
      <c r="BM399">
        <v>0.24</v>
      </c>
      <c r="BN399">
        <v>1.8120000000000001</v>
      </c>
      <c r="BO399">
        <v>2</v>
      </c>
      <c r="BP399">
        <v>0</v>
      </c>
      <c r="BQ399">
        <v>0</v>
      </c>
      <c r="BR399">
        <v>92</v>
      </c>
      <c r="BS399" s="1">
        <v>1.15162037037037E-2</v>
      </c>
      <c r="BT399">
        <v>0</v>
      </c>
      <c r="BU399">
        <v>1287</v>
      </c>
      <c r="BV399">
        <v>1022</v>
      </c>
      <c r="BW399">
        <v>0</v>
      </c>
      <c r="BX399">
        <v>181.6</v>
      </c>
      <c r="BY399">
        <v>20.5</v>
      </c>
      <c r="BZ399">
        <v>100</v>
      </c>
      <c r="CA399">
        <v>0</v>
      </c>
      <c r="CB399">
        <v>0</v>
      </c>
      <c r="CC399" t="s">
        <v>127</v>
      </c>
      <c r="CD399">
        <v>28</v>
      </c>
      <c r="CE399">
        <v>2.11</v>
      </c>
      <c r="CF399">
        <v>6</v>
      </c>
      <c r="CG399">
        <v>41</v>
      </c>
    </row>
    <row r="400" spans="10:85" x14ac:dyDescent="0.2">
      <c r="J400" s="1">
        <v>1.15393518518519E-2</v>
      </c>
      <c r="K400">
        <v>27.15</v>
      </c>
      <c r="L400">
        <v>2.5259999999999998</v>
      </c>
      <c r="M400">
        <v>68.578999999999994</v>
      </c>
      <c r="N400">
        <v>1507</v>
      </c>
      <c r="O400">
        <v>2961.2448417999999</v>
      </c>
      <c r="P400">
        <v>2264.7907971</v>
      </c>
      <c r="Q400">
        <v>0.76</v>
      </c>
      <c r="R400">
        <v>400.8</v>
      </c>
      <c r="S400">
        <v>104.5</v>
      </c>
      <c r="T400">
        <v>22.5</v>
      </c>
      <c r="U400">
        <v>29.4</v>
      </c>
      <c r="V400">
        <v>42.3</v>
      </c>
      <c r="W400">
        <v>12.1</v>
      </c>
      <c r="X400">
        <v>157</v>
      </c>
      <c r="Y400">
        <v>18.899999999999999</v>
      </c>
      <c r="Z400">
        <v>15.87</v>
      </c>
      <c r="AA400">
        <v>4.1399999999999997</v>
      </c>
      <c r="AB400">
        <v>14.45</v>
      </c>
      <c r="AC400">
        <v>5.5</v>
      </c>
      <c r="AD400">
        <v>20.81</v>
      </c>
      <c r="AE400">
        <v>0.16</v>
      </c>
      <c r="AF400">
        <v>114</v>
      </c>
      <c r="AG400">
        <v>30</v>
      </c>
      <c r="AH400">
        <v>104</v>
      </c>
      <c r="AI400">
        <v>39</v>
      </c>
      <c r="AJ400" t="s">
        <v>124</v>
      </c>
      <c r="AL400">
        <v>22.7</v>
      </c>
      <c r="AM400">
        <v>42</v>
      </c>
      <c r="AN400">
        <v>39.5</v>
      </c>
      <c r="AO400">
        <v>739</v>
      </c>
      <c r="AP400">
        <v>764</v>
      </c>
      <c r="AQ400">
        <v>20218</v>
      </c>
      <c r="AR400">
        <v>842.4</v>
      </c>
      <c r="AS400">
        <v>14.04</v>
      </c>
      <c r="AT400">
        <v>160</v>
      </c>
      <c r="AU400">
        <v>288.8</v>
      </c>
      <c r="AV400">
        <v>0</v>
      </c>
      <c r="AW400">
        <v>16229</v>
      </c>
      <c r="AX400">
        <v>3989</v>
      </c>
      <c r="AY400">
        <v>0</v>
      </c>
      <c r="AZ400">
        <v>80.3</v>
      </c>
      <c r="BA400">
        <v>19.7</v>
      </c>
      <c r="BB400">
        <v>0.76</v>
      </c>
      <c r="BC400" t="s">
        <v>125</v>
      </c>
      <c r="BD400" t="s">
        <v>126</v>
      </c>
      <c r="BE400">
        <v>0</v>
      </c>
      <c r="BF400">
        <v>-40</v>
      </c>
      <c r="BG400">
        <v>0</v>
      </c>
      <c r="BH400">
        <v>0</v>
      </c>
      <c r="BI400">
        <v>1.07</v>
      </c>
      <c r="BJ400">
        <v>1.1399999999999999</v>
      </c>
      <c r="BK400">
        <v>2.21</v>
      </c>
      <c r="BL400">
        <v>0.48</v>
      </c>
      <c r="BM400">
        <v>0.25</v>
      </c>
      <c r="BN400">
        <v>1.8360000000000001</v>
      </c>
      <c r="BO400">
        <v>2</v>
      </c>
      <c r="BP400">
        <v>0</v>
      </c>
      <c r="BQ400">
        <v>0</v>
      </c>
      <c r="BR400">
        <v>92</v>
      </c>
      <c r="BS400" s="1">
        <v>1.15393518518519E-2</v>
      </c>
      <c r="BT400">
        <v>0</v>
      </c>
      <c r="BU400">
        <v>1287</v>
      </c>
      <c r="BV400">
        <v>1022</v>
      </c>
      <c r="BW400">
        <v>0</v>
      </c>
      <c r="BX400">
        <v>173</v>
      </c>
      <c r="BY400">
        <v>20.3</v>
      </c>
      <c r="BZ400">
        <v>100</v>
      </c>
      <c r="CA400">
        <v>0</v>
      </c>
      <c r="CB400">
        <v>0</v>
      </c>
      <c r="CC400" t="s">
        <v>127</v>
      </c>
      <c r="CD400">
        <v>28</v>
      </c>
      <c r="CE400">
        <v>2.36</v>
      </c>
      <c r="CF400">
        <v>6</v>
      </c>
      <c r="CG400">
        <v>41</v>
      </c>
    </row>
    <row r="401" spans="10:85" x14ac:dyDescent="0.2">
      <c r="J401" s="1">
        <v>1.1574074074074099E-2</v>
      </c>
      <c r="K401">
        <v>27.78</v>
      </c>
      <c r="L401">
        <v>2.637</v>
      </c>
      <c r="M401">
        <v>73.25</v>
      </c>
      <c r="N401">
        <v>1404</v>
      </c>
      <c r="O401">
        <v>3176.8428533000001</v>
      </c>
      <c r="P401">
        <v>2456.1871909000001</v>
      </c>
      <c r="Q401">
        <v>0.77</v>
      </c>
      <c r="R401">
        <v>417.6</v>
      </c>
      <c r="S401">
        <v>110.7</v>
      </c>
      <c r="T401">
        <v>22.4</v>
      </c>
      <c r="U401">
        <v>29</v>
      </c>
      <c r="V401">
        <v>45.38</v>
      </c>
      <c r="W401">
        <v>13</v>
      </c>
      <c r="X401">
        <v>157</v>
      </c>
      <c r="Y401">
        <v>20.2</v>
      </c>
      <c r="Z401">
        <v>15.84</v>
      </c>
      <c r="AA401">
        <v>4.2</v>
      </c>
      <c r="AB401">
        <v>14.45</v>
      </c>
      <c r="AC401">
        <v>5.5</v>
      </c>
      <c r="AD401">
        <v>20.81</v>
      </c>
      <c r="AE401">
        <v>0.16</v>
      </c>
      <c r="AF401">
        <v>114</v>
      </c>
      <c r="AG401">
        <v>30</v>
      </c>
      <c r="AH401">
        <v>104</v>
      </c>
      <c r="AI401">
        <v>39</v>
      </c>
      <c r="AJ401" t="s">
        <v>124</v>
      </c>
      <c r="AL401">
        <v>22.7</v>
      </c>
      <c r="AM401">
        <v>42</v>
      </c>
      <c r="AN401">
        <v>39.5</v>
      </c>
      <c r="AO401">
        <v>739</v>
      </c>
      <c r="AP401">
        <v>764</v>
      </c>
      <c r="AQ401">
        <v>21732</v>
      </c>
      <c r="AR401">
        <v>905.5</v>
      </c>
      <c r="AS401">
        <v>15.09</v>
      </c>
      <c r="AT401">
        <v>160</v>
      </c>
      <c r="AU401">
        <v>310.5</v>
      </c>
      <c r="AV401">
        <v>0</v>
      </c>
      <c r="AW401">
        <v>16825</v>
      </c>
      <c r="AX401">
        <v>4907</v>
      </c>
      <c r="AY401">
        <v>0</v>
      </c>
      <c r="AZ401">
        <v>77.400000000000006</v>
      </c>
      <c r="BA401">
        <v>22.6</v>
      </c>
      <c r="BB401">
        <v>0.77</v>
      </c>
      <c r="BC401" t="s">
        <v>125</v>
      </c>
      <c r="BD401" t="s">
        <v>126</v>
      </c>
      <c r="BE401">
        <v>0</v>
      </c>
      <c r="BF401">
        <v>-41</v>
      </c>
      <c r="BG401">
        <v>0</v>
      </c>
      <c r="BH401">
        <v>0</v>
      </c>
      <c r="BI401">
        <v>1.03</v>
      </c>
      <c r="BJ401">
        <v>1.1299999999999999</v>
      </c>
      <c r="BK401">
        <v>2.16</v>
      </c>
      <c r="BL401">
        <v>0.48</v>
      </c>
      <c r="BM401">
        <v>0.24</v>
      </c>
      <c r="BN401">
        <v>1.865</v>
      </c>
      <c r="BO401">
        <v>3</v>
      </c>
      <c r="BP401">
        <v>0</v>
      </c>
      <c r="BQ401">
        <v>0</v>
      </c>
      <c r="BR401">
        <v>92</v>
      </c>
      <c r="BS401" s="1">
        <v>1.1574074074074099E-2</v>
      </c>
      <c r="BT401">
        <v>0</v>
      </c>
      <c r="BU401">
        <v>1287</v>
      </c>
      <c r="BV401">
        <v>1022</v>
      </c>
      <c r="BW401">
        <v>0</v>
      </c>
      <c r="BX401">
        <v>176.6</v>
      </c>
      <c r="BY401">
        <v>21.2</v>
      </c>
      <c r="BZ401">
        <v>100</v>
      </c>
      <c r="CA401">
        <v>0</v>
      </c>
      <c r="CB401">
        <v>0</v>
      </c>
      <c r="CC401" t="s">
        <v>127</v>
      </c>
      <c r="CD401">
        <v>28</v>
      </c>
      <c r="CE401">
        <v>2.56</v>
      </c>
      <c r="CF401">
        <v>6</v>
      </c>
      <c r="CG401">
        <v>41</v>
      </c>
    </row>
    <row r="402" spans="10:85" x14ac:dyDescent="0.2">
      <c r="J402" s="1">
        <v>1.15972222222222E-2</v>
      </c>
      <c r="K402">
        <v>26.91</v>
      </c>
      <c r="L402">
        <v>2.827</v>
      </c>
      <c r="M402">
        <v>76.063000000000002</v>
      </c>
      <c r="N402">
        <v>1597</v>
      </c>
      <c r="O402">
        <v>3170.0140772</v>
      </c>
      <c r="P402">
        <v>2459.4497906000001</v>
      </c>
      <c r="Q402">
        <v>0.78</v>
      </c>
      <c r="R402">
        <v>453.1</v>
      </c>
      <c r="S402">
        <v>114.6</v>
      </c>
      <c r="T402">
        <v>23.4</v>
      </c>
      <c r="U402">
        <v>30.2</v>
      </c>
      <c r="V402">
        <v>45.29</v>
      </c>
      <c r="W402">
        <v>12.9</v>
      </c>
      <c r="X402">
        <v>158</v>
      </c>
      <c r="Y402">
        <v>20.100000000000001</v>
      </c>
      <c r="Z402">
        <v>16.03</v>
      </c>
      <c r="AA402">
        <v>4.05</v>
      </c>
      <c r="AB402">
        <v>14.79</v>
      </c>
      <c r="AC402">
        <v>5.29</v>
      </c>
      <c r="AD402">
        <v>20.81</v>
      </c>
      <c r="AE402">
        <v>0.16</v>
      </c>
      <c r="AF402">
        <v>115</v>
      </c>
      <c r="AG402">
        <v>29</v>
      </c>
      <c r="AH402">
        <v>106</v>
      </c>
      <c r="AI402">
        <v>38</v>
      </c>
      <c r="AJ402" t="s">
        <v>124</v>
      </c>
      <c r="AL402">
        <v>22.7</v>
      </c>
      <c r="AM402">
        <v>42</v>
      </c>
      <c r="AN402">
        <v>39.5</v>
      </c>
      <c r="AO402">
        <v>739</v>
      </c>
      <c r="AP402">
        <v>764</v>
      </c>
      <c r="AQ402">
        <v>21699</v>
      </c>
      <c r="AR402">
        <v>904.1</v>
      </c>
      <c r="AS402">
        <v>15.07</v>
      </c>
      <c r="AT402">
        <v>161</v>
      </c>
      <c r="AU402">
        <v>310</v>
      </c>
      <c r="AV402">
        <v>0</v>
      </c>
      <c r="AW402">
        <v>16600</v>
      </c>
      <c r="AX402">
        <v>5099</v>
      </c>
      <c r="AY402">
        <v>0</v>
      </c>
      <c r="AZ402">
        <v>76.5</v>
      </c>
      <c r="BA402">
        <v>23.5</v>
      </c>
      <c r="BB402">
        <v>0.78</v>
      </c>
      <c r="BC402" t="s">
        <v>125</v>
      </c>
      <c r="BD402" t="s">
        <v>126</v>
      </c>
      <c r="BE402">
        <v>0</v>
      </c>
      <c r="BF402">
        <v>-40</v>
      </c>
      <c r="BG402">
        <v>0</v>
      </c>
      <c r="BH402">
        <v>0</v>
      </c>
      <c r="BI402">
        <v>1.1000000000000001</v>
      </c>
      <c r="BJ402">
        <v>1.1299999999999999</v>
      </c>
      <c r="BK402">
        <v>2.23</v>
      </c>
      <c r="BL402">
        <v>0.49</v>
      </c>
      <c r="BM402">
        <v>0.24</v>
      </c>
      <c r="BN402">
        <v>1.881</v>
      </c>
      <c r="BO402">
        <v>2</v>
      </c>
      <c r="BP402">
        <v>0</v>
      </c>
      <c r="BQ402">
        <v>0</v>
      </c>
      <c r="BR402">
        <v>92</v>
      </c>
      <c r="BS402" s="1">
        <v>1.15972222222222E-2</v>
      </c>
      <c r="BT402">
        <v>0</v>
      </c>
      <c r="BU402">
        <v>1287</v>
      </c>
      <c r="BV402">
        <v>1022</v>
      </c>
      <c r="BW402">
        <v>0</v>
      </c>
      <c r="BX402">
        <v>183.3</v>
      </c>
      <c r="BY402">
        <v>20.7</v>
      </c>
      <c r="BZ402">
        <v>100</v>
      </c>
      <c r="CA402">
        <v>0</v>
      </c>
      <c r="CB402">
        <v>0</v>
      </c>
      <c r="CC402" t="s">
        <v>127</v>
      </c>
      <c r="CD402">
        <v>28</v>
      </c>
      <c r="CE402">
        <v>2.57</v>
      </c>
      <c r="CF402">
        <v>5</v>
      </c>
      <c r="CG402">
        <v>40</v>
      </c>
    </row>
    <row r="403" spans="10:85" x14ac:dyDescent="0.2">
      <c r="J403" s="1">
        <v>1.1620370370370401E-2</v>
      </c>
      <c r="K403">
        <v>28.71</v>
      </c>
      <c r="L403">
        <v>2.5179999999999998</v>
      </c>
      <c r="M403">
        <v>72.287000000000006</v>
      </c>
      <c r="N403">
        <v>1478</v>
      </c>
      <c r="O403">
        <v>3011.6119865999999</v>
      </c>
      <c r="P403">
        <v>2292.6017259999999</v>
      </c>
      <c r="Q403">
        <v>0.76</v>
      </c>
      <c r="R403">
        <v>404</v>
      </c>
      <c r="S403">
        <v>100.2</v>
      </c>
      <c r="T403">
        <v>23.3</v>
      </c>
      <c r="U403">
        <v>30.7</v>
      </c>
      <c r="V403">
        <v>43.02</v>
      </c>
      <c r="W403">
        <v>12.3</v>
      </c>
      <c r="X403">
        <v>158</v>
      </c>
      <c r="Y403">
        <v>19.100000000000001</v>
      </c>
      <c r="Z403">
        <v>16.04</v>
      </c>
      <c r="AA403">
        <v>3.98</v>
      </c>
      <c r="AB403">
        <v>14.58</v>
      </c>
      <c r="AC403">
        <v>5.36</v>
      </c>
      <c r="AD403">
        <v>20.81</v>
      </c>
      <c r="AE403">
        <v>0.16</v>
      </c>
      <c r="AF403">
        <v>115</v>
      </c>
      <c r="AG403">
        <v>29</v>
      </c>
      <c r="AH403">
        <v>105</v>
      </c>
      <c r="AI403">
        <v>38</v>
      </c>
      <c r="AJ403" t="s">
        <v>124</v>
      </c>
      <c r="AL403">
        <v>22.7</v>
      </c>
      <c r="AM403">
        <v>42</v>
      </c>
      <c r="AN403">
        <v>39.5</v>
      </c>
      <c r="AO403">
        <v>739</v>
      </c>
      <c r="AP403">
        <v>764</v>
      </c>
      <c r="AQ403">
        <v>20545</v>
      </c>
      <c r="AR403">
        <v>856</v>
      </c>
      <c r="AS403">
        <v>14.27</v>
      </c>
      <c r="AT403">
        <v>161</v>
      </c>
      <c r="AU403">
        <v>293.5</v>
      </c>
      <c r="AV403">
        <v>0</v>
      </c>
      <c r="AW403">
        <v>16740</v>
      </c>
      <c r="AX403">
        <v>3804</v>
      </c>
      <c r="AY403">
        <v>0</v>
      </c>
      <c r="AZ403">
        <v>81.5</v>
      </c>
      <c r="BA403">
        <v>18.5</v>
      </c>
      <c r="BB403">
        <v>0.76</v>
      </c>
      <c r="BC403" t="s">
        <v>125</v>
      </c>
      <c r="BD403" t="s">
        <v>126</v>
      </c>
      <c r="BE403">
        <v>0</v>
      </c>
      <c r="BF403">
        <v>-40</v>
      </c>
      <c r="BG403">
        <v>0</v>
      </c>
      <c r="BH403">
        <v>0</v>
      </c>
      <c r="BI403">
        <v>1.1200000000000001</v>
      </c>
      <c r="BJ403">
        <v>0.97</v>
      </c>
      <c r="BK403">
        <v>2.09</v>
      </c>
      <c r="BL403">
        <v>0.54</v>
      </c>
      <c r="BM403">
        <v>0.26</v>
      </c>
      <c r="BN403">
        <v>1.859</v>
      </c>
      <c r="BO403">
        <v>2</v>
      </c>
      <c r="BP403">
        <v>0</v>
      </c>
      <c r="BQ403">
        <v>0</v>
      </c>
      <c r="BR403">
        <v>92</v>
      </c>
      <c r="BS403" s="1">
        <v>1.1620370370370401E-2</v>
      </c>
      <c r="BT403">
        <v>0</v>
      </c>
      <c r="BU403">
        <v>1287</v>
      </c>
      <c r="BV403">
        <v>1022</v>
      </c>
      <c r="BW403">
        <v>0</v>
      </c>
      <c r="BX403">
        <v>176</v>
      </c>
      <c r="BY403">
        <v>21.2</v>
      </c>
      <c r="BZ403">
        <v>100</v>
      </c>
      <c r="CA403">
        <v>0</v>
      </c>
      <c r="CB403">
        <v>0</v>
      </c>
      <c r="CC403" t="s">
        <v>127</v>
      </c>
      <c r="CD403">
        <v>28</v>
      </c>
      <c r="CE403">
        <v>2.25</v>
      </c>
      <c r="CF403">
        <v>5</v>
      </c>
      <c r="CG403">
        <v>40</v>
      </c>
    </row>
    <row r="404" spans="10:85" x14ac:dyDescent="0.2">
      <c r="J404" s="1">
        <v>1.1643518518518499E-2</v>
      </c>
      <c r="K404">
        <v>27.65</v>
      </c>
      <c r="L404">
        <v>2.5059999999999998</v>
      </c>
      <c r="M404">
        <v>69.290000000000006</v>
      </c>
      <c r="N404">
        <v>1438</v>
      </c>
      <c r="O404">
        <v>2902.2352249999999</v>
      </c>
      <c r="P404">
        <v>2268.3423886</v>
      </c>
      <c r="Q404">
        <v>0.78</v>
      </c>
      <c r="R404">
        <v>400.9</v>
      </c>
      <c r="S404">
        <v>102.8</v>
      </c>
      <c r="T404">
        <v>23.2</v>
      </c>
      <c r="U404">
        <v>29.7</v>
      </c>
      <c r="V404">
        <v>41.46</v>
      </c>
      <c r="W404">
        <v>11.8</v>
      </c>
      <c r="X404">
        <v>158</v>
      </c>
      <c r="Y404">
        <v>18.399999999999999</v>
      </c>
      <c r="Z404">
        <v>16</v>
      </c>
      <c r="AA404">
        <v>4.0999999999999996</v>
      </c>
      <c r="AB404">
        <v>14.64</v>
      </c>
      <c r="AC404">
        <v>5.35</v>
      </c>
      <c r="AD404">
        <v>20.81</v>
      </c>
      <c r="AE404">
        <v>0.16</v>
      </c>
      <c r="AF404">
        <v>115</v>
      </c>
      <c r="AG404">
        <v>29</v>
      </c>
      <c r="AH404">
        <v>105</v>
      </c>
      <c r="AI404">
        <v>38</v>
      </c>
      <c r="AJ404" t="s">
        <v>124</v>
      </c>
      <c r="AL404">
        <v>22.7</v>
      </c>
      <c r="AM404">
        <v>42</v>
      </c>
      <c r="AN404">
        <v>39.5</v>
      </c>
      <c r="AO404">
        <v>739</v>
      </c>
      <c r="AP404">
        <v>764</v>
      </c>
      <c r="AQ404">
        <v>19892</v>
      </c>
      <c r="AR404">
        <v>828.8</v>
      </c>
      <c r="AS404">
        <v>13.81</v>
      </c>
      <c r="AT404">
        <v>162</v>
      </c>
      <c r="AU404">
        <v>284.2</v>
      </c>
      <c r="AV404">
        <v>0</v>
      </c>
      <c r="AW404">
        <v>14828</v>
      </c>
      <c r="AX404">
        <v>5064</v>
      </c>
      <c r="AY404">
        <v>0</v>
      </c>
      <c r="AZ404">
        <v>74.5</v>
      </c>
      <c r="BA404">
        <v>25.5</v>
      </c>
      <c r="BB404">
        <v>0.78</v>
      </c>
      <c r="BC404" t="s">
        <v>125</v>
      </c>
      <c r="BD404" t="s">
        <v>126</v>
      </c>
      <c r="BE404">
        <v>0</v>
      </c>
      <c r="BF404">
        <v>-41</v>
      </c>
      <c r="BG404">
        <v>0</v>
      </c>
      <c r="BH404">
        <v>0</v>
      </c>
      <c r="BI404">
        <v>1.06</v>
      </c>
      <c r="BJ404">
        <v>1.1100000000000001</v>
      </c>
      <c r="BK404">
        <v>2.17</v>
      </c>
      <c r="BL404">
        <v>0.49</v>
      </c>
      <c r="BM404">
        <v>0.24</v>
      </c>
      <c r="BN404">
        <v>1.841</v>
      </c>
      <c r="BO404">
        <v>2</v>
      </c>
      <c r="BP404">
        <v>0</v>
      </c>
      <c r="BQ404">
        <v>0</v>
      </c>
      <c r="BR404">
        <v>92</v>
      </c>
      <c r="BS404" s="1">
        <v>1.1643518518518499E-2</v>
      </c>
      <c r="BT404">
        <v>0</v>
      </c>
      <c r="BU404">
        <v>1287</v>
      </c>
      <c r="BV404">
        <v>1022</v>
      </c>
      <c r="BW404">
        <v>0</v>
      </c>
      <c r="BX404">
        <v>184</v>
      </c>
      <c r="BY404">
        <v>20.5</v>
      </c>
      <c r="BZ404">
        <v>100</v>
      </c>
      <c r="CA404">
        <v>0</v>
      </c>
      <c r="CB404">
        <v>0</v>
      </c>
      <c r="CC404" t="s">
        <v>127</v>
      </c>
      <c r="CD404">
        <v>28</v>
      </c>
      <c r="CE404">
        <v>2.36</v>
      </c>
      <c r="CF404">
        <v>5</v>
      </c>
      <c r="CG404">
        <v>40</v>
      </c>
    </row>
    <row r="405" spans="10:85" x14ac:dyDescent="0.2">
      <c r="J405" s="1">
        <v>1.16666666666667E-2</v>
      </c>
      <c r="K405">
        <v>27.27</v>
      </c>
      <c r="L405">
        <v>2.6589999999999998</v>
      </c>
      <c r="M405">
        <v>72.518000000000001</v>
      </c>
      <c r="N405">
        <v>1509</v>
      </c>
      <c r="O405">
        <v>3105.5490930999999</v>
      </c>
      <c r="P405">
        <v>2406.2131847000001</v>
      </c>
      <c r="Q405">
        <v>0.77</v>
      </c>
      <c r="R405">
        <v>422.7</v>
      </c>
      <c r="S405">
        <v>110.5</v>
      </c>
      <c r="T405">
        <v>22.7</v>
      </c>
      <c r="U405">
        <v>29.3</v>
      </c>
      <c r="V405">
        <v>44.36</v>
      </c>
      <c r="W405">
        <v>12.7</v>
      </c>
      <c r="X405">
        <v>159</v>
      </c>
      <c r="Y405">
        <v>19.5</v>
      </c>
      <c r="Z405">
        <v>15.9</v>
      </c>
      <c r="AA405">
        <v>4.16</v>
      </c>
      <c r="AB405">
        <v>14.68</v>
      </c>
      <c r="AC405">
        <v>5.36</v>
      </c>
      <c r="AD405">
        <v>20.81</v>
      </c>
      <c r="AE405">
        <v>0.16</v>
      </c>
      <c r="AF405">
        <v>114</v>
      </c>
      <c r="AG405">
        <v>30</v>
      </c>
      <c r="AH405">
        <v>105</v>
      </c>
      <c r="AI405">
        <v>38</v>
      </c>
      <c r="AJ405" t="s">
        <v>124</v>
      </c>
      <c r="AL405">
        <v>22.7</v>
      </c>
      <c r="AM405">
        <v>42</v>
      </c>
      <c r="AN405">
        <v>39.5</v>
      </c>
      <c r="AO405">
        <v>739</v>
      </c>
      <c r="AP405">
        <v>764</v>
      </c>
      <c r="AQ405">
        <v>21252</v>
      </c>
      <c r="AR405">
        <v>885.5</v>
      </c>
      <c r="AS405">
        <v>14.76</v>
      </c>
      <c r="AT405">
        <v>162</v>
      </c>
      <c r="AU405">
        <v>303.60000000000002</v>
      </c>
      <c r="AV405">
        <v>0</v>
      </c>
      <c r="AW405">
        <v>16334</v>
      </c>
      <c r="AX405">
        <v>4919</v>
      </c>
      <c r="AY405">
        <v>0</v>
      </c>
      <c r="AZ405">
        <v>76.900000000000006</v>
      </c>
      <c r="BA405">
        <v>23.1</v>
      </c>
      <c r="BB405">
        <v>0.77</v>
      </c>
      <c r="BC405" t="s">
        <v>125</v>
      </c>
      <c r="BD405" t="s">
        <v>126</v>
      </c>
      <c r="BE405">
        <v>0</v>
      </c>
      <c r="BF405">
        <v>-40</v>
      </c>
      <c r="BG405">
        <v>0</v>
      </c>
      <c r="BH405">
        <v>0</v>
      </c>
      <c r="BI405">
        <v>1.1100000000000001</v>
      </c>
      <c r="BJ405">
        <v>1.0900000000000001</v>
      </c>
      <c r="BK405">
        <v>2.2000000000000002</v>
      </c>
      <c r="BL405">
        <v>0.5</v>
      </c>
      <c r="BM405">
        <v>0.23</v>
      </c>
      <c r="BN405">
        <v>1.86</v>
      </c>
      <c r="BO405">
        <v>2</v>
      </c>
      <c r="BP405">
        <v>0</v>
      </c>
      <c r="BQ405">
        <v>0</v>
      </c>
      <c r="BR405">
        <v>92</v>
      </c>
      <c r="BS405" s="1">
        <v>1.16666666666667E-2</v>
      </c>
      <c r="BT405">
        <v>0</v>
      </c>
      <c r="BU405">
        <v>1287</v>
      </c>
      <c r="BV405">
        <v>1022</v>
      </c>
      <c r="BW405">
        <v>0</v>
      </c>
      <c r="BX405">
        <v>173</v>
      </c>
      <c r="BY405">
        <v>19.899999999999999</v>
      </c>
      <c r="BZ405">
        <v>100</v>
      </c>
      <c r="CA405">
        <v>0</v>
      </c>
      <c r="CB405">
        <v>0</v>
      </c>
      <c r="CC405" t="s">
        <v>127</v>
      </c>
      <c r="CD405">
        <v>28</v>
      </c>
      <c r="CE405">
        <v>2.4</v>
      </c>
      <c r="CF405">
        <v>4</v>
      </c>
      <c r="CG405">
        <v>40</v>
      </c>
    </row>
    <row r="406" spans="10:85" x14ac:dyDescent="0.2">
      <c r="J406" s="1">
        <v>1.16898148148148E-2</v>
      </c>
      <c r="K406">
        <v>27.4</v>
      </c>
      <c r="L406">
        <v>2.5219999999999998</v>
      </c>
      <c r="M406">
        <v>69.096000000000004</v>
      </c>
      <c r="N406">
        <v>1536</v>
      </c>
      <c r="O406">
        <v>2907.0461267999999</v>
      </c>
      <c r="P406">
        <v>2262.9518008999999</v>
      </c>
      <c r="Q406">
        <v>0.78</v>
      </c>
      <c r="R406">
        <v>403</v>
      </c>
      <c r="S406">
        <v>103.5</v>
      </c>
      <c r="T406">
        <v>23.1</v>
      </c>
      <c r="U406">
        <v>29.7</v>
      </c>
      <c r="V406">
        <v>41.53</v>
      </c>
      <c r="W406">
        <v>11.9</v>
      </c>
      <c r="X406">
        <v>158</v>
      </c>
      <c r="Y406">
        <v>18.399999999999999</v>
      </c>
      <c r="Z406">
        <v>15.98</v>
      </c>
      <c r="AA406">
        <v>4.0999999999999996</v>
      </c>
      <c r="AB406">
        <v>14.7</v>
      </c>
      <c r="AC406">
        <v>5.37</v>
      </c>
      <c r="AD406">
        <v>20.81</v>
      </c>
      <c r="AE406">
        <v>0.16</v>
      </c>
      <c r="AF406">
        <v>115</v>
      </c>
      <c r="AG406">
        <v>29</v>
      </c>
      <c r="AH406">
        <v>105</v>
      </c>
      <c r="AI406">
        <v>39</v>
      </c>
      <c r="AJ406" t="s">
        <v>124</v>
      </c>
      <c r="AL406">
        <v>22.7</v>
      </c>
      <c r="AM406">
        <v>42</v>
      </c>
      <c r="AN406">
        <v>39.5</v>
      </c>
      <c r="AO406">
        <v>739</v>
      </c>
      <c r="AP406">
        <v>764</v>
      </c>
      <c r="AQ406">
        <v>19910</v>
      </c>
      <c r="AR406">
        <v>829.6</v>
      </c>
      <c r="AS406">
        <v>13.83</v>
      </c>
      <c r="AT406">
        <v>163</v>
      </c>
      <c r="AU406">
        <v>284.39999999999998</v>
      </c>
      <c r="AV406">
        <v>0</v>
      </c>
      <c r="AW406">
        <v>15056</v>
      </c>
      <c r="AX406">
        <v>4854</v>
      </c>
      <c r="AY406">
        <v>0</v>
      </c>
      <c r="AZ406">
        <v>75.599999999999994</v>
      </c>
      <c r="BA406">
        <v>24.4</v>
      </c>
      <c r="BB406">
        <v>0.78</v>
      </c>
      <c r="BC406" t="s">
        <v>125</v>
      </c>
      <c r="BD406" t="s">
        <v>126</v>
      </c>
      <c r="BE406">
        <v>0</v>
      </c>
      <c r="BF406">
        <v>-41</v>
      </c>
      <c r="BG406">
        <v>0</v>
      </c>
      <c r="BH406">
        <v>0</v>
      </c>
      <c r="BI406">
        <v>1.1299999999999999</v>
      </c>
      <c r="BJ406">
        <v>1.06</v>
      </c>
      <c r="BK406">
        <v>2.19</v>
      </c>
      <c r="BL406">
        <v>0.52</v>
      </c>
      <c r="BM406">
        <v>0.24</v>
      </c>
      <c r="BN406">
        <v>1.839</v>
      </c>
      <c r="BO406">
        <v>2</v>
      </c>
      <c r="BP406">
        <v>0</v>
      </c>
      <c r="BQ406">
        <v>0</v>
      </c>
      <c r="BR406">
        <v>92</v>
      </c>
      <c r="BS406" s="1">
        <v>1.16898148148148E-2</v>
      </c>
      <c r="BT406">
        <v>0</v>
      </c>
      <c r="BU406">
        <v>1287</v>
      </c>
      <c r="BV406">
        <v>1022</v>
      </c>
      <c r="BW406">
        <v>0</v>
      </c>
      <c r="BX406">
        <v>188</v>
      </c>
      <c r="BY406">
        <v>21.6</v>
      </c>
      <c r="BZ406">
        <v>100</v>
      </c>
      <c r="CA406">
        <v>0</v>
      </c>
      <c r="CB406">
        <v>0</v>
      </c>
      <c r="CC406" t="s">
        <v>127</v>
      </c>
      <c r="CD406">
        <v>28</v>
      </c>
      <c r="CE406">
        <v>2.23</v>
      </c>
      <c r="CF406">
        <v>5</v>
      </c>
      <c r="CG406">
        <v>40</v>
      </c>
    </row>
    <row r="407" spans="10:85" x14ac:dyDescent="0.2">
      <c r="J407" s="1">
        <v>1.1724537037037E-2</v>
      </c>
      <c r="K407">
        <v>28.04</v>
      </c>
      <c r="L407">
        <v>2.5049999999999999</v>
      </c>
      <c r="M407">
        <v>70.233999999999995</v>
      </c>
      <c r="N407">
        <v>1509</v>
      </c>
      <c r="O407">
        <v>2921.3432953000001</v>
      </c>
      <c r="P407">
        <v>2258.2180724999998</v>
      </c>
      <c r="Q407">
        <v>0.77</v>
      </c>
      <c r="R407">
        <v>401.8</v>
      </c>
      <c r="S407">
        <v>101</v>
      </c>
      <c r="T407">
        <v>23.4</v>
      </c>
      <c r="U407">
        <v>30.2</v>
      </c>
      <c r="V407">
        <v>41.73</v>
      </c>
      <c r="W407">
        <v>11.9</v>
      </c>
      <c r="X407">
        <v>158</v>
      </c>
      <c r="Y407">
        <v>18.5</v>
      </c>
      <c r="Z407">
        <v>16.04</v>
      </c>
      <c r="AA407">
        <v>4.03</v>
      </c>
      <c r="AB407">
        <v>14.67</v>
      </c>
      <c r="AC407">
        <v>5.35</v>
      </c>
      <c r="AD407">
        <v>20.81</v>
      </c>
      <c r="AE407">
        <v>0.16</v>
      </c>
      <c r="AF407">
        <v>115</v>
      </c>
      <c r="AG407">
        <v>29</v>
      </c>
      <c r="AH407">
        <v>105</v>
      </c>
      <c r="AI407">
        <v>38</v>
      </c>
      <c r="AJ407" t="s">
        <v>124</v>
      </c>
      <c r="AL407">
        <v>22.7</v>
      </c>
      <c r="AM407">
        <v>42</v>
      </c>
      <c r="AN407">
        <v>39.5</v>
      </c>
      <c r="AO407">
        <v>739</v>
      </c>
      <c r="AP407">
        <v>764</v>
      </c>
      <c r="AQ407">
        <v>19983</v>
      </c>
      <c r="AR407">
        <v>832.6</v>
      </c>
      <c r="AS407">
        <v>13.88</v>
      </c>
      <c r="AT407">
        <v>163</v>
      </c>
      <c r="AU407">
        <v>285.5</v>
      </c>
      <c r="AV407">
        <v>0</v>
      </c>
      <c r="AW407">
        <v>15481</v>
      </c>
      <c r="AX407">
        <v>4502</v>
      </c>
      <c r="AY407">
        <v>0</v>
      </c>
      <c r="AZ407">
        <v>77.5</v>
      </c>
      <c r="BA407">
        <v>22.5</v>
      </c>
      <c r="BB407">
        <v>0.77</v>
      </c>
      <c r="BC407" t="s">
        <v>125</v>
      </c>
      <c r="BD407" t="s">
        <v>126</v>
      </c>
      <c r="BE407">
        <v>0</v>
      </c>
      <c r="BF407">
        <v>-41</v>
      </c>
      <c r="BG407">
        <v>0</v>
      </c>
      <c r="BH407">
        <v>0</v>
      </c>
      <c r="BI407">
        <v>1.1200000000000001</v>
      </c>
      <c r="BJ407">
        <v>1.02</v>
      </c>
      <c r="BK407">
        <v>2.14</v>
      </c>
      <c r="BL407">
        <v>0.52</v>
      </c>
      <c r="BM407">
        <v>0.25</v>
      </c>
      <c r="BN407">
        <v>1.847</v>
      </c>
      <c r="BO407">
        <v>3</v>
      </c>
      <c r="BP407">
        <v>0</v>
      </c>
      <c r="BQ407">
        <v>0</v>
      </c>
      <c r="BR407">
        <v>92</v>
      </c>
      <c r="BS407" s="1">
        <v>1.1724537037037E-2</v>
      </c>
      <c r="BT407">
        <v>0</v>
      </c>
      <c r="BU407">
        <v>1287</v>
      </c>
      <c r="BV407">
        <v>1022</v>
      </c>
      <c r="BW407">
        <v>0</v>
      </c>
      <c r="BX407">
        <v>183</v>
      </c>
      <c r="BY407">
        <v>20.6</v>
      </c>
      <c r="BZ407">
        <v>100</v>
      </c>
      <c r="CA407">
        <v>0</v>
      </c>
      <c r="CB407">
        <v>0</v>
      </c>
      <c r="CC407" t="s">
        <v>127</v>
      </c>
      <c r="CD407">
        <v>28</v>
      </c>
      <c r="CE407">
        <v>2.2400000000000002</v>
      </c>
      <c r="CF407">
        <v>5</v>
      </c>
      <c r="CG407">
        <v>40</v>
      </c>
    </row>
    <row r="408" spans="10:85" x14ac:dyDescent="0.2">
      <c r="J408" s="1">
        <v>1.17476851851852E-2</v>
      </c>
      <c r="K408">
        <v>27.65</v>
      </c>
      <c r="L408">
        <v>2.7989999999999999</v>
      </c>
      <c r="M408">
        <v>77.391999999999996</v>
      </c>
      <c r="N408">
        <v>1478</v>
      </c>
      <c r="O408">
        <v>3290.5901441000001</v>
      </c>
      <c r="P408">
        <v>2553.7400799000002</v>
      </c>
      <c r="Q408">
        <v>0.78</v>
      </c>
      <c r="R408">
        <v>445.9</v>
      </c>
      <c r="S408">
        <v>115.7</v>
      </c>
      <c r="T408">
        <v>22.9</v>
      </c>
      <c r="U408">
        <v>29.5</v>
      </c>
      <c r="V408">
        <v>47.01</v>
      </c>
      <c r="W408">
        <v>13.4</v>
      </c>
      <c r="X408">
        <v>158</v>
      </c>
      <c r="Y408">
        <v>20.8</v>
      </c>
      <c r="Z408">
        <v>15.93</v>
      </c>
      <c r="AA408">
        <v>4.13</v>
      </c>
      <c r="AB408">
        <v>14.6</v>
      </c>
      <c r="AC408">
        <v>5.4</v>
      </c>
      <c r="AD408">
        <v>20.81</v>
      </c>
      <c r="AE408">
        <v>0.16</v>
      </c>
      <c r="AF408">
        <v>114</v>
      </c>
      <c r="AG408">
        <v>30</v>
      </c>
      <c r="AH408">
        <v>105</v>
      </c>
      <c r="AI408">
        <v>39</v>
      </c>
      <c r="AJ408" t="s">
        <v>124</v>
      </c>
      <c r="AL408">
        <v>22.7</v>
      </c>
      <c r="AM408">
        <v>42</v>
      </c>
      <c r="AN408">
        <v>39.5</v>
      </c>
      <c r="AO408">
        <v>739</v>
      </c>
      <c r="AP408">
        <v>764</v>
      </c>
      <c r="AQ408">
        <v>22525</v>
      </c>
      <c r="AR408">
        <v>938.5</v>
      </c>
      <c r="AS408">
        <v>15.64</v>
      </c>
      <c r="AT408">
        <v>164</v>
      </c>
      <c r="AU408">
        <v>321.8</v>
      </c>
      <c r="AV408">
        <v>0</v>
      </c>
      <c r="AW408">
        <v>17215</v>
      </c>
      <c r="AX408">
        <v>5310</v>
      </c>
      <c r="AY408">
        <v>0</v>
      </c>
      <c r="AZ408">
        <v>76.400000000000006</v>
      </c>
      <c r="BA408">
        <v>23.6</v>
      </c>
      <c r="BB408">
        <v>0.78</v>
      </c>
      <c r="BC408" t="s">
        <v>125</v>
      </c>
      <c r="BD408" t="s">
        <v>126</v>
      </c>
      <c r="BE408">
        <v>0</v>
      </c>
      <c r="BF408">
        <v>-41</v>
      </c>
      <c r="BG408">
        <v>0</v>
      </c>
      <c r="BH408">
        <v>0</v>
      </c>
      <c r="BI408">
        <v>1.08</v>
      </c>
      <c r="BJ408">
        <v>1.0900000000000001</v>
      </c>
      <c r="BK408">
        <v>2.17</v>
      </c>
      <c r="BL408">
        <v>0.5</v>
      </c>
      <c r="BM408">
        <v>0.24</v>
      </c>
      <c r="BN408">
        <v>1.889</v>
      </c>
      <c r="BO408">
        <v>2</v>
      </c>
      <c r="BP408">
        <v>0</v>
      </c>
      <c r="BQ408">
        <v>0</v>
      </c>
      <c r="BR408">
        <v>92</v>
      </c>
      <c r="BS408" s="1">
        <v>1.17476851851852E-2</v>
      </c>
      <c r="BT408">
        <v>0</v>
      </c>
      <c r="BU408">
        <v>1287</v>
      </c>
      <c r="BV408">
        <v>1022</v>
      </c>
      <c r="BW408">
        <v>0</v>
      </c>
      <c r="BX408">
        <v>183</v>
      </c>
      <c r="BY408">
        <v>19.600000000000001</v>
      </c>
      <c r="BZ408">
        <v>100</v>
      </c>
      <c r="CA408">
        <v>0</v>
      </c>
      <c r="CB408">
        <v>0</v>
      </c>
      <c r="CC408" t="s">
        <v>127</v>
      </c>
      <c r="CD408">
        <v>28</v>
      </c>
      <c r="CE408">
        <v>2.59</v>
      </c>
      <c r="CF408">
        <v>5</v>
      </c>
      <c r="CG408">
        <v>40</v>
      </c>
    </row>
    <row r="409" spans="10:85" x14ac:dyDescent="0.2">
      <c r="J409" s="1">
        <v>1.17708333333333E-2</v>
      </c>
      <c r="K409">
        <v>28.44</v>
      </c>
      <c r="L409">
        <v>2.431</v>
      </c>
      <c r="M409">
        <v>69.128</v>
      </c>
      <c r="N409">
        <v>1493</v>
      </c>
      <c r="O409">
        <v>2943.6381842000001</v>
      </c>
      <c r="P409">
        <v>2238.7341532</v>
      </c>
      <c r="Q409">
        <v>0.76</v>
      </c>
      <c r="R409">
        <v>387.5</v>
      </c>
      <c r="S409">
        <v>98.7</v>
      </c>
      <c r="T409">
        <v>22.8</v>
      </c>
      <c r="U409">
        <v>30</v>
      </c>
      <c r="V409">
        <v>42.05</v>
      </c>
      <c r="W409">
        <v>12</v>
      </c>
      <c r="X409">
        <v>158</v>
      </c>
      <c r="Y409">
        <v>18.600000000000001</v>
      </c>
      <c r="Z409">
        <v>15.94</v>
      </c>
      <c r="AA409">
        <v>4.0599999999999996</v>
      </c>
      <c r="AB409">
        <v>14.46</v>
      </c>
      <c r="AC409">
        <v>5.44</v>
      </c>
      <c r="AD409">
        <v>20.81</v>
      </c>
      <c r="AE409">
        <v>0.16</v>
      </c>
      <c r="AF409">
        <v>114</v>
      </c>
      <c r="AG409">
        <v>29</v>
      </c>
      <c r="AH409">
        <v>104</v>
      </c>
      <c r="AI409">
        <v>39</v>
      </c>
      <c r="AJ409" t="s">
        <v>124</v>
      </c>
      <c r="AL409">
        <v>22.7</v>
      </c>
      <c r="AM409">
        <v>42</v>
      </c>
      <c r="AN409">
        <v>39.5</v>
      </c>
      <c r="AO409">
        <v>739</v>
      </c>
      <c r="AP409">
        <v>764</v>
      </c>
      <c r="AQ409">
        <v>20078</v>
      </c>
      <c r="AR409">
        <v>836.6</v>
      </c>
      <c r="AS409">
        <v>13.94</v>
      </c>
      <c r="AT409">
        <v>164</v>
      </c>
      <c r="AU409">
        <v>286.8</v>
      </c>
      <c r="AV409">
        <v>0</v>
      </c>
      <c r="AW409">
        <v>16409</v>
      </c>
      <c r="AX409">
        <v>3668</v>
      </c>
      <c r="AY409">
        <v>0</v>
      </c>
      <c r="AZ409">
        <v>81.7</v>
      </c>
      <c r="BA409">
        <v>18.3</v>
      </c>
      <c r="BB409">
        <v>0.76</v>
      </c>
      <c r="BC409" t="s">
        <v>125</v>
      </c>
      <c r="BD409" t="s">
        <v>126</v>
      </c>
      <c r="BE409">
        <v>0</v>
      </c>
      <c r="BF409">
        <v>-41</v>
      </c>
      <c r="BG409">
        <v>0</v>
      </c>
      <c r="BH409">
        <v>0</v>
      </c>
      <c r="BI409">
        <v>1.17</v>
      </c>
      <c r="BJ409">
        <v>0.94</v>
      </c>
      <c r="BK409">
        <v>2.11</v>
      </c>
      <c r="BL409">
        <v>0.55000000000000004</v>
      </c>
      <c r="BM409">
        <v>0.25</v>
      </c>
      <c r="BN409">
        <v>1.84</v>
      </c>
      <c r="BO409">
        <v>2</v>
      </c>
      <c r="BP409">
        <v>0</v>
      </c>
      <c r="BQ409">
        <v>0</v>
      </c>
      <c r="BR409">
        <v>92</v>
      </c>
      <c r="BS409" s="1">
        <v>1.17708333333333E-2</v>
      </c>
      <c r="BT409">
        <v>0</v>
      </c>
      <c r="BU409">
        <v>1287</v>
      </c>
      <c r="BV409">
        <v>1022</v>
      </c>
      <c r="BW409">
        <v>0</v>
      </c>
      <c r="BX409">
        <v>181</v>
      </c>
      <c r="BY409">
        <v>20.8</v>
      </c>
      <c r="BZ409">
        <v>100</v>
      </c>
      <c r="CA409">
        <v>0</v>
      </c>
      <c r="CB409">
        <v>0</v>
      </c>
      <c r="CC409" t="s">
        <v>127</v>
      </c>
      <c r="CD409">
        <v>28</v>
      </c>
      <c r="CE409">
        <v>2.08</v>
      </c>
      <c r="CF409">
        <v>5</v>
      </c>
      <c r="CG409">
        <v>41</v>
      </c>
    </row>
    <row r="410" spans="10:85" x14ac:dyDescent="0.2">
      <c r="J410" s="1">
        <v>1.1793981481481501E-2</v>
      </c>
      <c r="K410">
        <v>28.44</v>
      </c>
      <c r="L410">
        <v>2.6429999999999998</v>
      </c>
      <c r="M410">
        <v>75.156000000000006</v>
      </c>
      <c r="N410">
        <v>1447</v>
      </c>
      <c r="O410">
        <v>3263.3352562999999</v>
      </c>
      <c r="P410">
        <v>2499.9480484999999</v>
      </c>
      <c r="Q410">
        <v>0.77</v>
      </c>
      <c r="R410">
        <v>418.6</v>
      </c>
      <c r="S410">
        <v>110.1</v>
      </c>
      <c r="T410">
        <v>22.4</v>
      </c>
      <c r="U410">
        <v>29.3</v>
      </c>
      <c r="V410">
        <v>46.62</v>
      </c>
      <c r="W410">
        <v>13.3</v>
      </c>
      <c r="X410">
        <v>158</v>
      </c>
      <c r="Y410">
        <v>20.7</v>
      </c>
      <c r="Z410">
        <v>15.84</v>
      </c>
      <c r="AA410">
        <v>4.17</v>
      </c>
      <c r="AB410">
        <v>14.56</v>
      </c>
      <c r="AC410">
        <v>5.43</v>
      </c>
      <c r="AD410">
        <v>20.81</v>
      </c>
      <c r="AE410">
        <v>0.16</v>
      </c>
      <c r="AF410">
        <v>114</v>
      </c>
      <c r="AG410">
        <v>30</v>
      </c>
      <c r="AH410">
        <v>104</v>
      </c>
      <c r="AI410">
        <v>39</v>
      </c>
      <c r="AJ410" t="s">
        <v>124</v>
      </c>
      <c r="AL410">
        <v>22.7</v>
      </c>
      <c r="AM410">
        <v>41</v>
      </c>
      <c r="AN410">
        <v>39.5</v>
      </c>
      <c r="AO410">
        <v>739</v>
      </c>
      <c r="AP410">
        <v>764</v>
      </c>
      <c r="AQ410">
        <v>22287</v>
      </c>
      <c r="AR410">
        <v>928.6</v>
      </c>
      <c r="AS410">
        <v>15.48</v>
      </c>
      <c r="AT410">
        <v>165</v>
      </c>
      <c r="AU410">
        <v>318.39999999999998</v>
      </c>
      <c r="AV410">
        <v>0</v>
      </c>
      <c r="AW410">
        <v>17794</v>
      </c>
      <c r="AX410">
        <v>4493</v>
      </c>
      <c r="AY410">
        <v>0</v>
      </c>
      <c r="AZ410">
        <v>79.8</v>
      </c>
      <c r="BA410">
        <v>20.2</v>
      </c>
      <c r="BB410">
        <v>0.77</v>
      </c>
      <c r="BC410" t="s">
        <v>125</v>
      </c>
      <c r="BD410" t="s">
        <v>126</v>
      </c>
      <c r="BE410">
        <v>0</v>
      </c>
      <c r="BF410">
        <v>-41</v>
      </c>
      <c r="BG410">
        <v>0</v>
      </c>
      <c r="BH410">
        <v>0</v>
      </c>
      <c r="BI410">
        <v>1</v>
      </c>
      <c r="BJ410">
        <v>1.1100000000000001</v>
      </c>
      <c r="BK410">
        <v>2.11</v>
      </c>
      <c r="BL410">
        <v>0.47</v>
      </c>
      <c r="BM410">
        <v>0.24</v>
      </c>
      <c r="BN410">
        <v>1.8759999999999999</v>
      </c>
      <c r="BO410">
        <v>2</v>
      </c>
      <c r="BP410">
        <v>0</v>
      </c>
      <c r="BQ410">
        <v>0</v>
      </c>
      <c r="BR410">
        <v>92</v>
      </c>
      <c r="BS410" s="1">
        <v>1.1793981481481501E-2</v>
      </c>
      <c r="BT410">
        <v>0</v>
      </c>
      <c r="BU410">
        <v>1287</v>
      </c>
      <c r="BV410">
        <v>1022</v>
      </c>
      <c r="BW410">
        <v>0</v>
      </c>
      <c r="BX410">
        <v>180.5</v>
      </c>
      <c r="BY410">
        <v>20.3</v>
      </c>
      <c r="BZ410">
        <v>100</v>
      </c>
      <c r="CA410">
        <v>0</v>
      </c>
      <c r="CB410">
        <v>0</v>
      </c>
      <c r="CC410" t="s">
        <v>127</v>
      </c>
      <c r="CD410">
        <v>28</v>
      </c>
      <c r="CE410">
        <v>2.64</v>
      </c>
      <c r="CF410">
        <v>5</v>
      </c>
      <c r="CG410">
        <v>41</v>
      </c>
    </row>
    <row r="411" spans="10:85" x14ac:dyDescent="0.2">
      <c r="J411" s="1">
        <v>1.1817129629629599E-2</v>
      </c>
      <c r="K411">
        <v>26.55</v>
      </c>
      <c r="L411">
        <v>2.84</v>
      </c>
      <c r="M411">
        <v>75.397999999999996</v>
      </c>
      <c r="N411">
        <v>1613</v>
      </c>
      <c r="O411">
        <v>3199.2472622999999</v>
      </c>
      <c r="P411">
        <v>2505.7595737000001</v>
      </c>
      <c r="Q411">
        <v>0.78</v>
      </c>
      <c r="R411">
        <v>452.5</v>
      </c>
      <c r="S411">
        <v>118.2</v>
      </c>
      <c r="T411">
        <v>23</v>
      </c>
      <c r="U411">
        <v>29.3</v>
      </c>
      <c r="V411">
        <v>45.7</v>
      </c>
      <c r="W411">
        <v>13.1</v>
      </c>
      <c r="X411">
        <v>158</v>
      </c>
      <c r="Y411">
        <v>20.2</v>
      </c>
      <c r="Z411">
        <v>15.93</v>
      </c>
      <c r="AA411">
        <v>4.16</v>
      </c>
      <c r="AB411">
        <v>14.74</v>
      </c>
      <c r="AC411">
        <v>5.33</v>
      </c>
      <c r="AD411">
        <v>20.81</v>
      </c>
      <c r="AE411">
        <v>0.16</v>
      </c>
      <c r="AF411">
        <v>114</v>
      </c>
      <c r="AG411">
        <v>30</v>
      </c>
      <c r="AH411">
        <v>106</v>
      </c>
      <c r="AI411">
        <v>38</v>
      </c>
      <c r="AJ411" t="s">
        <v>124</v>
      </c>
      <c r="AL411">
        <v>22.7</v>
      </c>
      <c r="AM411">
        <v>41</v>
      </c>
      <c r="AN411">
        <v>39.5</v>
      </c>
      <c r="AO411">
        <v>739</v>
      </c>
      <c r="AP411">
        <v>764</v>
      </c>
      <c r="AQ411">
        <v>21936</v>
      </c>
      <c r="AR411">
        <v>914</v>
      </c>
      <c r="AS411">
        <v>15.23</v>
      </c>
      <c r="AT411">
        <v>165</v>
      </c>
      <c r="AU411">
        <v>313.39999999999998</v>
      </c>
      <c r="AV411">
        <v>0</v>
      </c>
      <c r="AW411">
        <v>16229</v>
      </c>
      <c r="AX411">
        <v>5707</v>
      </c>
      <c r="AY411">
        <v>0</v>
      </c>
      <c r="AZ411">
        <v>74</v>
      </c>
      <c r="BA411">
        <v>26</v>
      </c>
      <c r="BB411">
        <v>0.78</v>
      </c>
      <c r="BC411" t="s">
        <v>125</v>
      </c>
      <c r="BD411" t="s">
        <v>126</v>
      </c>
      <c r="BE411">
        <v>0</v>
      </c>
      <c r="BF411">
        <v>-41</v>
      </c>
      <c r="BG411">
        <v>0</v>
      </c>
      <c r="BH411">
        <v>0</v>
      </c>
      <c r="BI411">
        <v>1.1399999999999999</v>
      </c>
      <c r="BJ411">
        <v>1.1200000000000001</v>
      </c>
      <c r="BK411">
        <v>2.2599999999999998</v>
      </c>
      <c r="BL411">
        <v>0.5</v>
      </c>
      <c r="BM411">
        <v>0.23</v>
      </c>
      <c r="BN411">
        <v>1.877</v>
      </c>
      <c r="BO411">
        <v>2</v>
      </c>
      <c r="BP411">
        <v>0</v>
      </c>
      <c r="BQ411">
        <v>0</v>
      </c>
      <c r="BR411">
        <v>92</v>
      </c>
      <c r="BS411" s="1">
        <v>1.1817129629629599E-2</v>
      </c>
      <c r="BT411">
        <v>0</v>
      </c>
      <c r="BU411">
        <v>1287</v>
      </c>
      <c r="BV411">
        <v>1022</v>
      </c>
      <c r="BW411">
        <v>0</v>
      </c>
      <c r="BX411">
        <v>178.5</v>
      </c>
      <c r="BY411">
        <v>20.8</v>
      </c>
      <c r="BZ411">
        <v>100</v>
      </c>
      <c r="CA411">
        <v>0</v>
      </c>
      <c r="CB411">
        <v>0</v>
      </c>
      <c r="CC411" t="s">
        <v>127</v>
      </c>
      <c r="CD411">
        <v>28</v>
      </c>
      <c r="CE411">
        <v>2.4900000000000002</v>
      </c>
      <c r="CF411">
        <v>5</v>
      </c>
      <c r="CG411">
        <v>40</v>
      </c>
    </row>
    <row r="412" spans="10:85" x14ac:dyDescent="0.2">
      <c r="J412" s="1">
        <v>1.18518518518519E-2</v>
      </c>
      <c r="K412">
        <v>26.91</v>
      </c>
      <c r="L412">
        <v>2.7719999999999998</v>
      </c>
      <c r="M412">
        <v>74.582999999999998</v>
      </c>
      <c r="N412">
        <v>1553</v>
      </c>
      <c r="O412">
        <v>3051.4974109</v>
      </c>
      <c r="P412">
        <v>2389.9645744999998</v>
      </c>
      <c r="Q412">
        <v>0.78</v>
      </c>
      <c r="R412">
        <v>446.5</v>
      </c>
      <c r="S412">
        <v>111.4</v>
      </c>
      <c r="T412">
        <v>23.8</v>
      </c>
      <c r="U412">
        <v>30.4</v>
      </c>
      <c r="V412">
        <v>43.59</v>
      </c>
      <c r="W412">
        <v>12.5</v>
      </c>
      <c r="X412">
        <v>158</v>
      </c>
      <c r="Y412">
        <v>19.3</v>
      </c>
      <c r="Z412">
        <v>16.11</v>
      </c>
      <c r="AA412">
        <v>4.0199999999999996</v>
      </c>
      <c r="AB412">
        <v>14.82</v>
      </c>
      <c r="AC412">
        <v>5.31</v>
      </c>
      <c r="AD412">
        <v>20.81</v>
      </c>
      <c r="AE412">
        <v>0.16</v>
      </c>
      <c r="AF412">
        <v>115</v>
      </c>
      <c r="AG412">
        <v>29</v>
      </c>
      <c r="AH412">
        <v>106</v>
      </c>
      <c r="AI412">
        <v>38</v>
      </c>
      <c r="AJ412" t="s">
        <v>124</v>
      </c>
      <c r="AL412">
        <v>22.7</v>
      </c>
      <c r="AM412">
        <v>41</v>
      </c>
      <c r="AN412">
        <v>39.5</v>
      </c>
      <c r="AO412">
        <v>739</v>
      </c>
      <c r="AP412">
        <v>764</v>
      </c>
      <c r="AQ412">
        <v>20923</v>
      </c>
      <c r="AR412">
        <v>871.8</v>
      </c>
      <c r="AS412">
        <v>14.53</v>
      </c>
      <c r="AT412">
        <v>166</v>
      </c>
      <c r="AU412">
        <v>298.89999999999998</v>
      </c>
      <c r="AV412">
        <v>0</v>
      </c>
      <c r="AW412">
        <v>15481</v>
      </c>
      <c r="AX412">
        <v>5442</v>
      </c>
      <c r="AY412">
        <v>0</v>
      </c>
      <c r="AZ412">
        <v>74</v>
      </c>
      <c r="BA412">
        <v>26</v>
      </c>
      <c r="BB412">
        <v>0.78</v>
      </c>
      <c r="BC412" t="s">
        <v>125</v>
      </c>
      <c r="BD412" t="s">
        <v>126</v>
      </c>
      <c r="BE412">
        <v>0</v>
      </c>
      <c r="BF412">
        <v>-40</v>
      </c>
      <c r="BG412">
        <v>0</v>
      </c>
      <c r="BH412">
        <v>0</v>
      </c>
      <c r="BI412">
        <v>1.1000000000000001</v>
      </c>
      <c r="BJ412">
        <v>1.1299999999999999</v>
      </c>
      <c r="BK412">
        <v>2.23</v>
      </c>
      <c r="BL412">
        <v>0.49</v>
      </c>
      <c r="BM412">
        <v>0.25</v>
      </c>
      <c r="BN412">
        <v>1.873</v>
      </c>
      <c r="BO412">
        <v>3</v>
      </c>
      <c r="BP412">
        <v>0</v>
      </c>
      <c r="BQ412">
        <v>0</v>
      </c>
      <c r="BR412">
        <v>92</v>
      </c>
      <c r="BS412" s="1">
        <v>1.18518518518519E-2</v>
      </c>
      <c r="BT412">
        <v>0</v>
      </c>
      <c r="BU412">
        <v>1287</v>
      </c>
      <c r="BV412">
        <v>1022</v>
      </c>
      <c r="BW412">
        <v>0</v>
      </c>
      <c r="BX412">
        <v>180</v>
      </c>
      <c r="BY412">
        <v>20.2</v>
      </c>
      <c r="BZ412">
        <v>100</v>
      </c>
      <c r="CA412">
        <v>0</v>
      </c>
      <c r="CB412">
        <v>0</v>
      </c>
      <c r="CC412" t="s">
        <v>127</v>
      </c>
      <c r="CD412">
        <v>28</v>
      </c>
      <c r="CE412">
        <v>2.52</v>
      </c>
      <c r="CF412">
        <v>5</v>
      </c>
      <c r="CG412">
        <v>40</v>
      </c>
    </row>
    <row r="413" spans="10:85" x14ac:dyDescent="0.2">
      <c r="J413" s="1">
        <v>1.1875E-2</v>
      </c>
      <c r="K413">
        <v>29.41</v>
      </c>
      <c r="L413">
        <v>2.5590000000000002</v>
      </c>
      <c r="M413">
        <v>75.265000000000001</v>
      </c>
      <c r="N413">
        <v>1477</v>
      </c>
      <c r="O413">
        <v>3044.0047349000001</v>
      </c>
      <c r="P413">
        <v>2369.2808088000002</v>
      </c>
      <c r="Q413">
        <v>0.78</v>
      </c>
      <c r="R413">
        <v>413.7</v>
      </c>
      <c r="S413">
        <v>101.1</v>
      </c>
      <c r="T413">
        <v>24</v>
      </c>
      <c r="U413">
        <v>30.9</v>
      </c>
      <c r="V413">
        <v>43.49</v>
      </c>
      <c r="W413">
        <v>12.4</v>
      </c>
      <c r="X413">
        <v>158</v>
      </c>
      <c r="Y413">
        <v>19.3</v>
      </c>
      <c r="Z413">
        <v>16.170000000000002</v>
      </c>
      <c r="AA413">
        <v>3.95</v>
      </c>
      <c r="AB413">
        <v>14.81</v>
      </c>
      <c r="AC413">
        <v>5.3</v>
      </c>
      <c r="AD413">
        <v>20.81</v>
      </c>
      <c r="AE413">
        <v>0.16</v>
      </c>
      <c r="AF413">
        <v>116</v>
      </c>
      <c r="AG413">
        <v>28</v>
      </c>
      <c r="AH413">
        <v>106</v>
      </c>
      <c r="AI413">
        <v>38</v>
      </c>
      <c r="AJ413" t="s">
        <v>124</v>
      </c>
      <c r="AL413">
        <v>22.7</v>
      </c>
      <c r="AM413">
        <v>41</v>
      </c>
      <c r="AN413">
        <v>39.5</v>
      </c>
      <c r="AO413">
        <v>739</v>
      </c>
      <c r="AP413">
        <v>764</v>
      </c>
      <c r="AQ413">
        <v>20848</v>
      </c>
      <c r="AR413">
        <v>868.7</v>
      </c>
      <c r="AS413">
        <v>14.48</v>
      </c>
      <c r="AT413">
        <v>167</v>
      </c>
      <c r="AU413">
        <v>297.8</v>
      </c>
      <c r="AV413">
        <v>0</v>
      </c>
      <c r="AW413">
        <v>15772</v>
      </c>
      <c r="AX413">
        <v>5076</v>
      </c>
      <c r="AY413">
        <v>0</v>
      </c>
      <c r="AZ413">
        <v>75.7</v>
      </c>
      <c r="BA413">
        <v>24.3</v>
      </c>
      <c r="BB413">
        <v>0.78</v>
      </c>
      <c r="BC413" t="s">
        <v>125</v>
      </c>
      <c r="BD413" t="s">
        <v>126</v>
      </c>
      <c r="BE413">
        <v>0</v>
      </c>
      <c r="BF413">
        <v>-40</v>
      </c>
      <c r="BG413">
        <v>0</v>
      </c>
      <c r="BH413">
        <v>0</v>
      </c>
      <c r="BI413">
        <v>1.04</v>
      </c>
      <c r="BJ413">
        <v>1</v>
      </c>
      <c r="BK413">
        <v>2.04</v>
      </c>
      <c r="BL413">
        <v>0.51</v>
      </c>
      <c r="BM413">
        <v>0.26</v>
      </c>
      <c r="BN413">
        <v>1.877</v>
      </c>
      <c r="BO413">
        <v>2</v>
      </c>
      <c r="BP413">
        <v>0</v>
      </c>
      <c r="BQ413">
        <v>0</v>
      </c>
      <c r="BR413">
        <v>92</v>
      </c>
      <c r="BS413" s="1">
        <v>1.1875E-2</v>
      </c>
      <c r="BT413">
        <v>0</v>
      </c>
      <c r="BU413">
        <v>1287</v>
      </c>
      <c r="BV413">
        <v>1022</v>
      </c>
      <c r="BW413">
        <v>0</v>
      </c>
      <c r="BX413">
        <v>178</v>
      </c>
      <c r="BY413">
        <v>20.5</v>
      </c>
      <c r="BZ413">
        <v>100</v>
      </c>
      <c r="CA413">
        <v>0</v>
      </c>
      <c r="CB413">
        <v>0</v>
      </c>
      <c r="CC413" t="s">
        <v>127</v>
      </c>
      <c r="CD413">
        <v>28</v>
      </c>
      <c r="CE413">
        <v>2.46</v>
      </c>
      <c r="CF413">
        <v>5</v>
      </c>
      <c r="CG413">
        <v>40</v>
      </c>
    </row>
    <row r="414" spans="10:85" x14ac:dyDescent="0.2">
      <c r="J414" s="1">
        <v>1.18981481481481E-2</v>
      </c>
      <c r="K414">
        <v>28.71</v>
      </c>
      <c r="L414">
        <v>2.5739999999999998</v>
      </c>
      <c r="M414">
        <v>73.894999999999996</v>
      </c>
      <c r="N414">
        <v>1425</v>
      </c>
      <c r="O414">
        <v>3089.8506702</v>
      </c>
      <c r="P414">
        <v>2448.0028984999999</v>
      </c>
      <c r="Q414">
        <v>0.79</v>
      </c>
      <c r="R414">
        <v>411.7</v>
      </c>
      <c r="S414">
        <v>106.8</v>
      </c>
      <c r="T414">
        <v>23.3</v>
      </c>
      <c r="U414">
        <v>29.4</v>
      </c>
      <c r="V414">
        <v>44.14</v>
      </c>
      <c r="W414">
        <v>12.6</v>
      </c>
      <c r="X414">
        <v>158</v>
      </c>
      <c r="Y414">
        <v>19.600000000000001</v>
      </c>
      <c r="Z414">
        <v>15.99</v>
      </c>
      <c r="AA414">
        <v>4.1500000000000004</v>
      </c>
      <c r="AB414">
        <v>14.75</v>
      </c>
      <c r="AC414">
        <v>5.34</v>
      </c>
      <c r="AD414">
        <v>20.81</v>
      </c>
      <c r="AE414">
        <v>0.16</v>
      </c>
      <c r="AF414">
        <v>115</v>
      </c>
      <c r="AG414">
        <v>30</v>
      </c>
      <c r="AH414">
        <v>106</v>
      </c>
      <c r="AI414">
        <v>38</v>
      </c>
      <c r="AJ414" t="s">
        <v>124</v>
      </c>
      <c r="AL414">
        <v>22.7</v>
      </c>
      <c r="AM414">
        <v>42</v>
      </c>
      <c r="AN414">
        <v>39.5</v>
      </c>
      <c r="AO414">
        <v>739</v>
      </c>
      <c r="AP414">
        <v>764</v>
      </c>
      <c r="AQ414">
        <v>21230</v>
      </c>
      <c r="AR414">
        <v>884.6</v>
      </c>
      <c r="AS414">
        <v>14.74</v>
      </c>
      <c r="AT414">
        <v>167</v>
      </c>
      <c r="AU414">
        <v>303.3</v>
      </c>
      <c r="AV414">
        <v>0</v>
      </c>
      <c r="AW414">
        <v>15052</v>
      </c>
      <c r="AX414">
        <v>6179</v>
      </c>
      <c r="AY414">
        <v>0</v>
      </c>
      <c r="AZ414">
        <v>70.900000000000006</v>
      </c>
      <c r="BA414">
        <v>29.1</v>
      </c>
      <c r="BB414">
        <v>0.79</v>
      </c>
      <c r="BC414" t="s">
        <v>125</v>
      </c>
      <c r="BD414" t="s">
        <v>126</v>
      </c>
      <c r="BE414">
        <v>0</v>
      </c>
      <c r="BF414">
        <v>-40</v>
      </c>
      <c r="BG414">
        <v>0</v>
      </c>
      <c r="BH414">
        <v>0</v>
      </c>
      <c r="BI414">
        <v>1</v>
      </c>
      <c r="BJ414">
        <v>1.0900000000000001</v>
      </c>
      <c r="BK414">
        <v>2.09</v>
      </c>
      <c r="BL414">
        <v>0.48</v>
      </c>
      <c r="BM414">
        <v>0.23</v>
      </c>
      <c r="BN414">
        <v>1.869</v>
      </c>
      <c r="BO414">
        <v>2</v>
      </c>
      <c r="BP414">
        <v>0</v>
      </c>
      <c r="BQ414">
        <v>0</v>
      </c>
      <c r="BR414">
        <v>92</v>
      </c>
      <c r="BS414" s="1">
        <v>1.18981481481481E-2</v>
      </c>
      <c r="BT414">
        <v>0</v>
      </c>
      <c r="BU414">
        <v>1287</v>
      </c>
      <c r="BV414">
        <v>1022</v>
      </c>
      <c r="BW414">
        <v>0</v>
      </c>
      <c r="BX414">
        <v>191</v>
      </c>
      <c r="BY414">
        <v>21.7</v>
      </c>
      <c r="BZ414">
        <v>100</v>
      </c>
      <c r="CA414">
        <v>0</v>
      </c>
      <c r="CB414">
        <v>0</v>
      </c>
      <c r="CC414" t="s">
        <v>127</v>
      </c>
      <c r="CD414">
        <v>28</v>
      </c>
      <c r="CE414">
        <v>2.57</v>
      </c>
      <c r="CF414">
        <v>5</v>
      </c>
      <c r="CG414">
        <v>40</v>
      </c>
    </row>
    <row r="415" spans="10:85" x14ac:dyDescent="0.2">
      <c r="J415" s="1">
        <v>1.19212962962963E-2</v>
      </c>
      <c r="K415">
        <v>29.7</v>
      </c>
      <c r="L415">
        <v>2.3279999999999998</v>
      </c>
      <c r="M415">
        <v>69.149000000000001</v>
      </c>
      <c r="N415">
        <v>1369</v>
      </c>
      <c r="O415">
        <v>2773.1280551</v>
      </c>
      <c r="P415">
        <v>2189.7924896</v>
      </c>
      <c r="Q415">
        <v>0.79</v>
      </c>
      <c r="R415">
        <v>377</v>
      </c>
      <c r="S415">
        <v>92.5</v>
      </c>
      <c r="T415">
        <v>24.2</v>
      </c>
      <c r="U415">
        <v>30.6</v>
      </c>
      <c r="V415">
        <v>39.619999999999997</v>
      </c>
      <c r="W415">
        <v>11.3</v>
      </c>
      <c r="X415">
        <v>158</v>
      </c>
      <c r="Y415">
        <v>17.600000000000001</v>
      </c>
      <c r="Z415">
        <v>16.190000000000001</v>
      </c>
      <c r="AA415">
        <v>3.97</v>
      </c>
      <c r="AB415">
        <v>14.77</v>
      </c>
      <c r="AC415">
        <v>5.36</v>
      </c>
      <c r="AD415">
        <v>20.81</v>
      </c>
      <c r="AE415">
        <v>0.16</v>
      </c>
      <c r="AF415">
        <v>116</v>
      </c>
      <c r="AG415">
        <v>28</v>
      </c>
      <c r="AH415">
        <v>106</v>
      </c>
      <c r="AI415">
        <v>38</v>
      </c>
      <c r="AJ415" t="s">
        <v>124</v>
      </c>
      <c r="AL415">
        <v>22.7</v>
      </c>
      <c r="AM415">
        <v>42</v>
      </c>
      <c r="AN415">
        <v>39.5</v>
      </c>
      <c r="AO415">
        <v>739</v>
      </c>
      <c r="AP415">
        <v>764</v>
      </c>
      <c r="AQ415">
        <v>19043</v>
      </c>
      <c r="AR415">
        <v>793.4</v>
      </c>
      <c r="AS415">
        <v>13.22</v>
      </c>
      <c r="AT415">
        <v>168</v>
      </c>
      <c r="AU415">
        <v>272</v>
      </c>
      <c r="AV415">
        <v>0</v>
      </c>
      <c r="AW415">
        <v>13671</v>
      </c>
      <c r="AX415">
        <v>5371</v>
      </c>
      <c r="AY415">
        <v>0</v>
      </c>
      <c r="AZ415">
        <v>71.8</v>
      </c>
      <c r="BA415">
        <v>28.2</v>
      </c>
      <c r="BB415">
        <v>0.79</v>
      </c>
      <c r="BC415" t="s">
        <v>125</v>
      </c>
      <c r="BD415" t="s">
        <v>126</v>
      </c>
      <c r="BE415">
        <v>0</v>
      </c>
      <c r="BF415">
        <v>-41</v>
      </c>
      <c r="BG415">
        <v>0</v>
      </c>
      <c r="BH415">
        <v>0</v>
      </c>
      <c r="BI415">
        <v>0.94</v>
      </c>
      <c r="BJ415">
        <v>1.08</v>
      </c>
      <c r="BK415">
        <v>2.02</v>
      </c>
      <c r="BL415">
        <v>0.47</v>
      </c>
      <c r="BM415">
        <v>0.26</v>
      </c>
      <c r="BN415">
        <v>1.84</v>
      </c>
      <c r="BO415">
        <v>2</v>
      </c>
      <c r="BP415">
        <v>0</v>
      </c>
      <c r="BQ415">
        <v>0</v>
      </c>
      <c r="BR415">
        <v>92</v>
      </c>
      <c r="BS415" s="1">
        <v>1.19212962962963E-2</v>
      </c>
      <c r="BT415">
        <v>0</v>
      </c>
      <c r="BU415">
        <v>1287</v>
      </c>
      <c r="BV415">
        <v>1022</v>
      </c>
      <c r="BW415">
        <v>0</v>
      </c>
      <c r="BX415">
        <v>181</v>
      </c>
      <c r="BY415">
        <v>20.100000000000001</v>
      </c>
      <c r="BZ415">
        <v>100</v>
      </c>
      <c r="CA415">
        <v>0</v>
      </c>
      <c r="CB415">
        <v>0</v>
      </c>
      <c r="CC415" t="s">
        <v>127</v>
      </c>
      <c r="CD415">
        <v>28</v>
      </c>
      <c r="CE415">
        <v>2.48</v>
      </c>
      <c r="CF415">
        <v>5</v>
      </c>
      <c r="CG415">
        <v>40</v>
      </c>
    </row>
    <row r="416" spans="10:85" x14ac:dyDescent="0.2">
      <c r="J416" s="1">
        <v>1.19444444444444E-2</v>
      </c>
      <c r="K416">
        <v>30.61</v>
      </c>
      <c r="L416">
        <v>2.4769999999999999</v>
      </c>
      <c r="M416">
        <v>75.826999999999998</v>
      </c>
      <c r="N416">
        <v>1402</v>
      </c>
      <c r="O416">
        <v>3094.2248118000002</v>
      </c>
      <c r="P416">
        <v>2446.5208197000002</v>
      </c>
      <c r="Q416">
        <v>0.79</v>
      </c>
      <c r="R416">
        <v>399.1</v>
      </c>
      <c r="S416">
        <v>100.2</v>
      </c>
      <c r="T416">
        <v>23.8</v>
      </c>
      <c r="U416">
        <v>30.1</v>
      </c>
      <c r="V416">
        <v>44.2</v>
      </c>
      <c r="W416">
        <v>12.6</v>
      </c>
      <c r="X416">
        <v>158</v>
      </c>
      <c r="Y416">
        <v>19.600000000000001</v>
      </c>
      <c r="Z416">
        <v>16.11</v>
      </c>
      <c r="AA416">
        <v>4.05</v>
      </c>
      <c r="AB416">
        <v>14.76</v>
      </c>
      <c r="AC416">
        <v>5.35</v>
      </c>
      <c r="AD416">
        <v>20.81</v>
      </c>
      <c r="AE416">
        <v>0.16</v>
      </c>
      <c r="AF416">
        <v>116</v>
      </c>
      <c r="AG416">
        <v>29</v>
      </c>
      <c r="AH416">
        <v>106</v>
      </c>
      <c r="AI416">
        <v>38</v>
      </c>
      <c r="AJ416" t="s">
        <v>124</v>
      </c>
      <c r="AL416">
        <v>22.7</v>
      </c>
      <c r="AM416">
        <v>42</v>
      </c>
      <c r="AN416">
        <v>39.5</v>
      </c>
      <c r="AO416">
        <v>739</v>
      </c>
      <c r="AP416">
        <v>764</v>
      </c>
      <c r="AQ416">
        <v>21252</v>
      </c>
      <c r="AR416">
        <v>885.5</v>
      </c>
      <c r="AS416">
        <v>14.76</v>
      </c>
      <c r="AT416">
        <v>168</v>
      </c>
      <c r="AU416">
        <v>303.60000000000002</v>
      </c>
      <c r="AV416">
        <v>0</v>
      </c>
      <c r="AW416">
        <v>15183</v>
      </c>
      <c r="AX416">
        <v>6069</v>
      </c>
      <c r="AY416">
        <v>0</v>
      </c>
      <c r="AZ416">
        <v>71.400000000000006</v>
      </c>
      <c r="BA416">
        <v>28.6</v>
      </c>
      <c r="BB416">
        <v>0.79</v>
      </c>
      <c r="BC416" t="s">
        <v>125</v>
      </c>
      <c r="BD416" t="s">
        <v>126</v>
      </c>
      <c r="BE416">
        <v>0</v>
      </c>
      <c r="BF416">
        <v>-41</v>
      </c>
      <c r="BG416">
        <v>0</v>
      </c>
      <c r="BH416">
        <v>0</v>
      </c>
      <c r="BI416">
        <v>0.96</v>
      </c>
      <c r="BJ416">
        <v>1</v>
      </c>
      <c r="BK416">
        <v>1.96</v>
      </c>
      <c r="BL416">
        <v>0.49</v>
      </c>
      <c r="BM416">
        <v>0.25</v>
      </c>
      <c r="BN416">
        <v>1.88</v>
      </c>
      <c r="BO416">
        <v>2</v>
      </c>
      <c r="BP416">
        <v>0</v>
      </c>
      <c r="BQ416">
        <v>0</v>
      </c>
      <c r="BR416">
        <v>92</v>
      </c>
      <c r="BS416" s="1">
        <v>1.19444444444444E-2</v>
      </c>
      <c r="BT416">
        <v>0</v>
      </c>
      <c r="BU416">
        <v>1287</v>
      </c>
      <c r="BV416">
        <v>1022</v>
      </c>
      <c r="BW416">
        <v>0</v>
      </c>
      <c r="BX416">
        <v>178</v>
      </c>
      <c r="BY416">
        <v>19.8</v>
      </c>
      <c r="BZ416">
        <v>100</v>
      </c>
      <c r="CA416">
        <v>0</v>
      </c>
      <c r="CB416">
        <v>0</v>
      </c>
      <c r="CC416" t="s">
        <v>127</v>
      </c>
      <c r="CD416">
        <v>28</v>
      </c>
      <c r="CE416">
        <v>2.58</v>
      </c>
      <c r="CF416">
        <v>5</v>
      </c>
      <c r="CG416">
        <v>40</v>
      </c>
    </row>
    <row r="417" spans="10:85" x14ac:dyDescent="0.2">
      <c r="J417" s="1">
        <v>1.19560185185185E-2</v>
      </c>
      <c r="K417">
        <v>34.880000000000003</v>
      </c>
      <c r="L417">
        <v>2.0379999999999998</v>
      </c>
      <c r="M417">
        <v>71.093000000000004</v>
      </c>
      <c r="N417">
        <v>1357</v>
      </c>
      <c r="O417">
        <v>2639.0444670000002</v>
      </c>
      <c r="P417">
        <v>2060.7880697999999</v>
      </c>
      <c r="Q417">
        <v>0.78</v>
      </c>
      <c r="R417">
        <v>337.2</v>
      </c>
      <c r="S417">
        <v>74.400000000000006</v>
      </c>
      <c r="T417">
        <v>26</v>
      </c>
      <c r="U417">
        <v>33.299999999999997</v>
      </c>
      <c r="V417">
        <v>37.700000000000003</v>
      </c>
      <c r="W417">
        <v>10.8</v>
      </c>
      <c r="X417">
        <v>158</v>
      </c>
      <c r="Y417">
        <v>16.7</v>
      </c>
      <c r="Z417">
        <v>16.55</v>
      </c>
      <c r="AA417">
        <v>3.65</v>
      </c>
      <c r="AB417">
        <v>15.01</v>
      </c>
      <c r="AC417">
        <v>5.0599999999999996</v>
      </c>
      <c r="AD417">
        <v>20.81</v>
      </c>
      <c r="AE417">
        <v>0.16</v>
      </c>
      <c r="AF417">
        <v>119</v>
      </c>
      <c r="AG417">
        <v>26</v>
      </c>
      <c r="AH417">
        <v>108</v>
      </c>
      <c r="AI417">
        <v>36</v>
      </c>
      <c r="AJ417" t="s">
        <v>124</v>
      </c>
      <c r="AL417">
        <v>22.7</v>
      </c>
      <c r="AM417">
        <v>42</v>
      </c>
      <c r="AN417">
        <v>39.5</v>
      </c>
      <c r="AO417">
        <v>739</v>
      </c>
      <c r="AP417">
        <v>764</v>
      </c>
      <c r="AQ417">
        <v>18085</v>
      </c>
      <c r="AR417">
        <v>753.5</v>
      </c>
      <c r="AS417">
        <v>12.56</v>
      </c>
      <c r="AT417">
        <v>168</v>
      </c>
      <c r="AU417">
        <v>258.39999999999998</v>
      </c>
      <c r="AV417">
        <v>0</v>
      </c>
      <c r="AW417">
        <v>13525</v>
      </c>
      <c r="AX417">
        <v>4560</v>
      </c>
      <c r="AY417">
        <v>0</v>
      </c>
      <c r="AZ417">
        <v>74.8</v>
      </c>
      <c r="BA417">
        <v>25.2</v>
      </c>
      <c r="BB417">
        <v>0.78</v>
      </c>
      <c r="BC417" t="s">
        <v>125</v>
      </c>
      <c r="BD417" t="s">
        <v>126</v>
      </c>
      <c r="BE417">
        <v>0</v>
      </c>
      <c r="BF417">
        <v>-41</v>
      </c>
      <c r="BG417">
        <v>0</v>
      </c>
      <c r="BH417">
        <v>0</v>
      </c>
      <c r="BI417">
        <v>0.91</v>
      </c>
      <c r="BJ417">
        <v>0.81</v>
      </c>
      <c r="BK417">
        <v>1.72</v>
      </c>
      <c r="BL417">
        <v>0.53</v>
      </c>
      <c r="BM417">
        <v>0.28000000000000003</v>
      </c>
      <c r="BN417">
        <v>1.8520000000000001</v>
      </c>
      <c r="BO417">
        <v>1</v>
      </c>
      <c r="BP417">
        <v>0</v>
      </c>
      <c r="BQ417">
        <v>0</v>
      </c>
      <c r="BR417">
        <v>92</v>
      </c>
      <c r="BS417" s="1">
        <v>1.19560185185185E-2</v>
      </c>
      <c r="BT417">
        <v>0</v>
      </c>
      <c r="BU417">
        <v>1287</v>
      </c>
      <c r="BV417">
        <v>1022</v>
      </c>
      <c r="BW417">
        <v>0</v>
      </c>
      <c r="BX417">
        <v>174.5</v>
      </c>
      <c r="BY417">
        <v>20.399999999999999</v>
      </c>
      <c r="BZ417">
        <v>100</v>
      </c>
      <c r="CA417">
        <v>0</v>
      </c>
      <c r="CB417">
        <v>0</v>
      </c>
      <c r="CC417" t="s">
        <v>127</v>
      </c>
      <c r="CD417">
        <v>28</v>
      </c>
      <c r="CE417">
        <v>2.2400000000000002</v>
      </c>
      <c r="CF417">
        <v>5</v>
      </c>
      <c r="CG417">
        <v>38</v>
      </c>
    </row>
    <row r="418" spans="10:85" x14ac:dyDescent="0.2">
      <c r="J418" s="1">
        <v>1.19791666666667E-2</v>
      </c>
      <c r="K418">
        <v>36.81</v>
      </c>
      <c r="L418">
        <v>2.1240000000000001</v>
      </c>
      <c r="M418">
        <v>78.183999999999997</v>
      </c>
      <c r="N418">
        <v>1118</v>
      </c>
      <c r="O418">
        <v>3087.6970812</v>
      </c>
      <c r="P418">
        <v>2402.6662554999998</v>
      </c>
      <c r="Q418">
        <v>0.78</v>
      </c>
      <c r="R418">
        <v>345.7</v>
      </c>
      <c r="S418">
        <v>82</v>
      </c>
      <c r="T418">
        <v>24.5</v>
      </c>
      <c r="U418">
        <v>31.5</v>
      </c>
      <c r="V418">
        <v>44.11</v>
      </c>
      <c r="W418">
        <v>12.6</v>
      </c>
      <c r="X418">
        <v>157</v>
      </c>
      <c r="Y418">
        <v>19.7</v>
      </c>
      <c r="Z418">
        <v>16.28</v>
      </c>
      <c r="AA418">
        <v>3.86</v>
      </c>
      <c r="AB418">
        <v>14.88</v>
      </c>
      <c r="AC418">
        <v>5.2</v>
      </c>
      <c r="AD418">
        <v>20.81</v>
      </c>
      <c r="AE418">
        <v>0.16</v>
      </c>
      <c r="AF418">
        <v>117</v>
      </c>
      <c r="AG418">
        <v>28</v>
      </c>
      <c r="AH418">
        <v>107</v>
      </c>
      <c r="AI418">
        <v>37</v>
      </c>
      <c r="AJ418" t="s">
        <v>124</v>
      </c>
      <c r="AL418">
        <v>22.7</v>
      </c>
      <c r="AM418">
        <v>42</v>
      </c>
      <c r="AN418">
        <v>39.5</v>
      </c>
      <c r="AO418">
        <v>739</v>
      </c>
      <c r="AP418">
        <v>764</v>
      </c>
      <c r="AQ418">
        <v>21146</v>
      </c>
      <c r="AR418">
        <v>881.1</v>
      </c>
      <c r="AS418">
        <v>14.68</v>
      </c>
      <c r="AT418">
        <v>169</v>
      </c>
      <c r="AU418">
        <v>302.10000000000002</v>
      </c>
      <c r="AV418">
        <v>0</v>
      </c>
      <c r="AW418">
        <v>16012</v>
      </c>
      <c r="AX418">
        <v>5134</v>
      </c>
      <c r="AY418">
        <v>0</v>
      </c>
      <c r="AZ418">
        <v>75.7</v>
      </c>
      <c r="BA418">
        <v>24.3</v>
      </c>
      <c r="BB418">
        <v>0.78</v>
      </c>
      <c r="BC418" t="s">
        <v>125</v>
      </c>
      <c r="BD418" t="s">
        <v>126</v>
      </c>
      <c r="BE418">
        <v>0</v>
      </c>
      <c r="BF418">
        <v>-40</v>
      </c>
      <c r="BG418">
        <v>0</v>
      </c>
      <c r="BH418">
        <v>0</v>
      </c>
      <c r="BI418">
        <v>0.75</v>
      </c>
      <c r="BJ418">
        <v>0.88</v>
      </c>
      <c r="BK418">
        <v>1.63</v>
      </c>
      <c r="BL418">
        <v>0.46</v>
      </c>
      <c r="BM418">
        <v>0.26</v>
      </c>
      <c r="BN418">
        <v>1.893</v>
      </c>
      <c r="BO418">
        <v>2</v>
      </c>
      <c r="BP418">
        <v>0</v>
      </c>
      <c r="BQ418">
        <v>0</v>
      </c>
      <c r="BR418">
        <v>92</v>
      </c>
      <c r="BS418" s="1">
        <v>1.19791666666667E-2</v>
      </c>
      <c r="BT418">
        <v>0</v>
      </c>
      <c r="BU418">
        <v>1287</v>
      </c>
      <c r="BV418">
        <v>1022</v>
      </c>
      <c r="BW418">
        <v>0</v>
      </c>
      <c r="BX418">
        <v>177.5</v>
      </c>
      <c r="BY418">
        <v>19.5</v>
      </c>
      <c r="BZ418">
        <v>100</v>
      </c>
      <c r="CA418">
        <v>0</v>
      </c>
      <c r="CB418">
        <v>0</v>
      </c>
      <c r="CC418" t="s">
        <v>127</v>
      </c>
      <c r="CD418">
        <v>28</v>
      </c>
      <c r="CE418">
        <v>2.83</v>
      </c>
      <c r="CF418">
        <v>6</v>
      </c>
      <c r="CG418">
        <v>39</v>
      </c>
    </row>
    <row r="419" spans="10:85" x14ac:dyDescent="0.2">
      <c r="J419" s="1">
        <v>1.2002314814814801E-2</v>
      </c>
      <c r="K419">
        <v>28.57</v>
      </c>
      <c r="L419">
        <v>2.0470000000000002</v>
      </c>
      <c r="M419">
        <v>58.485999999999997</v>
      </c>
      <c r="N419">
        <v>1314</v>
      </c>
      <c r="O419">
        <v>2407.7803746</v>
      </c>
      <c r="P419">
        <v>1865.4603978</v>
      </c>
      <c r="Q419">
        <v>0.77</v>
      </c>
      <c r="R419">
        <v>329.3</v>
      </c>
      <c r="S419">
        <v>81.900000000000006</v>
      </c>
      <c r="T419">
        <v>23.5</v>
      </c>
      <c r="U419">
        <v>30.3</v>
      </c>
      <c r="V419">
        <v>34.4</v>
      </c>
      <c r="W419">
        <v>9.8000000000000007</v>
      </c>
      <c r="X419">
        <v>157</v>
      </c>
      <c r="Y419">
        <v>15.3</v>
      </c>
      <c r="Z419">
        <v>16.09</v>
      </c>
      <c r="AA419">
        <v>4</v>
      </c>
      <c r="AB419">
        <v>14.61</v>
      </c>
      <c r="AC419">
        <v>5.42</v>
      </c>
      <c r="AD419">
        <v>20.81</v>
      </c>
      <c r="AE419">
        <v>0.16</v>
      </c>
      <c r="AF419">
        <v>115</v>
      </c>
      <c r="AG419">
        <v>29</v>
      </c>
      <c r="AH419">
        <v>105</v>
      </c>
      <c r="AI419">
        <v>39</v>
      </c>
      <c r="AJ419" t="s">
        <v>124</v>
      </c>
      <c r="AL419">
        <v>22.7</v>
      </c>
      <c r="AM419">
        <v>42</v>
      </c>
      <c r="AN419">
        <v>39.5</v>
      </c>
      <c r="AO419">
        <v>739</v>
      </c>
      <c r="AP419">
        <v>764</v>
      </c>
      <c r="AQ419">
        <v>16477</v>
      </c>
      <c r="AR419">
        <v>686.5</v>
      </c>
      <c r="AS419">
        <v>11.44</v>
      </c>
      <c r="AT419">
        <v>169</v>
      </c>
      <c r="AU419">
        <v>235.4</v>
      </c>
      <c r="AV419">
        <v>0</v>
      </c>
      <c r="AW419">
        <v>12666</v>
      </c>
      <c r="AX419">
        <v>3811</v>
      </c>
      <c r="AY419">
        <v>0</v>
      </c>
      <c r="AZ419">
        <v>76.900000000000006</v>
      </c>
      <c r="BA419">
        <v>23.1</v>
      </c>
      <c r="BB419">
        <v>0.77</v>
      </c>
      <c r="BC419" t="s">
        <v>125</v>
      </c>
      <c r="BD419" t="s">
        <v>126</v>
      </c>
      <c r="BE419">
        <v>0</v>
      </c>
      <c r="BF419">
        <v>-40</v>
      </c>
      <c r="BG419">
        <v>0</v>
      </c>
      <c r="BH419">
        <v>0</v>
      </c>
      <c r="BI419">
        <v>1</v>
      </c>
      <c r="BJ419">
        <v>1.1000000000000001</v>
      </c>
      <c r="BK419">
        <v>2.1</v>
      </c>
      <c r="BL419">
        <v>0.48</v>
      </c>
      <c r="BM419">
        <v>0.26</v>
      </c>
      <c r="BN419">
        <v>1.7669999999999999</v>
      </c>
      <c r="BO419">
        <v>2</v>
      </c>
      <c r="BP419">
        <v>0</v>
      </c>
      <c r="BQ419">
        <v>0</v>
      </c>
      <c r="BR419">
        <v>92</v>
      </c>
      <c r="BS419" s="1">
        <v>1.2002314814814801E-2</v>
      </c>
      <c r="BT419">
        <v>0</v>
      </c>
      <c r="BU419">
        <v>1287</v>
      </c>
      <c r="BV419">
        <v>1022</v>
      </c>
      <c r="BW419">
        <v>0</v>
      </c>
      <c r="BX419">
        <v>182</v>
      </c>
      <c r="BY419">
        <v>19.600000000000001</v>
      </c>
      <c r="BZ419">
        <v>100</v>
      </c>
      <c r="CA419">
        <v>0</v>
      </c>
      <c r="CB419">
        <v>0</v>
      </c>
      <c r="CC419" t="s">
        <v>127</v>
      </c>
      <c r="CD419">
        <v>28</v>
      </c>
      <c r="CE419">
        <v>2.0499999999999998</v>
      </c>
      <c r="CF419">
        <v>6</v>
      </c>
      <c r="CG419">
        <v>40</v>
      </c>
    </row>
    <row r="420" spans="10:85" x14ac:dyDescent="0.2">
      <c r="J420" s="1">
        <v>1.2025462962963E-2</v>
      </c>
      <c r="K420">
        <v>29.56</v>
      </c>
      <c r="L420">
        <v>2.4129999999999998</v>
      </c>
      <c r="M420">
        <v>71.319999999999993</v>
      </c>
      <c r="N420">
        <v>1283</v>
      </c>
      <c r="O420">
        <v>3138.2929113</v>
      </c>
      <c r="P420">
        <v>2423.4629921000001</v>
      </c>
      <c r="Q420">
        <v>0.77</v>
      </c>
      <c r="R420">
        <v>380.4</v>
      </c>
      <c r="S420">
        <v>102.6</v>
      </c>
      <c r="T420">
        <v>22.1</v>
      </c>
      <c r="U420">
        <v>28.6</v>
      </c>
      <c r="V420">
        <v>44.83</v>
      </c>
      <c r="W420">
        <v>12.8</v>
      </c>
      <c r="X420">
        <v>157</v>
      </c>
      <c r="Y420">
        <v>20</v>
      </c>
      <c r="Z420">
        <v>15.76</v>
      </c>
      <c r="AA420">
        <v>4.25</v>
      </c>
      <c r="AB420">
        <v>14.37</v>
      </c>
      <c r="AC420">
        <v>5.57</v>
      </c>
      <c r="AD420">
        <v>20.81</v>
      </c>
      <c r="AE420">
        <v>0.16</v>
      </c>
      <c r="AF420">
        <v>113</v>
      </c>
      <c r="AG420">
        <v>30</v>
      </c>
      <c r="AH420">
        <v>103</v>
      </c>
      <c r="AI420">
        <v>40</v>
      </c>
      <c r="AJ420" t="s">
        <v>124</v>
      </c>
      <c r="AL420">
        <v>22.7</v>
      </c>
      <c r="AM420">
        <v>42</v>
      </c>
      <c r="AN420">
        <v>39.5</v>
      </c>
      <c r="AO420">
        <v>739</v>
      </c>
      <c r="AP420">
        <v>764</v>
      </c>
      <c r="AQ420">
        <v>21463</v>
      </c>
      <c r="AR420">
        <v>894.3</v>
      </c>
      <c r="AS420">
        <v>14.91</v>
      </c>
      <c r="AT420">
        <v>170</v>
      </c>
      <c r="AU420">
        <v>306.60000000000002</v>
      </c>
      <c r="AV420">
        <v>0</v>
      </c>
      <c r="AW420">
        <v>16686</v>
      </c>
      <c r="AX420">
        <v>4778</v>
      </c>
      <c r="AY420">
        <v>0</v>
      </c>
      <c r="AZ420">
        <v>77.7</v>
      </c>
      <c r="BA420">
        <v>22.3</v>
      </c>
      <c r="BB420">
        <v>0.77</v>
      </c>
      <c r="BC420" t="s">
        <v>125</v>
      </c>
      <c r="BD420" t="s">
        <v>126</v>
      </c>
      <c r="BE420">
        <v>0</v>
      </c>
      <c r="BF420">
        <v>-41</v>
      </c>
      <c r="BG420">
        <v>0</v>
      </c>
      <c r="BH420">
        <v>0</v>
      </c>
      <c r="BI420">
        <v>0.89</v>
      </c>
      <c r="BJ420">
        <v>1.1399999999999999</v>
      </c>
      <c r="BK420">
        <v>2.0299999999999998</v>
      </c>
      <c r="BL420">
        <v>0.44</v>
      </c>
      <c r="BM420">
        <v>0.24</v>
      </c>
      <c r="BN420">
        <v>1.853</v>
      </c>
      <c r="BO420">
        <v>2</v>
      </c>
      <c r="BP420">
        <v>0</v>
      </c>
      <c r="BQ420">
        <v>0</v>
      </c>
      <c r="BR420">
        <v>92</v>
      </c>
      <c r="BS420" s="1">
        <v>1.2025462962963E-2</v>
      </c>
      <c r="BT420">
        <v>0</v>
      </c>
      <c r="BU420">
        <v>1287</v>
      </c>
      <c r="BV420">
        <v>1022</v>
      </c>
      <c r="BW420">
        <v>0</v>
      </c>
      <c r="BX420">
        <v>178</v>
      </c>
      <c r="BY420">
        <v>20.399999999999999</v>
      </c>
      <c r="BZ420">
        <v>100</v>
      </c>
      <c r="CA420">
        <v>0</v>
      </c>
      <c r="CB420">
        <v>0</v>
      </c>
      <c r="CC420" t="s">
        <v>127</v>
      </c>
      <c r="CD420">
        <v>28</v>
      </c>
      <c r="CE420">
        <v>2.71</v>
      </c>
      <c r="CF420">
        <v>6</v>
      </c>
      <c r="CG420">
        <v>41</v>
      </c>
    </row>
    <row r="421" spans="10:85" x14ac:dyDescent="0.2">
      <c r="J421" s="1">
        <v>1.20486111111111E-2</v>
      </c>
      <c r="K421">
        <v>29.27</v>
      </c>
      <c r="L421">
        <v>2.2839999999999998</v>
      </c>
      <c r="M421">
        <v>66.849000000000004</v>
      </c>
      <c r="N421">
        <v>1417</v>
      </c>
      <c r="O421">
        <v>2814.4546049</v>
      </c>
      <c r="P421">
        <v>2166.6365979000002</v>
      </c>
      <c r="Q421">
        <v>0.77</v>
      </c>
      <c r="R421">
        <v>365.1</v>
      </c>
      <c r="S421">
        <v>92.8</v>
      </c>
      <c r="T421">
        <v>23</v>
      </c>
      <c r="U421">
        <v>29.9</v>
      </c>
      <c r="V421">
        <v>40.21</v>
      </c>
      <c r="W421">
        <v>11.5</v>
      </c>
      <c r="X421">
        <v>157</v>
      </c>
      <c r="Y421">
        <v>17.899999999999999</v>
      </c>
      <c r="Z421">
        <v>15.99</v>
      </c>
      <c r="AA421">
        <v>4.0599999999999996</v>
      </c>
      <c r="AB421">
        <v>14.5</v>
      </c>
      <c r="AC421">
        <v>5.47</v>
      </c>
      <c r="AD421">
        <v>20.81</v>
      </c>
      <c r="AE421">
        <v>0.16</v>
      </c>
      <c r="AF421">
        <v>115</v>
      </c>
      <c r="AG421">
        <v>29</v>
      </c>
      <c r="AH421">
        <v>104</v>
      </c>
      <c r="AI421">
        <v>39</v>
      </c>
      <c r="AJ421" t="s">
        <v>124</v>
      </c>
      <c r="AL421">
        <v>22.7</v>
      </c>
      <c r="AM421">
        <v>42</v>
      </c>
      <c r="AN421">
        <v>39.5</v>
      </c>
      <c r="AO421">
        <v>739</v>
      </c>
      <c r="AP421">
        <v>764</v>
      </c>
      <c r="AQ421">
        <v>19238</v>
      </c>
      <c r="AR421">
        <v>801.6</v>
      </c>
      <c r="AS421">
        <v>13.36</v>
      </c>
      <c r="AT421">
        <v>170</v>
      </c>
      <c r="AU421">
        <v>274.8</v>
      </c>
      <c r="AV421">
        <v>0</v>
      </c>
      <c r="AW421">
        <v>15113</v>
      </c>
      <c r="AX421">
        <v>4125</v>
      </c>
      <c r="AY421">
        <v>0</v>
      </c>
      <c r="AZ421">
        <v>78.599999999999994</v>
      </c>
      <c r="BA421">
        <v>21.4</v>
      </c>
      <c r="BB421">
        <v>0.77</v>
      </c>
      <c r="BC421" t="s">
        <v>125</v>
      </c>
      <c r="BD421" t="s">
        <v>126</v>
      </c>
      <c r="BE421">
        <v>0</v>
      </c>
      <c r="BF421">
        <v>-41</v>
      </c>
      <c r="BG421">
        <v>0</v>
      </c>
      <c r="BH421">
        <v>0</v>
      </c>
      <c r="BI421">
        <v>0.95</v>
      </c>
      <c r="BJ421">
        <v>1.1000000000000001</v>
      </c>
      <c r="BK421">
        <v>2.0499999999999998</v>
      </c>
      <c r="BL421">
        <v>0.46</v>
      </c>
      <c r="BM421">
        <v>0.26</v>
      </c>
      <c r="BN421">
        <v>1.825</v>
      </c>
      <c r="BO421">
        <v>2</v>
      </c>
      <c r="BP421">
        <v>0</v>
      </c>
      <c r="BQ421">
        <v>0</v>
      </c>
      <c r="BR421">
        <v>92</v>
      </c>
      <c r="BS421" s="1">
        <v>1.20486111111111E-2</v>
      </c>
      <c r="BT421">
        <v>0</v>
      </c>
      <c r="BU421">
        <v>1287</v>
      </c>
      <c r="BV421">
        <v>1022</v>
      </c>
      <c r="BW421">
        <v>0</v>
      </c>
      <c r="BX421">
        <v>180.5</v>
      </c>
      <c r="BY421">
        <v>21.8</v>
      </c>
      <c r="BZ421">
        <v>100</v>
      </c>
      <c r="CA421">
        <v>0</v>
      </c>
      <c r="CB421">
        <v>0</v>
      </c>
      <c r="CC421" t="s">
        <v>127</v>
      </c>
      <c r="CD421">
        <v>28</v>
      </c>
      <c r="CE421">
        <v>2.4</v>
      </c>
      <c r="CF421">
        <v>6</v>
      </c>
      <c r="CG421">
        <v>41</v>
      </c>
    </row>
    <row r="422" spans="10:85" x14ac:dyDescent="0.2">
      <c r="J422" s="1">
        <v>1.2071759259259299E-2</v>
      </c>
      <c r="K422">
        <v>26.43</v>
      </c>
      <c r="L422">
        <v>2.4910000000000001</v>
      </c>
      <c r="M422">
        <v>65.840999999999994</v>
      </c>
      <c r="N422">
        <v>1388</v>
      </c>
      <c r="O422">
        <v>3040.5276334</v>
      </c>
      <c r="P422">
        <v>2324.6788759999999</v>
      </c>
      <c r="Q422">
        <v>0.76</v>
      </c>
      <c r="R422">
        <v>386.7</v>
      </c>
      <c r="S422">
        <v>109.9</v>
      </c>
      <c r="T422">
        <v>21</v>
      </c>
      <c r="U422">
        <v>27.5</v>
      </c>
      <c r="V422">
        <v>43.44</v>
      </c>
      <c r="W422">
        <v>12.4</v>
      </c>
      <c r="X422">
        <v>158</v>
      </c>
      <c r="Y422">
        <v>19.2</v>
      </c>
      <c r="Z422">
        <v>15.52</v>
      </c>
      <c r="AA422">
        <v>4.41</v>
      </c>
      <c r="AB422">
        <v>14.18</v>
      </c>
      <c r="AC422">
        <v>5.68</v>
      </c>
      <c r="AD422">
        <v>20.81</v>
      </c>
      <c r="AE422">
        <v>0.16</v>
      </c>
      <c r="AF422">
        <v>111</v>
      </c>
      <c r="AG422">
        <v>32</v>
      </c>
      <c r="AH422">
        <v>102</v>
      </c>
      <c r="AI422">
        <v>41</v>
      </c>
      <c r="AJ422" t="s">
        <v>124</v>
      </c>
      <c r="AL422">
        <v>22.7</v>
      </c>
      <c r="AM422">
        <v>42</v>
      </c>
      <c r="AN422">
        <v>39.5</v>
      </c>
      <c r="AO422">
        <v>739</v>
      </c>
      <c r="AP422">
        <v>764</v>
      </c>
      <c r="AQ422">
        <v>20758</v>
      </c>
      <c r="AR422">
        <v>864.9</v>
      </c>
      <c r="AS422">
        <v>14.42</v>
      </c>
      <c r="AT422">
        <v>171</v>
      </c>
      <c r="AU422">
        <v>296.5</v>
      </c>
      <c r="AV422">
        <v>0</v>
      </c>
      <c r="AW422">
        <v>16680</v>
      </c>
      <c r="AX422">
        <v>4078</v>
      </c>
      <c r="AY422">
        <v>0</v>
      </c>
      <c r="AZ422">
        <v>80.400000000000006</v>
      </c>
      <c r="BA422">
        <v>19.600000000000001</v>
      </c>
      <c r="BB422">
        <v>0.76</v>
      </c>
      <c r="BC422" t="s">
        <v>125</v>
      </c>
      <c r="BD422" t="s">
        <v>126</v>
      </c>
      <c r="BE422">
        <v>0</v>
      </c>
      <c r="BF422">
        <v>-41</v>
      </c>
      <c r="BG422">
        <v>0</v>
      </c>
      <c r="BH422">
        <v>0</v>
      </c>
      <c r="BI422">
        <v>1.18</v>
      </c>
      <c r="BJ422">
        <v>1.0900000000000001</v>
      </c>
      <c r="BK422">
        <v>2.27</v>
      </c>
      <c r="BL422">
        <v>0.52</v>
      </c>
      <c r="BM422">
        <v>0.22</v>
      </c>
      <c r="BN422">
        <v>1.8180000000000001</v>
      </c>
      <c r="BO422">
        <v>2</v>
      </c>
      <c r="BP422">
        <v>0</v>
      </c>
      <c r="BQ422">
        <v>0</v>
      </c>
      <c r="BR422">
        <v>92</v>
      </c>
      <c r="BS422" s="1">
        <v>1.2071759259259299E-2</v>
      </c>
      <c r="BT422">
        <v>0</v>
      </c>
      <c r="BU422">
        <v>1287</v>
      </c>
      <c r="BV422">
        <v>1022</v>
      </c>
      <c r="BW422">
        <v>0</v>
      </c>
      <c r="BX422">
        <v>178</v>
      </c>
      <c r="BY422">
        <v>19</v>
      </c>
      <c r="BZ422">
        <v>100</v>
      </c>
      <c r="CA422">
        <v>0</v>
      </c>
      <c r="CB422">
        <v>0</v>
      </c>
      <c r="CC422" t="s">
        <v>127</v>
      </c>
      <c r="CD422">
        <v>28</v>
      </c>
      <c r="CE422">
        <v>2.11</v>
      </c>
      <c r="CF422">
        <v>5</v>
      </c>
      <c r="CG422">
        <v>42</v>
      </c>
    </row>
    <row r="423" spans="10:85" x14ac:dyDescent="0.2">
      <c r="J423" s="1">
        <v>1.2106481481481499E-2</v>
      </c>
      <c r="K423">
        <v>28.57</v>
      </c>
      <c r="L423">
        <v>2.4769999999999999</v>
      </c>
      <c r="M423">
        <v>70.771000000000001</v>
      </c>
      <c r="N423">
        <v>1552</v>
      </c>
      <c r="O423">
        <v>3041.2446125000001</v>
      </c>
      <c r="P423">
        <v>2361.6318606999998</v>
      </c>
      <c r="Q423">
        <v>0.78</v>
      </c>
      <c r="R423">
        <v>393.3</v>
      </c>
      <c r="S423">
        <v>103.5</v>
      </c>
      <c r="T423">
        <v>22.6</v>
      </c>
      <c r="U423">
        <v>29.1</v>
      </c>
      <c r="V423">
        <v>43.45</v>
      </c>
      <c r="W423">
        <v>12.4</v>
      </c>
      <c r="X423">
        <v>158</v>
      </c>
      <c r="Y423">
        <v>19.2</v>
      </c>
      <c r="Z423">
        <v>15.88</v>
      </c>
      <c r="AA423">
        <v>4.18</v>
      </c>
      <c r="AB423">
        <v>14.65</v>
      </c>
      <c r="AC423">
        <v>5.35</v>
      </c>
      <c r="AD423">
        <v>20.81</v>
      </c>
      <c r="AE423">
        <v>0.16</v>
      </c>
      <c r="AF423">
        <v>114</v>
      </c>
      <c r="AG423">
        <v>30</v>
      </c>
      <c r="AH423">
        <v>105</v>
      </c>
      <c r="AI423">
        <v>38</v>
      </c>
      <c r="AJ423" t="s">
        <v>124</v>
      </c>
      <c r="AL423">
        <v>22.7</v>
      </c>
      <c r="AM423">
        <v>42</v>
      </c>
      <c r="AN423">
        <v>39.5</v>
      </c>
      <c r="AO423">
        <v>739</v>
      </c>
      <c r="AP423">
        <v>764</v>
      </c>
      <c r="AQ423">
        <v>20820</v>
      </c>
      <c r="AR423">
        <v>867.5</v>
      </c>
      <c r="AS423">
        <v>14.46</v>
      </c>
      <c r="AT423">
        <v>171</v>
      </c>
      <c r="AU423">
        <v>297.39999999999998</v>
      </c>
      <c r="AV423">
        <v>0</v>
      </c>
      <c r="AW423">
        <v>15879</v>
      </c>
      <c r="AX423">
        <v>4941</v>
      </c>
      <c r="AY423">
        <v>0</v>
      </c>
      <c r="AZ423">
        <v>76.3</v>
      </c>
      <c r="BA423">
        <v>23.7</v>
      </c>
      <c r="BB423">
        <v>0.78</v>
      </c>
      <c r="BC423" t="s">
        <v>125</v>
      </c>
      <c r="BD423" t="s">
        <v>126</v>
      </c>
      <c r="BE423">
        <v>0</v>
      </c>
      <c r="BF423">
        <v>-41</v>
      </c>
      <c r="BG423">
        <v>0</v>
      </c>
      <c r="BH423">
        <v>0</v>
      </c>
      <c r="BI423">
        <v>1.06</v>
      </c>
      <c r="BJ423">
        <v>1.04</v>
      </c>
      <c r="BK423">
        <v>2.1</v>
      </c>
      <c r="BL423">
        <v>0.5</v>
      </c>
      <c r="BM423">
        <v>0.22</v>
      </c>
      <c r="BN423">
        <v>1.85</v>
      </c>
      <c r="BO423">
        <v>3</v>
      </c>
      <c r="BP423">
        <v>0</v>
      </c>
      <c r="BQ423">
        <v>0</v>
      </c>
      <c r="BR423">
        <v>92</v>
      </c>
      <c r="BS423" s="1">
        <v>1.2106481481481499E-2</v>
      </c>
      <c r="BT423">
        <v>0</v>
      </c>
      <c r="BU423">
        <v>1287</v>
      </c>
      <c r="BV423">
        <v>1022</v>
      </c>
      <c r="BW423">
        <v>0</v>
      </c>
      <c r="BX423">
        <v>176</v>
      </c>
      <c r="BY423">
        <v>21.3</v>
      </c>
      <c r="BZ423">
        <v>100</v>
      </c>
      <c r="CA423">
        <v>0</v>
      </c>
      <c r="CB423">
        <v>0</v>
      </c>
      <c r="CC423" t="s">
        <v>127</v>
      </c>
      <c r="CD423">
        <v>28</v>
      </c>
      <c r="CE423">
        <v>2.34</v>
      </c>
      <c r="CF423">
        <v>5</v>
      </c>
      <c r="CG423">
        <v>40</v>
      </c>
    </row>
    <row r="424" spans="10:85" x14ac:dyDescent="0.2">
      <c r="J424" s="1">
        <v>1.2118055555555601E-2</v>
      </c>
      <c r="K424">
        <v>30.46</v>
      </c>
      <c r="L424">
        <v>2.4860000000000002</v>
      </c>
      <c r="M424">
        <v>75.715999999999994</v>
      </c>
      <c r="N424">
        <v>1387</v>
      </c>
      <c r="O424">
        <v>3159.1234955999998</v>
      </c>
      <c r="P424">
        <v>2476.6927784999998</v>
      </c>
      <c r="Q424">
        <v>0.78</v>
      </c>
      <c r="R424">
        <v>398.1</v>
      </c>
      <c r="S424">
        <v>101.9</v>
      </c>
      <c r="T424">
        <v>23.3</v>
      </c>
      <c r="U424">
        <v>29.7</v>
      </c>
      <c r="V424">
        <v>45.13</v>
      </c>
      <c r="W424">
        <v>12.9</v>
      </c>
      <c r="X424">
        <v>159</v>
      </c>
      <c r="Y424">
        <v>19.899999999999999</v>
      </c>
      <c r="Z424">
        <v>16.010000000000002</v>
      </c>
      <c r="AA424">
        <v>4.0999999999999996</v>
      </c>
      <c r="AB424">
        <v>14.72</v>
      </c>
      <c r="AC424">
        <v>5.32</v>
      </c>
      <c r="AD424">
        <v>20.81</v>
      </c>
      <c r="AE424">
        <v>0.16</v>
      </c>
      <c r="AF424">
        <v>115</v>
      </c>
      <c r="AG424">
        <v>29</v>
      </c>
      <c r="AH424">
        <v>106</v>
      </c>
      <c r="AI424">
        <v>38</v>
      </c>
      <c r="AJ424" t="s">
        <v>124</v>
      </c>
      <c r="AL424">
        <v>22.7</v>
      </c>
      <c r="AM424">
        <v>41</v>
      </c>
      <c r="AN424">
        <v>39.5</v>
      </c>
      <c r="AO424">
        <v>739</v>
      </c>
      <c r="AP424">
        <v>764</v>
      </c>
      <c r="AQ424">
        <v>21665</v>
      </c>
      <c r="AR424">
        <v>902.7</v>
      </c>
      <c r="AS424">
        <v>15.04</v>
      </c>
      <c r="AT424">
        <v>171</v>
      </c>
      <c r="AU424">
        <v>309.5</v>
      </c>
      <c r="AV424">
        <v>0</v>
      </c>
      <c r="AW424">
        <v>15973</v>
      </c>
      <c r="AX424">
        <v>5692</v>
      </c>
      <c r="AY424">
        <v>0</v>
      </c>
      <c r="AZ424">
        <v>73.7</v>
      </c>
      <c r="BA424">
        <v>26.3</v>
      </c>
      <c r="BB424">
        <v>0.78</v>
      </c>
      <c r="BC424" t="s">
        <v>125</v>
      </c>
      <c r="BD424" t="s">
        <v>126</v>
      </c>
      <c r="BE424">
        <v>0</v>
      </c>
      <c r="BF424">
        <v>-40</v>
      </c>
      <c r="BG424">
        <v>0</v>
      </c>
      <c r="BH424">
        <v>0</v>
      </c>
      <c r="BI424">
        <v>0.92</v>
      </c>
      <c r="BJ424">
        <v>1.05</v>
      </c>
      <c r="BK424">
        <v>1.97</v>
      </c>
      <c r="BL424">
        <v>0.47</v>
      </c>
      <c r="BM424">
        <v>0.23</v>
      </c>
      <c r="BN424">
        <v>1.879</v>
      </c>
      <c r="BO424">
        <v>1</v>
      </c>
      <c r="BP424">
        <v>0</v>
      </c>
      <c r="BQ424">
        <v>0</v>
      </c>
      <c r="BR424">
        <v>92</v>
      </c>
      <c r="BS424" s="1">
        <v>1.2118055555555601E-2</v>
      </c>
      <c r="BT424">
        <v>0</v>
      </c>
      <c r="BU424">
        <v>1287</v>
      </c>
      <c r="BV424">
        <v>1022</v>
      </c>
      <c r="BW424">
        <v>0</v>
      </c>
      <c r="BX424">
        <v>188</v>
      </c>
      <c r="BY424">
        <v>22.1</v>
      </c>
      <c r="BZ424">
        <v>100</v>
      </c>
      <c r="CA424">
        <v>0</v>
      </c>
      <c r="CB424">
        <v>0</v>
      </c>
      <c r="CC424" t="s">
        <v>127</v>
      </c>
      <c r="CD424">
        <v>26</v>
      </c>
      <c r="CE424">
        <v>2.7</v>
      </c>
      <c r="CF424">
        <v>4</v>
      </c>
      <c r="CG424">
        <v>40</v>
      </c>
    </row>
    <row r="425" spans="10:85" x14ac:dyDescent="0.2">
      <c r="J425" s="1">
        <v>1.2141203703703699E-2</v>
      </c>
      <c r="K425">
        <v>33.33</v>
      </c>
      <c r="L425">
        <v>2.2669999999999999</v>
      </c>
      <c r="M425">
        <v>75.566999999999993</v>
      </c>
      <c r="N425">
        <v>1303</v>
      </c>
      <c r="O425">
        <v>2937.6743191</v>
      </c>
      <c r="P425">
        <v>2296.7679578000002</v>
      </c>
      <c r="Q425">
        <v>0.78</v>
      </c>
      <c r="R425">
        <v>370.5</v>
      </c>
      <c r="S425">
        <v>86.6</v>
      </c>
      <c r="T425">
        <v>24.9</v>
      </c>
      <c r="U425">
        <v>31.9</v>
      </c>
      <c r="V425">
        <v>41.97</v>
      </c>
      <c r="W425">
        <v>12</v>
      </c>
      <c r="X425">
        <v>159</v>
      </c>
      <c r="Y425">
        <v>18.5</v>
      </c>
      <c r="Z425">
        <v>16.34</v>
      </c>
      <c r="AA425">
        <v>3.82</v>
      </c>
      <c r="AB425">
        <v>14.97</v>
      </c>
      <c r="AC425">
        <v>5.14</v>
      </c>
      <c r="AD425">
        <v>20.81</v>
      </c>
      <c r="AE425">
        <v>0.16</v>
      </c>
      <c r="AF425">
        <v>117</v>
      </c>
      <c r="AG425">
        <v>27</v>
      </c>
      <c r="AH425">
        <v>107</v>
      </c>
      <c r="AI425">
        <v>37</v>
      </c>
      <c r="AJ425" t="s">
        <v>124</v>
      </c>
      <c r="AL425">
        <v>22.7</v>
      </c>
      <c r="AM425">
        <v>41</v>
      </c>
      <c r="AN425">
        <v>39.5</v>
      </c>
      <c r="AO425">
        <v>739</v>
      </c>
      <c r="AP425">
        <v>764</v>
      </c>
      <c r="AQ425">
        <v>20136</v>
      </c>
      <c r="AR425">
        <v>839</v>
      </c>
      <c r="AS425">
        <v>13.98</v>
      </c>
      <c r="AT425">
        <v>172</v>
      </c>
      <c r="AU425">
        <v>287.7</v>
      </c>
      <c r="AV425">
        <v>0</v>
      </c>
      <c r="AW425">
        <v>14993</v>
      </c>
      <c r="AX425">
        <v>5143</v>
      </c>
      <c r="AY425">
        <v>0</v>
      </c>
      <c r="AZ425">
        <v>74.5</v>
      </c>
      <c r="BA425">
        <v>25.5</v>
      </c>
      <c r="BB425">
        <v>0.78</v>
      </c>
      <c r="BC425" t="s">
        <v>125</v>
      </c>
      <c r="BD425" t="s">
        <v>126</v>
      </c>
      <c r="BE425">
        <v>0</v>
      </c>
      <c r="BF425">
        <v>-40</v>
      </c>
      <c r="BG425">
        <v>0</v>
      </c>
      <c r="BH425">
        <v>0</v>
      </c>
      <c r="BI425">
        <v>0.86</v>
      </c>
      <c r="BJ425">
        <v>0.94</v>
      </c>
      <c r="BK425">
        <v>1.8</v>
      </c>
      <c r="BL425">
        <v>0.48</v>
      </c>
      <c r="BM425">
        <v>0.26</v>
      </c>
      <c r="BN425">
        <v>1.8779999999999999</v>
      </c>
      <c r="BO425">
        <v>2</v>
      </c>
      <c r="BP425">
        <v>0</v>
      </c>
      <c r="BQ425">
        <v>0</v>
      </c>
      <c r="BR425">
        <v>92</v>
      </c>
      <c r="BS425" s="1">
        <v>1.2141203703703699E-2</v>
      </c>
      <c r="BT425">
        <v>0</v>
      </c>
      <c r="BU425">
        <v>1287</v>
      </c>
      <c r="BV425">
        <v>1022</v>
      </c>
      <c r="BW425">
        <v>0</v>
      </c>
      <c r="BX425">
        <v>176.5</v>
      </c>
      <c r="BY425">
        <v>21.2</v>
      </c>
      <c r="BZ425">
        <v>100</v>
      </c>
      <c r="CA425">
        <v>0</v>
      </c>
      <c r="CB425">
        <v>0</v>
      </c>
      <c r="CC425" t="s">
        <v>127</v>
      </c>
      <c r="CD425">
        <v>26</v>
      </c>
      <c r="CE425">
        <v>2.64</v>
      </c>
      <c r="CF425">
        <v>4</v>
      </c>
      <c r="CG425">
        <v>39</v>
      </c>
    </row>
    <row r="426" spans="10:85" x14ac:dyDescent="0.2">
      <c r="J426" s="1">
        <v>1.21643518518519E-2</v>
      </c>
      <c r="K426">
        <v>29.13</v>
      </c>
      <c r="L426">
        <v>2.5339999999999998</v>
      </c>
      <c r="M426">
        <v>73.805999999999997</v>
      </c>
      <c r="N426">
        <v>1402</v>
      </c>
      <c r="O426">
        <v>3095.4984049999998</v>
      </c>
      <c r="P426">
        <v>2456.1834401000001</v>
      </c>
      <c r="Q426">
        <v>0.79</v>
      </c>
      <c r="R426">
        <v>404.9</v>
      </c>
      <c r="S426">
        <v>105.6</v>
      </c>
      <c r="T426">
        <v>23.2</v>
      </c>
      <c r="U426">
        <v>29.2</v>
      </c>
      <c r="V426">
        <v>44.22</v>
      </c>
      <c r="W426">
        <v>12.6</v>
      </c>
      <c r="X426">
        <v>160</v>
      </c>
      <c r="Y426">
        <v>19.3</v>
      </c>
      <c r="Z426">
        <v>15.98</v>
      </c>
      <c r="AA426">
        <v>4.17</v>
      </c>
      <c r="AB426">
        <v>14.66</v>
      </c>
      <c r="AC426">
        <v>5.42</v>
      </c>
      <c r="AD426">
        <v>20.81</v>
      </c>
      <c r="AE426">
        <v>0.16</v>
      </c>
      <c r="AF426">
        <v>115</v>
      </c>
      <c r="AG426">
        <v>30</v>
      </c>
      <c r="AH426">
        <v>105</v>
      </c>
      <c r="AI426">
        <v>39</v>
      </c>
      <c r="AJ426" t="s">
        <v>124</v>
      </c>
      <c r="AL426">
        <v>22.7</v>
      </c>
      <c r="AM426">
        <v>41</v>
      </c>
      <c r="AN426">
        <v>39.5</v>
      </c>
      <c r="AO426">
        <v>739</v>
      </c>
      <c r="AP426">
        <v>764</v>
      </c>
      <c r="AQ426">
        <v>21275</v>
      </c>
      <c r="AR426">
        <v>886.5</v>
      </c>
      <c r="AS426">
        <v>14.77</v>
      </c>
      <c r="AT426">
        <v>172</v>
      </c>
      <c r="AU426">
        <v>303.89999999999998</v>
      </c>
      <c r="AV426">
        <v>0</v>
      </c>
      <c r="AW426">
        <v>14996</v>
      </c>
      <c r="AX426">
        <v>6279</v>
      </c>
      <c r="AY426">
        <v>0</v>
      </c>
      <c r="AZ426">
        <v>70.5</v>
      </c>
      <c r="BA426">
        <v>29.5</v>
      </c>
      <c r="BB426">
        <v>0.79</v>
      </c>
      <c r="BC426" t="s">
        <v>125</v>
      </c>
      <c r="BD426" t="s">
        <v>126</v>
      </c>
      <c r="BE426">
        <v>0</v>
      </c>
      <c r="BF426">
        <v>-40</v>
      </c>
      <c r="BG426">
        <v>0</v>
      </c>
      <c r="BH426">
        <v>0</v>
      </c>
      <c r="BI426">
        <v>0.97</v>
      </c>
      <c r="BJ426">
        <v>1.0900000000000001</v>
      </c>
      <c r="BK426">
        <v>2.06</v>
      </c>
      <c r="BL426">
        <v>0.47</v>
      </c>
      <c r="BM426">
        <v>0.23</v>
      </c>
      <c r="BN426">
        <v>1.8680000000000001</v>
      </c>
      <c r="BO426">
        <v>2</v>
      </c>
      <c r="BP426">
        <v>0</v>
      </c>
      <c r="BQ426">
        <v>0</v>
      </c>
      <c r="BR426">
        <v>92</v>
      </c>
      <c r="BS426" s="1">
        <v>1.21643518518519E-2</v>
      </c>
      <c r="BT426">
        <v>0</v>
      </c>
      <c r="BU426">
        <v>1287</v>
      </c>
      <c r="BV426">
        <v>1022</v>
      </c>
      <c r="BW426">
        <v>0</v>
      </c>
      <c r="BX426">
        <v>181</v>
      </c>
      <c r="BY426">
        <v>21.9</v>
      </c>
      <c r="BZ426">
        <v>100</v>
      </c>
      <c r="CA426">
        <v>0</v>
      </c>
      <c r="CB426">
        <v>0</v>
      </c>
      <c r="CC426" t="s">
        <v>127</v>
      </c>
      <c r="CD426">
        <v>26</v>
      </c>
      <c r="CE426">
        <v>2.61</v>
      </c>
      <c r="CF426">
        <v>3</v>
      </c>
      <c r="CG426">
        <v>40</v>
      </c>
    </row>
    <row r="427" spans="10:85" x14ac:dyDescent="0.2">
      <c r="J427" s="1">
        <v>1.21990740740741E-2</v>
      </c>
      <c r="K427">
        <v>26.32</v>
      </c>
      <c r="L427">
        <v>2.7570000000000001</v>
      </c>
      <c r="M427">
        <v>72.552999999999997</v>
      </c>
      <c r="N427">
        <v>1553</v>
      </c>
      <c r="O427">
        <v>3052.0816267</v>
      </c>
      <c r="P427">
        <v>2414.6141320000002</v>
      </c>
      <c r="Q427">
        <v>0.79</v>
      </c>
      <c r="R427">
        <v>440.2</v>
      </c>
      <c r="S427">
        <v>114.9</v>
      </c>
      <c r="T427">
        <v>23.2</v>
      </c>
      <c r="U427">
        <v>29.3</v>
      </c>
      <c r="V427">
        <v>43.6</v>
      </c>
      <c r="W427">
        <v>12.5</v>
      </c>
      <c r="X427">
        <v>160</v>
      </c>
      <c r="Y427">
        <v>19.100000000000001</v>
      </c>
      <c r="Z427">
        <v>15.97</v>
      </c>
      <c r="AA427">
        <v>4.17</v>
      </c>
      <c r="AB427">
        <v>14.64</v>
      </c>
      <c r="AC427">
        <v>5.44</v>
      </c>
      <c r="AD427">
        <v>20.81</v>
      </c>
      <c r="AE427">
        <v>0.16</v>
      </c>
      <c r="AF427">
        <v>114</v>
      </c>
      <c r="AG427">
        <v>30</v>
      </c>
      <c r="AH427">
        <v>105</v>
      </c>
      <c r="AI427">
        <v>39</v>
      </c>
      <c r="AJ427" t="s">
        <v>124</v>
      </c>
      <c r="AL427">
        <v>22.7</v>
      </c>
      <c r="AM427">
        <v>41</v>
      </c>
      <c r="AN427">
        <v>39.5</v>
      </c>
      <c r="AO427">
        <v>739</v>
      </c>
      <c r="AP427">
        <v>764</v>
      </c>
      <c r="AQ427">
        <v>20965</v>
      </c>
      <c r="AR427">
        <v>873.6</v>
      </c>
      <c r="AS427">
        <v>14.56</v>
      </c>
      <c r="AT427">
        <v>173</v>
      </c>
      <c r="AU427">
        <v>299.5</v>
      </c>
      <c r="AV427">
        <v>0</v>
      </c>
      <c r="AW427">
        <v>14945</v>
      </c>
      <c r="AX427">
        <v>6020</v>
      </c>
      <c r="AY427">
        <v>0</v>
      </c>
      <c r="AZ427">
        <v>71.3</v>
      </c>
      <c r="BA427">
        <v>28.7</v>
      </c>
      <c r="BB427">
        <v>0.79</v>
      </c>
      <c r="BC427" t="s">
        <v>125</v>
      </c>
      <c r="BD427" t="s">
        <v>126</v>
      </c>
      <c r="BE427">
        <v>0</v>
      </c>
      <c r="BF427">
        <v>-41</v>
      </c>
      <c r="BG427">
        <v>0</v>
      </c>
      <c r="BH427">
        <v>0</v>
      </c>
      <c r="BI427">
        <v>1.1000000000000001</v>
      </c>
      <c r="BJ427">
        <v>1.18</v>
      </c>
      <c r="BK427">
        <v>2.2799999999999998</v>
      </c>
      <c r="BL427">
        <v>0.48</v>
      </c>
      <c r="BM427">
        <v>0.24</v>
      </c>
      <c r="BN427">
        <v>1.861</v>
      </c>
      <c r="BO427">
        <v>3</v>
      </c>
      <c r="BP427">
        <v>0</v>
      </c>
      <c r="BQ427">
        <v>0</v>
      </c>
      <c r="BR427">
        <v>92</v>
      </c>
      <c r="BS427" s="1">
        <v>1.21990740740741E-2</v>
      </c>
      <c r="BT427">
        <v>0</v>
      </c>
      <c r="BU427">
        <v>1287</v>
      </c>
      <c r="BV427">
        <v>1022</v>
      </c>
      <c r="BW427">
        <v>0</v>
      </c>
      <c r="BX427">
        <v>179.2</v>
      </c>
      <c r="BY427">
        <v>19.899999999999999</v>
      </c>
      <c r="BZ427">
        <v>100</v>
      </c>
      <c r="CA427">
        <v>0</v>
      </c>
      <c r="CB427">
        <v>0</v>
      </c>
      <c r="CC427" t="s">
        <v>127</v>
      </c>
      <c r="CD427">
        <v>26</v>
      </c>
      <c r="CE427">
        <v>2.5099999999999998</v>
      </c>
      <c r="CF427">
        <v>3</v>
      </c>
      <c r="CG427">
        <v>41</v>
      </c>
    </row>
    <row r="428" spans="10:85" x14ac:dyDescent="0.2">
      <c r="J428" s="1">
        <v>1.22222222222222E-2</v>
      </c>
      <c r="K428">
        <v>27.91</v>
      </c>
      <c r="L428">
        <v>2.7330000000000001</v>
      </c>
      <c r="M428">
        <v>76.27</v>
      </c>
      <c r="N428">
        <v>1493</v>
      </c>
      <c r="O428">
        <v>3206.2915277000002</v>
      </c>
      <c r="P428">
        <v>2542.9765871</v>
      </c>
      <c r="Q428">
        <v>0.79</v>
      </c>
      <c r="R428">
        <v>436.4</v>
      </c>
      <c r="S428">
        <v>114.1</v>
      </c>
      <c r="T428">
        <v>23.2</v>
      </c>
      <c r="U428">
        <v>29.2</v>
      </c>
      <c r="V428">
        <v>45.8</v>
      </c>
      <c r="W428">
        <v>13.1</v>
      </c>
      <c r="X428">
        <v>161</v>
      </c>
      <c r="Y428">
        <v>19.899999999999999</v>
      </c>
      <c r="Z428">
        <v>15.97</v>
      </c>
      <c r="AA428">
        <v>4.17</v>
      </c>
      <c r="AB428">
        <v>14.71</v>
      </c>
      <c r="AC428">
        <v>5.39</v>
      </c>
      <c r="AD428">
        <v>20.81</v>
      </c>
      <c r="AE428">
        <v>0.16</v>
      </c>
      <c r="AF428">
        <v>114</v>
      </c>
      <c r="AG428">
        <v>30</v>
      </c>
      <c r="AH428">
        <v>105</v>
      </c>
      <c r="AI428">
        <v>39</v>
      </c>
      <c r="AJ428" t="s">
        <v>124</v>
      </c>
      <c r="AL428">
        <v>22.7</v>
      </c>
      <c r="AM428">
        <v>41</v>
      </c>
      <c r="AN428">
        <v>39.5</v>
      </c>
      <c r="AO428">
        <v>739</v>
      </c>
      <c r="AP428">
        <v>764</v>
      </c>
      <c r="AQ428">
        <v>22035</v>
      </c>
      <c r="AR428">
        <v>918.1</v>
      </c>
      <c r="AS428">
        <v>15.3</v>
      </c>
      <c r="AT428">
        <v>174</v>
      </c>
      <c r="AU428">
        <v>314.8</v>
      </c>
      <c r="AV428">
        <v>0</v>
      </c>
      <c r="AW428">
        <v>15558</v>
      </c>
      <c r="AX428">
        <v>6477</v>
      </c>
      <c r="AY428">
        <v>0</v>
      </c>
      <c r="AZ428">
        <v>70.599999999999994</v>
      </c>
      <c r="BA428">
        <v>29.4</v>
      </c>
      <c r="BB428">
        <v>0.79</v>
      </c>
      <c r="BC428" t="s">
        <v>125</v>
      </c>
      <c r="BD428" t="s">
        <v>126</v>
      </c>
      <c r="BE428">
        <v>0</v>
      </c>
      <c r="BF428">
        <v>-41</v>
      </c>
      <c r="BG428">
        <v>0</v>
      </c>
      <c r="BH428">
        <v>0</v>
      </c>
      <c r="BI428">
        <v>1.04</v>
      </c>
      <c r="BJ428">
        <v>1.1100000000000001</v>
      </c>
      <c r="BK428">
        <v>2.15</v>
      </c>
      <c r="BL428">
        <v>0.48</v>
      </c>
      <c r="BM428">
        <v>0.23</v>
      </c>
      <c r="BN428">
        <v>1.8819999999999999</v>
      </c>
      <c r="BO428">
        <v>2</v>
      </c>
      <c r="BP428">
        <v>0</v>
      </c>
      <c r="BQ428">
        <v>0</v>
      </c>
      <c r="BR428">
        <v>91</v>
      </c>
      <c r="BS428" s="1">
        <v>1.22222222222222E-2</v>
      </c>
      <c r="BT428">
        <v>0</v>
      </c>
      <c r="BU428">
        <v>1287</v>
      </c>
      <c r="BV428">
        <v>1022</v>
      </c>
      <c r="BW428">
        <v>0</v>
      </c>
      <c r="BX428">
        <v>180.5</v>
      </c>
      <c r="BY428">
        <v>21.4</v>
      </c>
      <c r="BZ428">
        <v>100</v>
      </c>
      <c r="CA428">
        <v>0</v>
      </c>
      <c r="CB428">
        <v>0</v>
      </c>
      <c r="CC428" t="s">
        <v>127</v>
      </c>
      <c r="CD428">
        <v>26</v>
      </c>
      <c r="CE428">
        <v>2.63</v>
      </c>
      <c r="CF428">
        <v>2</v>
      </c>
      <c r="CG428">
        <v>40</v>
      </c>
    </row>
    <row r="429" spans="10:85" x14ac:dyDescent="0.2">
      <c r="J429" s="1">
        <v>1.2245370370370399E-2</v>
      </c>
      <c r="K429">
        <v>26.2</v>
      </c>
      <c r="L429">
        <v>2.468</v>
      </c>
      <c r="M429">
        <v>64.664000000000001</v>
      </c>
      <c r="N429">
        <v>1508</v>
      </c>
      <c r="O429">
        <v>2680.6159750000002</v>
      </c>
      <c r="P429">
        <v>2120.3907214999999</v>
      </c>
      <c r="Q429">
        <v>0.79</v>
      </c>
      <c r="R429">
        <v>395.8</v>
      </c>
      <c r="S429">
        <v>101.4</v>
      </c>
      <c r="T429">
        <v>23.4</v>
      </c>
      <c r="U429">
        <v>29.6</v>
      </c>
      <c r="V429">
        <v>38.29</v>
      </c>
      <c r="W429">
        <v>10.9</v>
      </c>
      <c r="X429">
        <v>161</v>
      </c>
      <c r="Y429">
        <v>16.600000000000001</v>
      </c>
      <c r="Z429">
        <v>16.04</v>
      </c>
      <c r="AA429">
        <v>4.1100000000000003</v>
      </c>
      <c r="AB429">
        <v>14.64</v>
      </c>
      <c r="AC429">
        <v>5.48</v>
      </c>
      <c r="AD429">
        <v>20.81</v>
      </c>
      <c r="AE429">
        <v>0.16</v>
      </c>
      <c r="AF429">
        <v>115</v>
      </c>
      <c r="AG429">
        <v>29</v>
      </c>
      <c r="AH429">
        <v>105</v>
      </c>
      <c r="AI429">
        <v>39</v>
      </c>
      <c r="AJ429" t="s">
        <v>124</v>
      </c>
      <c r="AL429">
        <v>22.7</v>
      </c>
      <c r="AM429">
        <v>41</v>
      </c>
      <c r="AN429">
        <v>39.5</v>
      </c>
      <c r="AO429">
        <v>739</v>
      </c>
      <c r="AP429">
        <v>764</v>
      </c>
      <c r="AQ429">
        <v>18413</v>
      </c>
      <c r="AR429">
        <v>767.2</v>
      </c>
      <c r="AS429">
        <v>12.79</v>
      </c>
      <c r="AT429">
        <v>174</v>
      </c>
      <c r="AU429">
        <v>263</v>
      </c>
      <c r="AV429">
        <v>0</v>
      </c>
      <c r="AW429">
        <v>13134</v>
      </c>
      <c r="AX429">
        <v>5279</v>
      </c>
      <c r="AY429">
        <v>0</v>
      </c>
      <c r="AZ429">
        <v>71.3</v>
      </c>
      <c r="BA429">
        <v>28.7</v>
      </c>
      <c r="BB429">
        <v>0.79</v>
      </c>
      <c r="BC429" t="s">
        <v>125</v>
      </c>
      <c r="BD429" t="s">
        <v>126</v>
      </c>
      <c r="BE429">
        <v>0</v>
      </c>
      <c r="BF429">
        <v>-41</v>
      </c>
      <c r="BG429">
        <v>0</v>
      </c>
      <c r="BH429">
        <v>0</v>
      </c>
      <c r="BI429">
        <v>1.0900000000000001</v>
      </c>
      <c r="BJ429">
        <v>1.2</v>
      </c>
      <c r="BK429">
        <v>2.29</v>
      </c>
      <c r="BL429">
        <v>0.48</v>
      </c>
      <c r="BM429">
        <v>0.25</v>
      </c>
      <c r="BN429">
        <v>1.8109999999999999</v>
      </c>
      <c r="BO429">
        <v>2</v>
      </c>
      <c r="BP429">
        <v>0</v>
      </c>
      <c r="BQ429">
        <v>0</v>
      </c>
      <c r="BR429">
        <v>91</v>
      </c>
      <c r="BS429" s="1">
        <v>1.2245370370370399E-2</v>
      </c>
      <c r="BT429">
        <v>0</v>
      </c>
      <c r="BU429">
        <v>1287</v>
      </c>
      <c r="BV429">
        <v>1022</v>
      </c>
      <c r="BW429">
        <v>0</v>
      </c>
      <c r="BX429">
        <v>229</v>
      </c>
      <c r="BY429">
        <v>22.5</v>
      </c>
      <c r="BZ429">
        <v>100</v>
      </c>
      <c r="CA429">
        <v>0</v>
      </c>
      <c r="CB429">
        <v>0</v>
      </c>
      <c r="CC429" t="s">
        <v>127</v>
      </c>
      <c r="CD429">
        <v>26</v>
      </c>
      <c r="CE429">
        <v>2.2599999999999998</v>
      </c>
      <c r="CF429">
        <v>2</v>
      </c>
      <c r="CG429">
        <v>41</v>
      </c>
    </row>
    <row r="430" spans="10:85" x14ac:dyDescent="0.2">
      <c r="J430" s="1">
        <v>1.22685185185185E-2</v>
      </c>
      <c r="K430">
        <v>26.79</v>
      </c>
      <c r="L430">
        <v>2.9340000000000002</v>
      </c>
      <c r="M430">
        <v>78.588999999999999</v>
      </c>
      <c r="N430">
        <v>1509</v>
      </c>
      <c r="O430">
        <v>3478.3756957000001</v>
      </c>
      <c r="P430">
        <v>2736.1263067</v>
      </c>
      <c r="Q430">
        <v>0.79</v>
      </c>
      <c r="R430">
        <v>461.2</v>
      </c>
      <c r="S430">
        <v>127.7</v>
      </c>
      <c r="T430">
        <v>22.1</v>
      </c>
      <c r="U430">
        <v>28</v>
      </c>
      <c r="V430">
        <v>49.69</v>
      </c>
      <c r="W430">
        <v>14.2</v>
      </c>
      <c r="X430">
        <v>161</v>
      </c>
      <c r="Y430">
        <v>21.6</v>
      </c>
      <c r="Z430">
        <v>15.72</v>
      </c>
      <c r="AA430">
        <v>4.3499999999999996</v>
      </c>
      <c r="AB430">
        <v>14.49</v>
      </c>
      <c r="AC430">
        <v>5.56</v>
      </c>
      <c r="AD430">
        <v>20.81</v>
      </c>
      <c r="AE430">
        <v>0.16</v>
      </c>
      <c r="AF430">
        <v>113</v>
      </c>
      <c r="AG430">
        <v>31</v>
      </c>
      <c r="AH430">
        <v>104</v>
      </c>
      <c r="AI430">
        <v>40</v>
      </c>
      <c r="AJ430" t="s">
        <v>124</v>
      </c>
      <c r="AL430">
        <v>22.7</v>
      </c>
      <c r="AM430">
        <v>41</v>
      </c>
      <c r="AN430">
        <v>39.5</v>
      </c>
      <c r="AO430">
        <v>739</v>
      </c>
      <c r="AP430">
        <v>764</v>
      </c>
      <c r="AQ430">
        <v>23869</v>
      </c>
      <c r="AR430">
        <v>994.5</v>
      </c>
      <c r="AS430">
        <v>16.579999999999998</v>
      </c>
      <c r="AT430">
        <v>175</v>
      </c>
      <c r="AU430">
        <v>341</v>
      </c>
      <c r="AV430">
        <v>0</v>
      </c>
      <c r="AW430">
        <v>17383</v>
      </c>
      <c r="AX430">
        <v>6485</v>
      </c>
      <c r="AY430">
        <v>0</v>
      </c>
      <c r="AZ430">
        <v>72.8</v>
      </c>
      <c r="BA430">
        <v>27.2</v>
      </c>
      <c r="BB430">
        <v>0.79</v>
      </c>
      <c r="BC430" t="s">
        <v>125</v>
      </c>
      <c r="BD430" t="s">
        <v>126</v>
      </c>
      <c r="BE430">
        <v>0</v>
      </c>
      <c r="BF430">
        <v>-40</v>
      </c>
      <c r="BG430">
        <v>0</v>
      </c>
      <c r="BH430">
        <v>0</v>
      </c>
      <c r="BI430">
        <v>1.1499999999999999</v>
      </c>
      <c r="BJ430">
        <v>1.0900000000000001</v>
      </c>
      <c r="BK430">
        <v>2.2400000000000002</v>
      </c>
      <c r="BL430">
        <v>0.51</v>
      </c>
      <c r="BM430">
        <v>0.22</v>
      </c>
      <c r="BN430">
        <v>1.895</v>
      </c>
      <c r="BO430">
        <v>2</v>
      </c>
      <c r="BP430">
        <v>0</v>
      </c>
      <c r="BQ430">
        <v>0</v>
      </c>
      <c r="BR430">
        <v>91</v>
      </c>
      <c r="BS430" s="1">
        <v>1.22685185185185E-2</v>
      </c>
      <c r="BT430">
        <v>0</v>
      </c>
      <c r="BU430">
        <v>1287</v>
      </c>
      <c r="BV430">
        <v>1022</v>
      </c>
      <c r="BW430">
        <v>0</v>
      </c>
      <c r="BX430">
        <v>200</v>
      </c>
      <c r="BY430">
        <v>24.2</v>
      </c>
      <c r="BZ430">
        <v>100</v>
      </c>
      <c r="CA430">
        <v>0</v>
      </c>
      <c r="CB430">
        <v>0</v>
      </c>
      <c r="CC430" t="s">
        <v>127</v>
      </c>
      <c r="CD430">
        <v>26</v>
      </c>
      <c r="CE430">
        <v>2.5499999999999998</v>
      </c>
      <c r="CF430">
        <v>2</v>
      </c>
      <c r="CG430">
        <v>41</v>
      </c>
    </row>
    <row r="431" spans="10:85" x14ac:dyDescent="0.2">
      <c r="J431" s="1">
        <v>1.23032407407407E-2</v>
      </c>
      <c r="K431">
        <v>26.32</v>
      </c>
      <c r="L431">
        <v>2.06</v>
      </c>
      <c r="M431">
        <v>54.210999999999999</v>
      </c>
      <c r="N431">
        <v>1469</v>
      </c>
      <c r="O431">
        <v>2299.5444286000002</v>
      </c>
      <c r="P431">
        <v>1785.4849575000001</v>
      </c>
      <c r="Q431">
        <v>0.78</v>
      </c>
      <c r="R431">
        <v>328.4</v>
      </c>
      <c r="S431">
        <v>85</v>
      </c>
      <c r="T431">
        <v>22.8</v>
      </c>
      <c r="U431">
        <v>29.3</v>
      </c>
      <c r="V431">
        <v>32.85</v>
      </c>
      <c r="W431">
        <v>9.4</v>
      </c>
      <c r="X431">
        <v>162</v>
      </c>
      <c r="Y431">
        <v>14.2</v>
      </c>
      <c r="Z431">
        <v>15.94</v>
      </c>
      <c r="AA431">
        <v>4.13</v>
      </c>
      <c r="AB431">
        <v>14.62</v>
      </c>
      <c r="AC431">
        <v>5.34</v>
      </c>
      <c r="AD431">
        <v>20.81</v>
      </c>
      <c r="AE431">
        <v>0.16</v>
      </c>
      <c r="AF431">
        <v>114</v>
      </c>
      <c r="AG431">
        <v>30</v>
      </c>
      <c r="AH431">
        <v>105</v>
      </c>
      <c r="AI431">
        <v>38</v>
      </c>
      <c r="AJ431" t="s">
        <v>124</v>
      </c>
      <c r="AL431">
        <v>22.7</v>
      </c>
      <c r="AM431">
        <v>41</v>
      </c>
      <c r="AN431">
        <v>39.5</v>
      </c>
      <c r="AO431">
        <v>739</v>
      </c>
      <c r="AP431">
        <v>764</v>
      </c>
      <c r="AQ431">
        <v>15742</v>
      </c>
      <c r="AR431">
        <v>655.9</v>
      </c>
      <c r="AS431">
        <v>10.93</v>
      </c>
      <c r="AT431">
        <v>175</v>
      </c>
      <c r="AU431">
        <v>224.9</v>
      </c>
      <c r="AV431">
        <v>0</v>
      </c>
      <c r="AW431">
        <v>12011</v>
      </c>
      <c r="AX431">
        <v>3732</v>
      </c>
      <c r="AY431">
        <v>0</v>
      </c>
      <c r="AZ431">
        <v>76.3</v>
      </c>
      <c r="BA431">
        <v>23.7</v>
      </c>
      <c r="BB431">
        <v>0.78</v>
      </c>
      <c r="BC431" t="s">
        <v>125</v>
      </c>
      <c r="BD431" t="s">
        <v>126</v>
      </c>
      <c r="BE431">
        <v>0</v>
      </c>
      <c r="BF431">
        <v>-40</v>
      </c>
      <c r="BG431">
        <v>0</v>
      </c>
      <c r="BH431">
        <v>0</v>
      </c>
      <c r="BI431">
        <v>1.1000000000000001</v>
      </c>
      <c r="BJ431">
        <v>1.18</v>
      </c>
      <c r="BK431">
        <v>2.2799999999999998</v>
      </c>
      <c r="BL431">
        <v>0.48</v>
      </c>
      <c r="BM431">
        <v>0.23</v>
      </c>
      <c r="BN431">
        <v>1.734</v>
      </c>
      <c r="BO431">
        <v>3</v>
      </c>
      <c r="BP431">
        <v>0</v>
      </c>
      <c r="BQ431">
        <v>0</v>
      </c>
      <c r="BR431">
        <v>91</v>
      </c>
      <c r="BS431" s="1">
        <v>1.23032407407407E-2</v>
      </c>
      <c r="BT431">
        <v>0</v>
      </c>
      <c r="BU431">
        <v>1287</v>
      </c>
      <c r="BV431">
        <v>1022</v>
      </c>
      <c r="BW431">
        <v>0</v>
      </c>
      <c r="BX431">
        <v>218</v>
      </c>
      <c r="BY431">
        <v>20.3</v>
      </c>
      <c r="BZ431">
        <v>100</v>
      </c>
      <c r="CA431">
        <v>0</v>
      </c>
      <c r="CB431">
        <v>0</v>
      </c>
      <c r="CC431" t="s">
        <v>127</v>
      </c>
      <c r="CD431">
        <v>26</v>
      </c>
      <c r="CE431">
        <v>1.87</v>
      </c>
      <c r="CF431">
        <v>1</v>
      </c>
      <c r="CG431">
        <v>40</v>
      </c>
    </row>
    <row r="432" spans="10:85" x14ac:dyDescent="0.2">
      <c r="J432" s="1">
        <v>1.2326388888888901E-2</v>
      </c>
      <c r="K432">
        <v>30.93</v>
      </c>
      <c r="L432">
        <v>2.5950000000000002</v>
      </c>
      <c r="M432">
        <v>80.257999999999996</v>
      </c>
      <c r="N432">
        <v>1320</v>
      </c>
      <c r="O432">
        <v>3598.5014811000001</v>
      </c>
      <c r="P432">
        <v>2780.1061881000001</v>
      </c>
      <c r="Q432">
        <v>0.77</v>
      </c>
      <c r="R432">
        <v>406.6</v>
      </c>
      <c r="S432">
        <v>112.4</v>
      </c>
      <c r="T432">
        <v>21.7</v>
      </c>
      <c r="U432">
        <v>28.1</v>
      </c>
      <c r="V432">
        <v>51.41</v>
      </c>
      <c r="W432">
        <v>14.7</v>
      </c>
      <c r="X432">
        <v>162</v>
      </c>
      <c r="Y432">
        <v>22.2</v>
      </c>
      <c r="Z432">
        <v>15.67</v>
      </c>
      <c r="AA432">
        <v>4.33</v>
      </c>
      <c r="AB432">
        <v>14.33</v>
      </c>
      <c r="AC432">
        <v>5.59</v>
      </c>
      <c r="AD432">
        <v>20.81</v>
      </c>
      <c r="AE432">
        <v>0.16</v>
      </c>
      <c r="AF432">
        <v>112</v>
      </c>
      <c r="AG432">
        <v>31</v>
      </c>
      <c r="AH432">
        <v>103</v>
      </c>
      <c r="AI432">
        <v>40</v>
      </c>
      <c r="AJ432" t="s">
        <v>124</v>
      </c>
      <c r="AL432">
        <v>22.7</v>
      </c>
      <c r="AM432">
        <v>41</v>
      </c>
      <c r="AN432">
        <v>39.5</v>
      </c>
      <c r="AO432">
        <v>739</v>
      </c>
      <c r="AP432">
        <v>764</v>
      </c>
      <c r="AQ432">
        <v>24613</v>
      </c>
      <c r="AR432">
        <v>1025.5</v>
      </c>
      <c r="AS432">
        <v>17.09</v>
      </c>
      <c r="AT432">
        <v>176</v>
      </c>
      <c r="AU432">
        <v>351.6</v>
      </c>
      <c r="AV432">
        <v>0</v>
      </c>
      <c r="AW432">
        <v>19105</v>
      </c>
      <c r="AX432">
        <v>5508</v>
      </c>
      <c r="AY432">
        <v>0</v>
      </c>
      <c r="AZ432">
        <v>77.599999999999994</v>
      </c>
      <c r="BA432">
        <v>22.4</v>
      </c>
      <c r="BB432">
        <v>0.77</v>
      </c>
      <c r="BC432" t="s">
        <v>125</v>
      </c>
      <c r="BD432" t="s">
        <v>126</v>
      </c>
      <c r="BE432">
        <v>0</v>
      </c>
      <c r="BF432">
        <v>-40</v>
      </c>
      <c r="BG432">
        <v>0</v>
      </c>
      <c r="BH432">
        <v>0</v>
      </c>
      <c r="BI432">
        <v>0.94</v>
      </c>
      <c r="BJ432">
        <v>1</v>
      </c>
      <c r="BK432">
        <v>1.94</v>
      </c>
      <c r="BL432">
        <v>0.48</v>
      </c>
      <c r="BM432">
        <v>0.23</v>
      </c>
      <c r="BN432">
        <v>1.9039999999999999</v>
      </c>
      <c r="BO432">
        <v>2</v>
      </c>
      <c r="BP432">
        <v>0</v>
      </c>
      <c r="BQ432">
        <v>0</v>
      </c>
      <c r="BR432">
        <v>91</v>
      </c>
      <c r="BS432" s="1">
        <v>1.2326388888888901E-2</v>
      </c>
      <c r="BT432">
        <v>0</v>
      </c>
      <c r="BU432">
        <v>1287</v>
      </c>
      <c r="BV432">
        <v>1022</v>
      </c>
      <c r="BW432">
        <v>0</v>
      </c>
      <c r="BX432">
        <v>201</v>
      </c>
      <c r="BY432">
        <v>21.8</v>
      </c>
      <c r="BZ432">
        <v>100</v>
      </c>
      <c r="CA432">
        <v>0</v>
      </c>
      <c r="CB432">
        <v>0</v>
      </c>
      <c r="CC432" t="s">
        <v>127</v>
      </c>
      <c r="CD432">
        <v>26</v>
      </c>
      <c r="CE432">
        <v>2.76</v>
      </c>
      <c r="CF432">
        <v>1</v>
      </c>
      <c r="CG432">
        <v>42</v>
      </c>
    </row>
    <row r="433" spans="10:85" x14ac:dyDescent="0.2">
      <c r="J433" s="1">
        <v>1.2349537037036999E-2</v>
      </c>
      <c r="K433">
        <v>25.53</v>
      </c>
      <c r="L433">
        <v>2.9660000000000002</v>
      </c>
      <c r="M433">
        <v>75.727999999999994</v>
      </c>
      <c r="N433">
        <v>1569</v>
      </c>
      <c r="O433">
        <v>3311.7384622</v>
      </c>
      <c r="P433">
        <v>2587.8493226000001</v>
      </c>
      <c r="Q433">
        <v>0.78</v>
      </c>
      <c r="R433">
        <v>468.2</v>
      </c>
      <c r="S433">
        <v>126.8</v>
      </c>
      <c r="T433">
        <v>22.3</v>
      </c>
      <c r="U433">
        <v>28.6</v>
      </c>
      <c r="V433">
        <v>47.31</v>
      </c>
      <c r="W433">
        <v>13.5</v>
      </c>
      <c r="X433">
        <v>162</v>
      </c>
      <c r="Y433">
        <v>20.399999999999999</v>
      </c>
      <c r="Z433">
        <v>15.79</v>
      </c>
      <c r="AA433">
        <v>4.28</v>
      </c>
      <c r="AB433">
        <v>14.49</v>
      </c>
      <c r="AC433">
        <v>5.52</v>
      </c>
      <c r="AD433">
        <v>20.81</v>
      </c>
      <c r="AE433">
        <v>0.16</v>
      </c>
      <c r="AF433">
        <v>113</v>
      </c>
      <c r="AG433">
        <v>31</v>
      </c>
      <c r="AH433">
        <v>104</v>
      </c>
      <c r="AI433">
        <v>40</v>
      </c>
      <c r="AJ433" t="s">
        <v>124</v>
      </c>
      <c r="AL433">
        <v>22.7</v>
      </c>
      <c r="AM433">
        <v>41</v>
      </c>
      <c r="AN433">
        <v>39.5</v>
      </c>
      <c r="AO433">
        <v>739</v>
      </c>
      <c r="AP433">
        <v>764</v>
      </c>
      <c r="AQ433">
        <v>22698</v>
      </c>
      <c r="AR433">
        <v>945.7</v>
      </c>
      <c r="AS433">
        <v>15.76</v>
      </c>
      <c r="AT433">
        <v>176</v>
      </c>
      <c r="AU433">
        <v>324.3</v>
      </c>
      <c r="AV433">
        <v>0</v>
      </c>
      <c r="AW433">
        <v>16933</v>
      </c>
      <c r="AX433">
        <v>5765</v>
      </c>
      <c r="AY433">
        <v>0</v>
      </c>
      <c r="AZ433">
        <v>74.599999999999994</v>
      </c>
      <c r="BA433">
        <v>25.4</v>
      </c>
      <c r="BB433">
        <v>0.78</v>
      </c>
      <c r="BC433" t="s">
        <v>125</v>
      </c>
      <c r="BD433" t="s">
        <v>126</v>
      </c>
      <c r="BE433">
        <v>0</v>
      </c>
      <c r="BF433">
        <v>-41</v>
      </c>
      <c r="BG433">
        <v>0</v>
      </c>
      <c r="BH433">
        <v>0</v>
      </c>
      <c r="BI433">
        <v>1.1599999999999999</v>
      </c>
      <c r="BJ433">
        <v>1.19</v>
      </c>
      <c r="BK433">
        <v>2.35</v>
      </c>
      <c r="BL433">
        <v>0.49</v>
      </c>
      <c r="BM433">
        <v>0.23</v>
      </c>
      <c r="BN433">
        <v>1.879</v>
      </c>
      <c r="BO433">
        <v>2</v>
      </c>
      <c r="BP433">
        <v>0</v>
      </c>
      <c r="BQ433">
        <v>0</v>
      </c>
      <c r="BR433">
        <v>91</v>
      </c>
      <c r="BS433" s="1">
        <v>1.2349537037036999E-2</v>
      </c>
      <c r="BT433">
        <v>0</v>
      </c>
      <c r="BU433">
        <v>1287</v>
      </c>
      <c r="BV433">
        <v>1022</v>
      </c>
      <c r="BW433">
        <v>0</v>
      </c>
      <c r="BX433">
        <v>190</v>
      </c>
      <c r="BY433">
        <v>22.7</v>
      </c>
      <c r="BZ433">
        <v>100</v>
      </c>
      <c r="CA433">
        <v>0</v>
      </c>
      <c r="CB433">
        <v>0</v>
      </c>
      <c r="CC433" t="s">
        <v>127</v>
      </c>
      <c r="CD433">
        <v>26</v>
      </c>
      <c r="CE433">
        <v>2.56</v>
      </c>
      <c r="CF433">
        <v>1</v>
      </c>
      <c r="CG433">
        <v>41</v>
      </c>
    </row>
    <row r="434" spans="10:85" x14ac:dyDescent="0.2">
      <c r="J434" s="1">
        <v>1.23726851851852E-2</v>
      </c>
      <c r="K434">
        <v>27.78</v>
      </c>
      <c r="L434">
        <v>2.8820000000000001</v>
      </c>
      <c r="M434">
        <v>80.055999999999997</v>
      </c>
      <c r="N434">
        <v>1566</v>
      </c>
      <c r="O434">
        <v>3335.8248847999998</v>
      </c>
      <c r="P434">
        <v>2592.4944224000001</v>
      </c>
      <c r="Q434">
        <v>0.78</v>
      </c>
      <c r="R434">
        <v>461.9</v>
      </c>
      <c r="S434">
        <v>117</v>
      </c>
      <c r="T434">
        <v>23.4</v>
      </c>
      <c r="U434">
        <v>30.1</v>
      </c>
      <c r="V434">
        <v>47.65</v>
      </c>
      <c r="W434">
        <v>13.6</v>
      </c>
      <c r="X434">
        <v>163</v>
      </c>
      <c r="Y434">
        <v>20.5</v>
      </c>
      <c r="Z434">
        <v>16.03</v>
      </c>
      <c r="AA434">
        <v>4.0599999999999996</v>
      </c>
      <c r="AB434">
        <v>14.7</v>
      </c>
      <c r="AC434">
        <v>5.35</v>
      </c>
      <c r="AD434">
        <v>20.81</v>
      </c>
      <c r="AE434">
        <v>0.16</v>
      </c>
      <c r="AF434">
        <v>115</v>
      </c>
      <c r="AG434">
        <v>29</v>
      </c>
      <c r="AH434">
        <v>105</v>
      </c>
      <c r="AI434">
        <v>38</v>
      </c>
      <c r="AJ434" t="s">
        <v>124</v>
      </c>
      <c r="AL434">
        <v>22.7</v>
      </c>
      <c r="AM434">
        <v>42</v>
      </c>
      <c r="AN434">
        <v>39.5</v>
      </c>
      <c r="AO434">
        <v>739</v>
      </c>
      <c r="AP434">
        <v>764</v>
      </c>
      <c r="AQ434">
        <v>22841</v>
      </c>
      <c r="AR434">
        <v>951.7</v>
      </c>
      <c r="AS434">
        <v>15.86</v>
      </c>
      <c r="AT434">
        <v>177</v>
      </c>
      <c r="AU434">
        <v>326.3</v>
      </c>
      <c r="AV434">
        <v>0</v>
      </c>
      <c r="AW434">
        <v>17371</v>
      </c>
      <c r="AX434">
        <v>5470</v>
      </c>
      <c r="AY434">
        <v>0</v>
      </c>
      <c r="AZ434">
        <v>76.099999999999994</v>
      </c>
      <c r="BA434">
        <v>23.9</v>
      </c>
      <c r="BB434">
        <v>0.78</v>
      </c>
      <c r="BC434" t="s">
        <v>125</v>
      </c>
      <c r="BD434" t="s">
        <v>126</v>
      </c>
      <c r="BE434">
        <v>0</v>
      </c>
      <c r="BF434">
        <v>-41</v>
      </c>
      <c r="BG434">
        <v>0</v>
      </c>
      <c r="BH434">
        <v>0</v>
      </c>
      <c r="BI434">
        <v>1.05</v>
      </c>
      <c r="BJ434">
        <v>1.1100000000000001</v>
      </c>
      <c r="BK434">
        <v>2.16</v>
      </c>
      <c r="BL434">
        <v>0.49</v>
      </c>
      <c r="BM434">
        <v>0.25</v>
      </c>
      <c r="BN434">
        <v>1.903</v>
      </c>
      <c r="BO434">
        <v>2</v>
      </c>
      <c r="BP434">
        <v>0</v>
      </c>
      <c r="BQ434">
        <v>0</v>
      </c>
      <c r="BR434">
        <v>91</v>
      </c>
      <c r="BS434" s="1">
        <v>1.23726851851852E-2</v>
      </c>
      <c r="BT434">
        <v>0</v>
      </c>
      <c r="BU434">
        <v>1287</v>
      </c>
      <c r="BV434">
        <v>1022</v>
      </c>
      <c r="BW434">
        <v>0</v>
      </c>
      <c r="BX434">
        <v>195</v>
      </c>
      <c r="BY434">
        <v>22.9</v>
      </c>
      <c r="BZ434">
        <v>100</v>
      </c>
      <c r="CA434">
        <v>0</v>
      </c>
      <c r="CB434">
        <v>0</v>
      </c>
      <c r="CC434" t="s">
        <v>127</v>
      </c>
      <c r="CD434">
        <v>26</v>
      </c>
      <c r="CE434">
        <v>2.74</v>
      </c>
      <c r="CF434">
        <v>0</v>
      </c>
      <c r="CG434">
        <v>40</v>
      </c>
    </row>
    <row r="435" spans="10:85" x14ac:dyDescent="0.2">
      <c r="J435" s="1">
        <v>1.23958333333333E-2</v>
      </c>
      <c r="K435">
        <v>28.44</v>
      </c>
      <c r="L435">
        <v>2.851</v>
      </c>
      <c r="M435">
        <v>81.070999999999998</v>
      </c>
      <c r="N435">
        <v>1563</v>
      </c>
      <c r="O435">
        <v>3383.1937828999999</v>
      </c>
      <c r="P435">
        <v>2655.1523674999999</v>
      </c>
      <c r="Q435">
        <v>0.78</v>
      </c>
      <c r="R435">
        <v>456.5</v>
      </c>
      <c r="S435">
        <v>117</v>
      </c>
      <c r="T435">
        <v>23.4</v>
      </c>
      <c r="U435">
        <v>29.8</v>
      </c>
      <c r="V435">
        <v>48.33</v>
      </c>
      <c r="W435">
        <v>13.8</v>
      </c>
      <c r="X435">
        <v>162</v>
      </c>
      <c r="Y435">
        <v>20.9</v>
      </c>
      <c r="Z435">
        <v>16.010000000000002</v>
      </c>
      <c r="AA435">
        <v>4.0999999999999996</v>
      </c>
      <c r="AB435">
        <v>14.82</v>
      </c>
      <c r="AC435">
        <v>5.27</v>
      </c>
      <c r="AD435">
        <v>20.81</v>
      </c>
      <c r="AE435">
        <v>0.16</v>
      </c>
      <c r="AF435">
        <v>115</v>
      </c>
      <c r="AG435">
        <v>29</v>
      </c>
      <c r="AH435">
        <v>106</v>
      </c>
      <c r="AI435">
        <v>38</v>
      </c>
      <c r="AJ435" t="s">
        <v>124</v>
      </c>
      <c r="AL435">
        <v>22.7</v>
      </c>
      <c r="AM435">
        <v>42</v>
      </c>
      <c r="AN435">
        <v>39.5</v>
      </c>
      <c r="AO435">
        <v>739</v>
      </c>
      <c r="AP435">
        <v>764</v>
      </c>
      <c r="AQ435">
        <v>23206</v>
      </c>
      <c r="AR435">
        <v>966.9</v>
      </c>
      <c r="AS435">
        <v>16.12</v>
      </c>
      <c r="AT435">
        <v>177</v>
      </c>
      <c r="AU435">
        <v>331.5</v>
      </c>
      <c r="AV435">
        <v>0</v>
      </c>
      <c r="AW435">
        <v>17043</v>
      </c>
      <c r="AX435">
        <v>6162</v>
      </c>
      <c r="AY435">
        <v>0</v>
      </c>
      <c r="AZ435">
        <v>73.400000000000006</v>
      </c>
      <c r="BA435">
        <v>26.6</v>
      </c>
      <c r="BB435">
        <v>0.78</v>
      </c>
      <c r="BC435" t="s">
        <v>125</v>
      </c>
      <c r="BD435" t="s">
        <v>126</v>
      </c>
      <c r="BE435">
        <v>0</v>
      </c>
      <c r="BF435">
        <v>-41</v>
      </c>
      <c r="BG435">
        <v>0</v>
      </c>
      <c r="BH435">
        <v>0</v>
      </c>
      <c r="BI435">
        <v>1.05</v>
      </c>
      <c r="BJ435">
        <v>1.06</v>
      </c>
      <c r="BK435">
        <v>2.11</v>
      </c>
      <c r="BL435">
        <v>0.5</v>
      </c>
      <c r="BM435">
        <v>0.23</v>
      </c>
      <c r="BN435">
        <v>1.909</v>
      </c>
      <c r="BO435">
        <v>2</v>
      </c>
      <c r="BP435">
        <v>0</v>
      </c>
      <c r="BQ435">
        <v>0</v>
      </c>
      <c r="BR435">
        <v>91</v>
      </c>
      <c r="BS435" s="1">
        <v>1.23958333333333E-2</v>
      </c>
      <c r="BT435">
        <v>0</v>
      </c>
      <c r="BU435">
        <v>1287</v>
      </c>
      <c r="BV435">
        <v>1022</v>
      </c>
      <c r="BW435">
        <v>0</v>
      </c>
      <c r="BX435">
        <v>194</v>
      </c>
      <c r="BY435">
        <v>22</v>
      </c>
      <c r="BZ435">
        <v>100</v>
      </c>
      <c r="CA435">
        <v>0</v>
      </c>
      <c r="CB435">
        <v>0</v>
      </c>
      <c r="CC435" t="s">
        <v>127</v>
      </c>
      <c r="CD435">
        <v>26</v>
      </c>
      <c r="CE435">
        <v>2.72</v>
      </c>
      <c r="CF435">
        <v>1</v>
      </c>
      <c r="CG435">
        <v>40</v>
      </c>
    </row>
    <row r="436" spans="10:85" x14ac:dyDescent="0.2">
      <c r="J436" s="1">
        <v>1.24189814814815E-2</v>
      </c>
      <c r="K436">
        <v>30.15</v>
      </c>
      <c r="L436">
        <v>2.6459999999999999</v>
      </c>
      <c r="M436">
        <v>79.778999999999996</v>
      </c>
      <c r="N436">
        <v>1462</v>
      </c>
      <c r="O436">
        <v>3183.7769456999999</v>
      </c>
      <c r="P436">
        <v>2525.5741656</v>
      </c>
      <c r="Q436">
        <v>0.79</v>
      </c>
      <c r="R436">
        <v>429</v>
      </c>
      <c r="S436">
        <v>105.1</v>
      </c>
      <c r="T436">
        <v>24.4</v>
      </c>
      <c r="U436">
        <v>30.8</v>
      </c>
      <c r="V436">
        <v>45.48</v>
      </c>
      <c r="W436">
        <v>13</v>
      </c>
      <c r="X436">
        <v>163</v>
      </c>
      <c r="Y436">
        <v>19.5</v>
      </c>
      <c r="Z436">
        <v>16.21</v>
      </c>
      <c r="AA436">
        <v>3.97</v>
      </c>
      <c r="AB436">
        <v>14.89</v>
      </c>
      <c r="AC436">
        <v>5.21</v>
      </c>
      <c r="AD436">
        <v>20.81</v>
      </c>
      <c r="AE436">
        <v>0.16</v>
      </c>
      <c r="AF436">
        <v>116</v>
      </c>
      <c r="AG436">
        <v>28</v>
      </c>
      <c r="AH436">
        <v>107</v>
      </c>
      <c r="AI436">
        <v>37</v>
      </c>
      <c r="AJ436" t="s">
        <v>124</v>
      </c>
      <c r="AL436">
        <v>22.7</v>
      </c>
      <c r="AM436">
        <v>42</v>
      </c>
      <c r="AN436">
        <v>39.5</v>
      </c>
      <c r="AO436">
        <v>739</v>
      </c>
      <c r="AP436">
        <v>764</v>
      </c>
      <c r="AQ436">
        <v>21881</v>
      </c>
      <c r="AR436">
        <v>911.7</v>
      </c>
      <c r="AS436">
        <v>15.19</v>
      </c>
      <c r="AT436">
        <v>178</v>
      </c>
      <c r="AU436">
        <v>312.60000000000002</v>
      </c>
      <c r="AV436">
        <v>0</v>
      </c>
      <c r="AW436">
        <v>15439</v>
      </c>
      <c r="AX436">
        <v>6442</v>
      </c>
      <c r="AY436">
        <v>0</v>
      </c>
      <c r="AZ436">
        <v>70.599999999999994</v>
      </c>
      <c r="BA436">
        <v>29.4</v>
      </c>
      <c r="BB436">
        <v>0.79</v>
      </c>
      <c r="BC436" t="s">
        <v>125</v>
      </c>
      <c r="BD436" t="s">
        <v>126</v>
      </c>
      <c r="BE436">
        <v>0</v>
      </c>
      <c r="BF436">
        <v>-41</v>
      </c>
      <c r="BG436">
        <v>0</v>
      </c>
      <c r="BH436">
        <v>0</v>
      </c>
      <c r="BI436">
        <v>0.97</v>
      </c>
      <c r="BJ436">
        <v>1.02</v>
      </c>
      <c r="BK436">
        <v>1.99</v>
      </c>
      <c r="BL436">
        <v>0.49</v>
      </c>
      <c r="BM436">
        <v>0.25</v>
      </c>
      <c r="BN436">
        <v>1.9019999999999999</v>
      </c>
      <c r="BO436">
        <v>2</v>
      </c>
      <c r="BP436">
        <v>0</v>
      </c>
      <c r="BQ436">
        <v>0</v>
      </c>
      <c r="BR436">
        <v>91</v>
      </c>
      <c r="BS436" s="1">
        <v>1.24189814814815E-2</v>
      </c>
      <c r="BT436">
        <v>0</v>
      </c>
      <c r="BU436">
        <v>1287</v>
      </c>
      <c r="BV436">
        <v>1022</v>
      </c>
      <c r="BW436">
        <v>0</v>
      </c>
      <c r="BX436">
        <v>196</v>
      </c>
      <c r="BY436">
        <v>22.5</v>
      </c>
      <c r="BZ436">
        <v>100</v>
      </c>
      <c r="CA436">
        <v>0</v>
      </c>
      <c r="CB436">
        <v>0</v>
      </c>
      <c r="CC436" t="s">
        <v>127</v>
      </c>
      <c r="CD436">
        <v>26</v>
      </c>
      <c r="CE436">
        <v>2.73</v>
      </c>
      <c r="CF436">
        <v>0</v>
      </c>
      <c r="CG436">
        <v>39</v>
      </c>
    </row>
    <row r="437" spans="10:85" x14ac:dyDescent="0.2">
      <c r="J437" s="1">
        <v>1.24421296296296E-2</v>
      </c>
      <c r="K437">
        <v>31.09</v>
      </c>
      <c r="L437">
        <v>2.6259999999999999</v>
      </c>
      <c r="M437">
        <v>81.637</v>
      </c>
      <c r="N437">
        <v>1407</v>
      </c>
      <c r="O437">
        <v>3235.2460842</v>
      </c>
      <c r="P437">
        <v>2566.1893243</v>
      </c>
      <c r="Q437">
        <v>0.79</v>
      </c>
      <c r="R437">
        <v>426.6</v>
      </c>
      <c r="S437">
        <v>103.6</v>
      </c>
      <c r="T437">
        <v>24.6</v>
      </c>
      <c r="U437">
        <v>31</v>
      </c>
      <c r="V437">
        <v>46.22</v>
      </c>
      <c r="W437">
        <v>13.2</v>
      </c>
      <c r="X437">
        <v>163</v>
      </c>
      <c r="Y437">
        <v>19.8</v>
      </c>
      <c r="Z437">
        <v>16.25</v>
      </c>
      <c r="AA437">
        <v>3.95</v>
      </c>
      <c r="AB437">
        <v>14.93</v>
      </c>
      <c r="AC437">
        <v>5.24</v>
      </c>
      <c r="AD437">
        <v>20.81</v>
      </c>
      <c r="AE437">
        <v>0.16</v>
      </c>
      <c r="AF437">
        <v>116</v>
      </c>
      <c r="AG437">
        <v>28</v>
      </c>
      <c r="AH437">
        <v>107</v>
      </c>
      <c r="AI437">
        <v>38</v>
      </c>
      <c r="AJ437" t="s">
        <v>124</v>
      </c>
      <c r="AL437">
        <v>22.7</v>
      </c>
      <c r="AM437">
        <v>41</v>
      </c>
      <c r="AN437">
        <v>39.5</v>
      </c>
      <c r="AO437">
        <v>739</v>
      </c>
      <c r="AP437">
        <v>764</v>
      </c>
      <c r="AQ437">
        <v>22234</v>
      </c>
      <c r="AR437">
        <v>926.4</v>
      </c>
      <c r="AS437">
        <v>15.44</v>
      </c>
      <c r="AT437">
        <v>178</v>
      </c>
      <c r="AU437">
        <v>317.60000000000002</v>
      </c>
      <c r="AV437">
        <v>0</v>
      </c>
      <c r="AW437">
        <v>15693</v>
      </c>
      <c r="AX437">
        <v>6541</v>
      </c>
      <c r="AY437">
        <v>0</v>
      </c>
      <c r="AZ437">
        <v>70.599999999999994</v>
      </c>
      <c r="BA437">
        <v>29.4</v>
      </c>
      <c r="BB437">
        <v>0.79</v>
      </c>
      <c r="BC437" t="s">
        <v>125</v>
      </c>
      <c r="BD437" t="s">
        <v>126</v>
      </c>
      <c r="BE437">
        <v>0</v>
      </c>
      <c r="BF437">
        <v>-40</v>
      </c>
      <c r="BG437">
        <v>0</v>
      </c>
      <c r="BH437">
        <v>0</v>
      </c>
      <c r="BI437">
        <v>0.98</v>
      </c>
      <c r="BJ437">
        <v>0.95</v>
      </c>
      <c r="BK437">
        <v>1.93</v>
      </c>
      <c r="BL437">
        <v>0.51</v>
      </c>
      <c r="BM437">
        <v>0.25</v>
      </c>
      <c r="BN437">
        <v>1.9119999999999999</v>
      </c>
      <c r="BO437">
        <v>2</v>
      </c>
      <c r="BP437">
        <v>0</v>
      </c>
      <c r="BQ437">
        <v>0</v>
      </c>
      <c r="BR437">
        <v>91</v>
      </c>
      <c r="BS437" s="1">
        <v>1.24421296296296E-2</v>
      </c>
      <c r="BT437">
        <v>0</v>
      </c>
      <c r="BU437">
        <v>1287</v>
      </c>
      <c r="BV437">
        <v>1022</v>
      </c>
      <c r="BW437">
        <v>0</v>
      </c>
      <c r="BX437">
        <v>208.5</v>
      </c>
      <c r="BY437">
        <v>22.9</v>
      </c>
      <c r="BZ437">
        <v>100</v>
      </c>
      <c r="CA437">
        <v>0</v>
      </c>
      <c r="CB437">
        <v>0</v>
      </c>
      <c r="CC437" t="s">
        <v>127</v>
      </c>
      <c r="CD437">
        <v>26</v>
      </c>
      <c r="CE437">
        <v>2.68</v>
      </c>
      <c r="CF437">
        <v>0</v>
      </c>
      <c r="CG437">
        <v>39</v>
      </c>
    </row>
    <row r="438" spans="10:85" x14ac:dyDescent="0.2">
      <c r="J438" s="1">
        <v>1.2465277777777801E-2</v>
      </c>
      <c r="K438">
        <v>33.520000000000003</v>
      </c>
      <c r="L438">
        <v>2.556</v>
      </c>
      <c r="M438">
        <v>85.676000000000002</v>
      </c>
      <c r="N438">
        <v>1356</v>
      </c>
      <c r="O438">
        <v>3325.1914952000002</v>
      </c>
      <c r="P438">
        <v>2655.9222525999999</v>
      </c>
      <c r="Q438">
        <v>0.8</v>
      </c>
      <c r="R438">
        <v>417.5</v>
      </c>
      <c r="S438">
        <v>99.5</v>
      </c>
      <c r="T438">
        <v>25.1</v>
      </c>
      <c r="U438">
        <v>31.4</v>
      </c>
      <c r="V438">
        <v>47.5</v>
      </c>
      <c r="W438">
        <v>13.6</v>
      </c>
      <c r="X438">
        <v>163</v>
      </c>
      <c r="Y438">
        <v>20.399999999999999</v>
      </c>
      <c r="Z438">
        <v>16.329999999999998</v>
      </c>
      <c r="AA438">
        <v>3.89</v>
      </c>
      <c r="AB438">
        <v>15</v>
      </c>
      <c r="AC438">
        <v>5.2</v>
      </c>
      <c r="AD438">
        <v>20.81</v>
      </c>
      <c r="AE438">
        <v>0.16</v>
      </c>
      <c r="AF438">
        <v>117</v>
      </c>
      <c r="AG438">
        <v>28</v>
      </c>
      <c r="AH438">
        <v>108</v>
      </c>
      <c r="AI438">
        <v>37</v>
      </c>
      <c r="AJ438" t="s">
        <v>124</v>
      </c>
      <c r="AL438">
        <v>22.7</v>
      </c>
      <c r="AM438">
        <v>42</v>
      </c>
      <c r="AN438">
        <v>39.5</v>
      </c>
      <c r="AO438">
        <v>739</v>
      </c>
      <c r="AP438">
        <v>764</v>
      </c>
      <c r="AQ438">
        <v>22881</v>
      </c>
      <c r="AR438">
        <v>953.4</v>
      </c>
      <c r="AS438">
        <v>15.89</v>
      </c>
      <c r="AT438">
        <v>179</v>
      </c>
      <c r="AU438">
        <v>326.89999999999998</v>
      </c>
      <c r="AV438">
        <v>0</v>
      </c>
      <c r="AW438">
        <v>15718</v>
      </c>
      <c r="AX438">
        <v>7163</v>
      </c>
      <c r="AY438">
        <v>0</v>
      </c>
      <c r="AZ438">
        <v>68.7</v>
      </c>
      <c r="BA438">
        <v>31.3</v>
      </c>
      <c r="BB438">
        <v>0.8</v>
      </c>
      <c r="BC438" t="s">
        <v>125</v>
      </c>
      <c r="BD438" t="s">
        <v>126</v>
      </c>
      <c r="BE438">
        <v>0</v>
      </c>
      <c r="BF438">
        <v>-40</v>
      </c>
      <c r="BG438">
        <v>0</v>
      </c>
      <c r="BH438">
        <v>0</v>
      </c>
      <c r="BI438">
        <v>0.85</v>
      </c>
      <c r="BJ438">
        <v>0.94</v>
      </c>
      <c r="BK438">
        <v>1.79</v>
      </c>
      <c r="BL438">
        <v>0.47</v>
      </c>
      <c r="BM438">
        <v>0.26</v>
      </c>
      <c r="BN438">
        <v>1.9330000000000001</v>
      </c>
      <c r="BO438">
        <v>2</v>
      </c>
      <c r="BP438">
        <v>0</v>
      </c>
      <c r="BQ438">
        <v>0</v>
      </c>
      <c r="BR438">
        <v>91</v>
      </c>
      <c r="BS438" s="1">
        <v>1.2465277777777801E-2</v>
      </c>
      <c r="BT438">
        <v>0</v>
      </c>
      <c r="BU438">
        <v>1287</v>
      </c>
      <c r="BV438">
        <v>1022</v>
      </c>
      <c r="BW438">
        <v>0</v>
      </c>
      <c r="BX438">
        <v>197</v>
      </c>
      <c r="BY438">
        <v>21.3</v>
      </c>
      <c r="BZ438">
        <v>100</v>
      </c>
      <c r="CA438">
        <v>0</v>
      </c>
      <c r="CB438">
        <v>0</v>
      </c>
      <c r="CC438" t="s">
        <v>127</v>
      </c>
      <c r="CD438">
        <v>26</v>
      </c>
      <c r="CE438">
        <v>3.01</v>
      </c>
      <c r="CF438">
        <v>0</v>
      </c>
      <c r="CG438">
        <v>39</v>
      </c>
    </row>
    <row r="439" spans="10:85" x14ac:dyDescent="0.2">
      <c r="J439" s="1">
        <v>1.2488425925925899E-2</v>
      </c>
      <c r="K439">
        <v>30.93</v>
      </c>
      <c r="L439">
        <v>2.5720000000000001</v>
      </c>
      <c r="M439">
        <v>79.546000000000006</v>
      </c>
      <c r="N439">
        <v>1402</v>
      </c>
      <c r="O439">
        <v>3043.1176239000001</v>
      </c>
      <c r="P439">
        <v>2462.8166268999998</v>
      </c>
      <c r="Q439">
        <v>0.81</v>
      </c>
      <c r="R439">
        <v>421.5</v>
      </c>
      <c r="S439">
        <v>100</v>
      </c>
      <c r="T439">
        <v>25.4</v>
      </c>
      <c r="U439">
        <v>31.4</v>
      </c>
      <c r="V439">
        <v>43.47</v>
      </c>
      <c r="W439">
        <v>12.4</v>
      </c>
      <c r="X439">
        <v>163</v>
      </c>
      <c r="Y439">
        <v>18.7</v>
      </c>
      <c r="Z439">
        <v>16.39</v>
      </c>
      <c r="AA439">
        <v>3.89</v>
      </c>
      <c r="AB439">
        <v>15.15</v>
      </c>
      <c r="AC439">
        <v>5.13</v>
      </c>
      <c r="AD439">
        <v>20.81</v>
      </c>
      <c r="AE439">
        <v>0.16</v>
      </c>
      <c r="AF439">
        <v>118</v>
      </c>
      <c r="AG439">
        <v>28</v>
      </c>
      <c r="AH439">
        <v>109</v>
      </c>
      <c r="AI439">
        <v>37</v>
      </c>
      <c r="AJ439" t="s">
        <v>124</v>
      </c>
      <c r="AL439">
        <v>22.7</v>
      </c>
      <c r="AM439">
        <v>42</v>
      </c>
      <c r="AN439">
        <v>39.5</v>
      </c>
      <c r="AO439">
        <v>739</v>
      </c>
      <c r="AP439">
        <v>764</v>
      </c>
      <c r="AQ439">
        <v>20991</v>
      </c>
      <c r="AR439">
        <v>874.6</v>
      </c>
      <c r="AS439">
        <v>14.58</v>
      </c>
      <c r="AT439">
        <v>179</v>
      </c>
      <c r="AU439">
        <v>299.89999999999998</v>
      </c>
      <c r="AV439">
        <v>0</v>
      </c>
      <c r="AW439">
        <v>13662</v>
      </c>
      <c r="AX439">
        <v>7330</v>
      </c>
      <c r="AY439">
        <v>0</v>
      </c>
      <c r="AZ439">
        <v>65.099999999999994</v>
      </c>
      <c r="BA439">
        <v>34.9</v>
      </c>
      <c r="BB439">
        <v>0.81</v>
      </c>
      <c r="BC439" t="s">
        <v>125</v>
      </c>
      <c r="BD439" t="s">
        <v>126</v>
      </c>
      <c r="BE439">
        <v>0</v>
      </c>
      <c r="BF439">
        <v>-40</v>
      </c>
      <c r="BG439">
        <v>0</v>
      </c>
      <c r="BH439">
        <v>0</v>
      </c>
      <c r="BI439">
        <v>0.87</v>
      </c>
      <c r="BJ439">
        <v>1.07</v>
      </c>
      <c r="BK439">
        <v>1.94</v>
      </c>
      <c r="BL439">
        <v>0.45</v>
      </c>
      <c r="BM439">
        <v>0.25</v>
      </c>
      <c r="BN439">
        <v>1.901</v>
      </c>
      <c r="BO439">
        <v>2</v>
      </c>
      <c r="BP439">
        <v>0</v>
      </c>
      <c r="BQ439">
        <v>0</v>
      </c>
      <c r="BR439">
        <v>91</v>
      </c>
      <c r="BS439" s="1">
        <v>1.2488425925925899E-2</v>
      </c>
      <c r="BT439">
        <v>0</v>
      </c>
      <c r="BU439">
        <v>1287</v>
      </c>
      <c r="BV439">
        <v>1022</v>
      </c>
      <c r="BW439">
        <v>0</v>
      </c>
      <c r="BX439">
        <v>208.5</v>
      </c>
      <c r="BY439">
        <v>24.3</v>
      </c>
      <c r="BZ439">
        <v>100</v>
      </c>
      <c r="CA439">
        <v>0</v>
      </c>
      <c r="CB439">
        <v>0</v>
      </c>
      <c r="CC439" t="s">
        <v>127</v>
      </c>
      <c r="CD439">
        <v>26</v>
      </c>
      <c r="CE439">
        <v>2.96</v>
      </c>
      <c r="CF439">
        <v>0</v>
      </c>
      <c r="CG439">
        <v>39</v>
      </c>
    </row>
    <row r="440" spans="10:85" x14ac:dyDescent="0.2">
      <c r="J440" s="1">
        <v>1.25115740740741E-2</v>
      </c>
      <c r="K440">
        <v>28.17</v>
      </c>
      <c r="L440">
        <v>2.5350000000000001</v>
      </c>
      <c r="M440">
        <v>71.408000000000001</v>
      </c>
      <c r="N440">
        <v>1378</v>
      </c>
      <c r="O440">
        <v>2915.4242012999998</v>
      </c>
      <c r="P440">
        <v>2370.8637794000001</v>
      </c>
      <c r="Q440">
        <v>0.81</v>
      </c>
      <c r="R440">
        <v>407.8</v>
      </c>
      <c r="S440">
        <v>105.4</v>
      </c>
      <c r="T440">
        <v>23.8</v>
      </c>
      <c r="U440">
        <v>29.3</v>
      </c>
      <c r="V440">
        <v>41.65</v>
      </c>
      <c r="W440">
        <v>11.9</v>
      </c>
      <c r="X440">
        <v>164</v>
      </c>
      <c r="Y440">
        <v>17.8</v>
      </c>
      <c r="Z440">
        <v>16.09</v>
      </c>
      <c r="AA440">
        <v>4.16</v>
      </c>
      <c r="AB440">
        <v>14.74</v>
      </c>
      <c r="AC440">
        <v>5.46</v>
      </c>
      <c r="AD440">
        <v>20.81</v>
      </c>
      <c r="AE440">
        <v>0.16</v>
      </c>
      <c r="AF440">
        <v>115</v>
      </c>
      <c r="AG440">
        <v>30</v>
      </c>
      <c r="AH440">
        <v>106</v>
      </c>
      <c r="AI440">
        <v>39</v>
      </c>
      <c r="AJ440" t="s">
        <v>124</v>
      </c>
      <c r="AL440">
        <v>22.7</v>
      </c>
      <c r="AM440">
        <v>42</v>
      </c>
      <c r="AN440">
        <v>39.5</v>
      </c>
      <c r="AO440">
        <v>739</v>
      </c>
      <c r="AP440">
        <v>764</v>
      </c>
      <c r="AQ440">
        <v>20128</v>
      </c>
      <c r="AR440">
        <v>838.7</v>
      </c>
      <c r="AS440">
        <v>13.98</v>
      </c>
      <c r="AT440">
        <v>180</v>
      </c>
      <c r="AU440">
        <v>287.5</v>
      </c>
      <c r="AV440">
        <v>0</v>
      </c>
      <c r="AW440">
        <v>12832</v>
      </c>
      <c r="AX440">
        <v>7297</v>
      </c>
      <c r="AY440">
        <v>0</v>
      </c>
      <c r="AZ440">
        <v>63.7</v>
      </c>
      <c r="BA440">
        <v>36.299999999999997</v>
      </c>
      <c r="BB440">
        <v>0.81</v>
      </c>
      <c r="BC440" t="s">
        <v>125</v>
      </c>
      <c r="BD440" t="s">
        <v>126</v>
      </c>
      <c r="BE440">
        <v>0</v>
      </c>
      <c r="BF440">
        <v>-41</v>
      </c>
      <c r="BG440">
        <v>0</v>
      </c>
      <c r="BH440">
        <v>0</v>
      </c>
      <c r="BI440">
        <v>0.97</v>
      </c>
      <c r="BJ440">
        <v>1.1599999999999999</v>
      </c>
      <c r="BK440">
        <v>2.13</v>
      </c>
      <c r="BL440">
        <v>0.46</v>
      </c>
      <c r="BM440">
        <v>0.24</v>
      </c>
      <c r="BN440">
        <v>1.8540000000000001</v>
      </c>
      <c r="BO440">
        <v>2</v>
      </c>
      <c r="BP440">
        <v>0</v>
      </c>
      <c r="BQ440">
        <v>0</v>
      </c>
      <c r="BR440">
        <v>91</v>
      </c>
      <c r="BS440" s="1">
        <v>1.25115740740741E-2</v>
      </c>
      <c r="BT440">
        <v>0</v>
      </c>
      <c r="BU440">
        <v>1287</v>
      </c>
      <c r="BV440">
        <v>1022</v>
      </c>
      <c r="BW440">
        <v>0</v>
      </c>
      <c r="BX440">
        <v>190</v>
      </c>
      <c r="BY440">
        <v>23.8</v>
      </c>
      <c r="BZ440">
        <v>100</v>
      </c>
      <c r="CA440">
        <v>0</v>
      </c>
      <c r="CB440">
        <v>0</v>
      </c>
      <c r="CC440" t="s">
        <v>127</v>
      </c>
      <c r="CD440">
        <v>26</v>
      </c>
      <c r="CE440">
        <v>2.61</v>
      </c>
      <c r="CF440">
        <v>-1</v>
      </c>
      <c r="CG440">
        <v>41</v>
      </c>
    </row>
    <row r="441" spans="10:85" x14ac:dyDescent="0.2">
      <c r="J441" s="1">
        <v>1.2534722222222201E-2</v>
      </c>
      <c r="K441">
        <v>30.3</v>
      </c>
      <c r="L441">
        <v>2.504</v>
      </c>
      <c r="M441">
        <v>75.879000000000005</v>
      </c>
      <c r="N441">
        <v>1403</v>
      </c>
      <c r="O441">
        <v>3075.5078806000001</v>
      </c>
      <c r="P441">
        <v>2461.0448252000001</v>
      </c>
      <c r="Q441">
        <v>0.8</v>
      </c>
      <c r="R441">
        <v>404</v>
      </c>
      <c r="S441">
        <v>101.8</v>
      </c>
      <c r="T441">
        <v>24</v>
      </c>
      <c r="U441">
        <v>30</v>
      </c>
      <c r="V441">
        <v>43.94</v>
      </c>
      <c r="W441">
        <v>12.6</v>
      </c>
      <c r="X441">
        <v>164</v>
      </c>
      <c r="Y441">
        <v>18.8</v>
      </c>
      <c r="Z441">
        <v>16.13</v>
      </c>
      <c r="AA441">
        <v>4.07</v>
      </c>
      <c r="AB441">
        <v>14.78</v>
      </c>
      <c r="AC441">
        <v>5.35</v>
      </c>
      <c r="AD441">
        <v>20.81</v>
      </c>
      <c r="AE441">
        <v>0.16</v>
      </c>
      <c r="AF441">
        <v>116</v>
      </c>
      <c r="AG441">
        <v>29</v>
      </c>
      <c r="AH441">
        <v>106</v>
      </c>
      <c r="AI441">
        <v>38</v>
      </c>
      <c r="AJ441" t="s">
        <v>124</v>
      </c>
      <c r="AL441">
        <v>22.7</v>
      </c>
      <c r="AM441">
        <v>42</v>
      </c>
      <c r="AN441">
        <v>39.5</v>
      </c>
      <c r="AO441">
        <v>739</v>
      </c>
      <c r="AP441">
        <v>764</v>
      </c>
      <c r="AQ441">
        <v>21170</v>
      </c>
      <c r="AR441">
        <v>882.1</v>
      </c>
      <c r="AS441">
        <v>14.7</v>
      </c>
      <c r="AT441">
        <v>180</v>
      </c>
      <c r="AU441">
        <v>302.39999999999998</v>
      </c>
      <c r="AV441">
        <v>0</v>
      </c>
      <c r="AW441">
        <v>14436</v>
      </c>
      <c r="AX441">
        <v>6735</v>
      </c>
      <c r="AY441">
        <v>0</v>
      </c>
      <c r="AZ441">
        <v>68.2</v>
      </c>
      <c r="BA441">
        <v>31.8</v>
      </c>
      <c r="BB441">
        <v>0.8</v>
      </c>
      <c r="BC441" t="s">
        <v>125</v>
      </c>
      <c r="BD441" t="s">
        <v>126</v>
      </c>
      <c r="BE441">
        <v>0</v>
      </c>
      <c r="BF441">
        <v>-41</v>
      </c>
      <c r="BG441">
        <v>0</v>
      </c>
      <c r="BH441">
        <v>0</v>
      </c>
      <c r="BI441">
        <v>0.95</v>
      </c>
      <c r="BJ441">
        <v>1.03</v>
      </c>
      <c r="BK441">
        <v>1.98</v>
      </c>
      <c r="BL441">
        <v>0.48</v>
      </c>
      <c r="BM441">
        <v>0.24</v>
      </c>
      <c r="BN441">
        <v>1.88</v>
      </c>
      <c r="BO441">
        <v>2</v>
      </c>
      <c r="BP441">
        <v>0</v>
      </c>
      <c r="BQ441">
        <v>0</v>
      </c>
      <c r="BR441">
        <v>91</v>
      </c>
      <c r="BS441" s="1">
        <v>1.2534722222222201E-2</v>
      </c>
      <c r="BT441">
        <v>0</v>
      </c>
      <c r="BU441">
        <v>1287</v>
      </c>
      <c r="BV441">
        <v>1022</v>
      </c>
      <c r="BW441">
        <v>0</v>
      </c>
      <c r="BX441">
        <v>190</v>
      </c>
      <c r="BY441">
        <v>23.4</v>
      </c>
      <c r="BZ441">
        <v>100</v>
      </c>
      <c r="CA441">
        <v>0</v>
      </c>
      <c r="CB441">
        <v>0</v>
      </c>
      <c r="CC441" t="s">
        <v>127</v>
      </c>
      <c r="CD441">
        <v>26</v>
      </c>
      <c r="CE441">
        <v>2.64</v>
      </c>
      <c r="CF441">
        <v>-1</v>
      </c>
      <c r="CG441">
        <v>40</v>
      </c>
    </row>
    <row r="442" spans="10:85" x14ac:dyDescent="0.2">
      <c r="J442" s="1">
        <v>1.25578703703704E-2</v>
      </c>
      <c r="K442">
        <v>33.15</v>
      </c>
      <c r="L442">
        <v>2.4889999999999999</v>
      </c>
      <c r="M442">
        <v>82.507999999999996</v>
      </c>
      <c r="N442">
        <v>1327</v>
      </c>
      <c r="O442">
        <v>3256.6168432999998</v>
      </c>
      <c r="P442">
        <v>2596.4817533999999</v>
      </c>
      <c r="Q442">
        <v>0.8</v>
      </c>
      <c r="R442">
        <v>404.7</v>
      </c>
      <c r="S442">
        <v>98.3</v>
      </c>
      <c r="T442">
        <v>24.6</v>
      </c>
      <c r="U442">
        <v>30.9</v>
      </c>
      <c r="V442">
        <v>46.52</v>
      </c>
      <c r="W442">
        <v>13.3</v>
      </c>
      <c r="X442">
        <v>164</v>
      </c>
      <c r="Y442">
        <v>19.899999999999999</v>
      </c>
      <c r="Z442">
        <v>16.260000000000002</v>
      </c>
      <c r="AA442">
        <v>3.95</v>
      </c>
      <c r="AB442">
        <v>14.96</v>
      </c>
      <c r="AC442">
        <v>5.22</v>
      </c>
      <c r="AD442">
        <v>20.81</v>
      </c>
      <c r="AE442">
        <v>0.16</v>
      </c>
      <c r="AF442">
        <v>117</v>
      </c>
      <c r="AG442">
        <v>28</v>
      </c>
      <c r="AH442">
        <v>107</v>
      </c>
      <c r="AI442">
        <v>37</v>
      </c>
      <c r="AJ442" t="s">
        <v>124</v>
      </c>
      <c r="AL442">
        <v>22.7</v>
      </c>
      <c r="AM442">
        <v>42</v>
      </c>
      <c r="AN442">
        <v>39.5</v>
      </c>
      <c r="AO442">
        <v>739</v>
      </c>
      <c r="AP442">
        <v>764</v>
      </c>
      <c r="AQ442">
        <v>22402</v>
      </c>
      <c r="AR442">
        <v>933.4</v>
      </c>
      <c r="AS442">
        <v>15.56</v>
      </c>
      <c r="AT442">
        <v>181</v>
      </c>
      <c r="AU442">
        <v>320</v>
      </c>
      <c r="AV442">
        <v>0</v>
      </c>
      <c r="AW442">
        <v>15498</v>
      </c>
      <c r="AX442">
        <v>6904</v>
      </c>
      <c r="AY442">
        <v>0</v>
      </c>
      <c r="AZ442">
        <v>69.2</v>
      </c>
      <c r="BA442">
        <v>30.8</v>
      </c>
      <c r="BB442">
        <v>0.8</v>
      </c>
      <c r="BC442" t="s">
        <v>125</v>
      </c>
      <c r="BD442" t="s">
        <v>126</v>
      </c>
      <c r="BE442">
        <v>0</v>
      </c>
      <c r="BF442">
        <v>-40</v>
      </c>
      <c r="BG442">
        <v>0</v>
      </c>
      <c r="BH442">
        <v>0</v>
      </c>
      <c r="BI442">
        <v>0.84</v>
      </c>
      <c r="BJ442">
        <v>0.97</v>
      </c>
      <c r="BK442">
        <v>1.81</v>
      </c>
      <c r="BL442">
        <v>0.46</v>
      </c>
      <c r="BM442">
        <v>0.25</v>
      </c>
      <c r="BN442">
        <v>1.9159999999999999</v>
      </c>
      <c r="BO442">
        <v>2</v>
      </c>
      <c r="BP442">
        <v>0</v>
      </c>
      <c r="BQ442">
        <v>0</v>
      </c>
      <c r="BR442">
        <v>91</v>
      </c>
      <c r="BS442" s="1">
        <v>1.25578703703704E-2</v>
      </c>
      <c r="BT442">
        <v>0</v>
      </c>
      <c r="BU442">
        <v>1287</v>
      </c>
      <c r="BV442">
        <v>1022</v>
      </c>
      <c r="BW442">
        <v>0</v>
      </c>
      <c r="BX442">
        <v>190.5</v>
      </c>
      <c r="BY442">
        <v>22.2</v>
      </c>
      <c r="BZ442">
        <v>100</v>
      </c>
      <c r="CA442">
        <v>0</v>
      </c>
      <c r="CB442">
        <v>0</v>
      </c>
      <c r="CC442" t="s">
        <v>127</v>
      </c>
      <c r="CD442">
        <v>26</v>
      </c>
      <c r="CE442">
        <v>2.96</v>
      </c>
      <c r="CF442">
        <v>-1</v>
      </c>
      <c r="CG442">
        <v>39</v>
      </c>
    </row>
    <row r="443" spans="10:85" x14ac:dyDescent="0.2">
      <c r="J443" s="1">
        <v>1.25810185185185E-2</v>
      </c>
      <c r="K443">
        <v>30.77</v>
      </c>
      <c r="L443">
        <v>2.5670000000000002</v>
      </c>
      <c r="M443">
        <v>78.984999999999999</v>
      </c>
      <c r="N443">
        <v>1456</v>
      </c>
      <c r="O443">
        <v>3120.3327413000002</v>
      </c>
      <c r="P443">
        <v>2521.9342004999999</v>
      </c>
      <c r="Q443">
        <v>0.81</v>
      </c>
      <c r="R443">
        <v>417</v>
      </c>
      <c r="S443">
        <v>102.8</v>
      </c>
      <c r="T443">
        <v>24.6</v>
      </c>
      <c r="U443">
        <v>30.5</v>
      </c>
      <c r="V443">
        <v>44.58</v>
      </c>
      <c r="W443">
        <v>12.7</v>
      </c>
      <c r="X443">
        <v>165</v>
      </c>
      <c r="Y443">
        <v>18.899999999999999</v>
      </c>
      <c r="Z443">
        <v>16.239999999999998</v>
      </c>
      <c r="AA443">
        <v>4</v>
      </c>
      <c r="AB443">
        <v>14.97</v>
      </c>
      <c r="AC443">
        <v>5.23</v>
      </c>
      <c r="AD443">
        <v>20.81</v>
      </c>
      <c r="AE443">
        <v>0.16</v>
      </c>
      <c r="AF443">
        <v>116</v>
      </c>
      <c r="AG443">
        <v>29</v>
      </c>
      <c r="AH443">
        <v>107</v>
      </c>
      <c r="AI443">
        <v>37</v>
      </c>
      <c r="AJ443" t="s">
        <v>124</v>
      </c>
      <c r="AL443">
        <v>22.7</v>
      </c>
      <c r="AM443">
        <v>41</v>
      </c>
      <c r="AN443">
        <v>39.5</v>
      </c>
      <c r="AO443">
        <v>739</v>
      </c>
      <c r="AP443">
        <v>764</v>
      </c>
      <c r="AQ443">
        <v>21519</v>
      </c>
      <c r="AR443">
        <v>896.6</v>
      </c>
      <c r="AS443">
        <v>14.94</v>
      </c>
      <c r="AT443">
        <v>181</v>
      </c>
      <c r="AU443">
        <v>307.39999999999998</v>
      </c>
      <c r="AV443">
        <v>0</v>
      </c>
      <c r="AW443">
        <v>14084</v>
      </c>
      <c r="AX443">
        <v>7434</v>
      </c>
      <c r="AY443">
        <v>0</v>
      </c>
      <c r="AZ443">
        <v>65.5</v>
      </c>
      <c r="BA443">
        <v>34.5</v>
      </c>
      <c r="BB443">
        <v>0.81</v>
      </c>
      <c r="BC443" t="s">
        <v>125</v>
      </c>
      <c r="BD443" t="s">
        <v>126</v>
      </c>
      <c r="BE443">
        <v>0</v>
      </c>
      <c r="BF443">
        <v>-41</v>
      </c>
      <c r="BG443">
        <v>0</v>
      </c>
      <c r="BH443">
        <v>0</v>
      </c>
      <c r="BI443">
        <v>0.97</v>
      </c>
      <c r="BJ443">
        <v>0.98</v>
      </c>
      <c r="BK443">
        <v>1.95</v>
      </c>
      <c r="BL443">
        <v>0.5</v>
      </c>
      <c r="BM443">
        <v>0.24</v>
      </c>
      <c r="BN443">
        <v>1.8979999999999999</v>
      </c>
      <c r="BO443">
        <v>2</v>
      </c>
      <c r="BP443">
        <v>0</v>
      </c>
      <c r="BQ443">
        <v>0</v>
      </c>
      <c r="BR443">
        <v>91</v>
      </c>
      <c r="BS443" s="1">
        <v>1.25810185185185E-2</v>
      </c>
      <c r="BT443">
        <v>0</v>
      </c>
      <c r="BU443">
        <v>1287</v>
      </c>
      <c r="BV443">
        <v>1022</v>
      </c>
      <c r="BW443">
        <v>0</v>
      </c>
      <c r="BX443">
        <v>205</v>
      </c>
      <c r="BY443">
        <v>22.1</v>
      </c>
      <c r="BZ443">
        <v>100</v>
      </c>
      <c r="CA443">
        <v>0</v>
      </c>
      <c r="CB443">
        <v>0</v>
      </c>
      <c r="CC443" t="s">
        <v>127</v>
      </c>
      <c r="CD443">
        <v>26</v>
      </c>
      <c r="CE443">
        <v>2.65</v>
      </c>
      <c r="CF443">
        <v>-2</v>
      </c>
      <c r="CG443">
        <v>39</v>
      </c>
    </row>
    <row r="444" spans="10:85" x14ac:dyDescent="0.2">
      <c r="J444" s="1">
        <v>1.2604166666666699E-2</v>
      </c>
      <c r="K444">
        <v>30</v>
      </c>
      <c r="L444">
        <v>2.6680000000000001</v>
      </c>
      <c r="M444">
        <v>80.040000000000006</v>
      </c>
      <c r="N444">
        <v>1445</v>
      </c>
      <c r="O444">
        <v>3147.9794127</v>
      </c>
      <c r="P444">
        <v>2562.0273053999999</v>
      </c>
      <c r="Q444">
        <v>0.81</v>
      </c>
      <c r="R444">
        <v>433.8</v>
      </c>
      <c r="S444">
        <v>107.1</v>
      </c>
      <c r="T444">
        <v>24.8</v>
      </c>
      <c r="U444">
        <v>30.4</v>
      </c>
      <c r="V444">
        <v>44.97</v>
      </c>
      <c r="W444">
        <v>12.8</v>
      </c>
      <c r="X444">
        <v>165</v>
      </c>
      <c r="Y444">
        <v>19.100000000000001</v>
      </c>
      <c r="Z444">
        <v>16.260000000000002</v>
      </c>
      <c r="AA444">
        <v>4.01</v>
      </c>
      <c r="AB444">
        <v>15.03</v>
      </c>
      <c r="AC444">
        <v>5.27</v>
      </c>
      <c r="AD444">
        <v>20.81</v>
      </c>
      <c r="AE444">
        <v>0.16</v>
      </c>
      <c r="AF444">
        <v>117</v>
      </c>
      <c r="AG444">
        <v>29</v>
      </c>
      <c r="AH444">
        <v>108</v>
      </c>
      <c r="AI444">
        <v>38</v>
      </c>
      <c r="AJ444" t="s">
        <v>124</v>
      </c>
      <c r="AL444">
        <v>22.7</v>
      </c>
      <c r="AM444">
        <v>41</v>
      </c>
      <c r="AN444">
        <v>39.5</v>
      </c>
      <c r="AO444">
        <v>739</v>
      </c>
      <c r="AP444">
        <v>764</v>
      </c>
      <c r="AQ444">
        <v>21737</v>
      </c>
      <c r="AR444">
        <v>905.7</v>
      </c>
      <c r="AS444">
        <v>15.1</v>
      </c>
      <c r="AT444">
        <v>182</v>
      </c>
      <c r="AU444">
        <v>310.5</v>
      </c>
      <c r="AV444">
        <v>0</v>
      </c>
      <c r="AW444">
        <v>13809</v>
      </c>
      <c r="AX444">
        <v>7928</v>
      </c>
      <c r="AY444">
        <v>0</v>
      </c>
      <c r="AZ444">
        <v>63.5</v>
      </c>
      <c r="BA444">
        <v>36.5</v>
      </c>
      <c r="BB444">
        <v>0.81</v>
      </c>
      <c r="BC444" t="s">
        <v>125</v>
      </c>
      <c r="BD444" t="s">
        <v>126</v>
      </c>
      <c r="BE444">
        <v>0</v>
      </c>
      <c r="BF444">
        <v>-41</v>
      </c>
      <c r="BG444">
        <v>0</v>
      </c>
      <c r="BH444">
        <v>0</v>
      </c>
      <c r="BI444">
        <v>0.94</v>
      </c>
      <c r="BJ444">
        <v>1.06</v>
      </c>
      <c r="BK444">
        <v>2</v>
      </c>
      <c r="BL444">
        <v>0.47</v>
      </c>
      <c r="BM444">
        <v>0.25</v>
      </c>
      <c r="BN444">
        <v>1.903</v>
      </c>
      <c r="BO444">
        <v>2</v>
      </c>
      <c r="BP444">
        <v>0</v>
      </c>
      <c r="BQ444">
        <v>0</v>
      </c>
      <c r="BR444">
        <v>91</v>
      </c>
      <c r="BS444" s="1">
        <v>1.2604166666666699E-2</v>
      </c>
      <c r="BT444">
        <v>0</v>
      </c>
      <c r="BU444">
        <v>1287</v>
      </c>
      <c r="BV444">
        <v>1022</v>
      </c>
      <c r="BW444">
        <v>0</v>
      </c>
      <c r="BX444">
        <v>212</v>
      </c>
      <c r="BY444">
        <v>22.6</v>
      </c>
      <c r="BZ444">
        <v>100</v>
      </c>
      <c r="CA444">
        <v>0</v>
      </c>
      <c r="CB444">
        <v>0</v>
      </c>
      <c r="CC444" t="s">
        <v>127</v>
      </c>
      <c r="CD444">
        <v>26</v>
      </c>
      <c r="CE444">
        <v>2.84</v>
      </c>
      <c r="CF444">
        <v>-2</v>
      </c>
      <c r="CG444">
        <v>40</v>
      </c>
    </row>
    <row r="445" spans="10:85" x14ac:dyDescent="0.2">
      <c r="J445" s="1">
        <v>1.26273148148148E-2</v>
      </c>
      <c r="K445">
        <v>28.85</v>
      </c>
      <c r="L445">
        <v>2.6240000000000001</v>
      </c>
      <c r="M445">
        <v>75.691999999999993</v>
      </c>
      <c r="N445">
        <v>1476</v>
      </c>
      <c r="O445">
        <v>3061.4582547999998</v>
      </c>
      <c r="P445">
        <v>2486.7256956000001</v>
      </c>
      <c r="Q445">
        <v>0.81</v>
      </c>
      <c r="R445">
        <v>423.3</v>
      </c>
      <c r="S445">
        <v>108</v>
      </c>
      <c r="T445">
        <v>24.1</v>
      </c>
      <c r="U445">
        <v>29.6</v>
      </c>
      <c r="V445">
        <v>43.74</v>
      </c>
      <c r="W445">
        <v>12.5</v>
      </c>
      <c r="X445">
        <v>165</v>
      </c>
      <c r="Y445">
        <v>18.600000000000001</v>
      </c>
      <c r="Z445">
        <v>16.13</v>
      </c>
      <c r="AA445">
        <v>4.12</v>
      </c>
      <c r="AB445">
        <v>14.83</v>
      </c>
      <c r="AC445">
        <v>5.38</v>
      </c>
      <c r="AD445">
        <v>20.81</v>
      </c>
      <c r="AE445">
        <v>0.16</v>
      </c>
      <c r="AF445">
        <v>116</v>
      </c>
      <c r="AG445">
        <v>30</v>
      </c>
      <c r="AH445">
        <v>106</v>
      </c>
      <c r="AI445">
        <v>39</v>
      </c>
      <c r="AJ445" t="s">
        <v>124</v>
      </c>
      <c r="AL445">
        <v>22.7</v>
      </c>
      <c r="AM445">
        <v>41</v>
      </c>
      <c r="AN445">
        <v>39.5</v>
      </c>
      <c r="AO445">
        <v>739</v>
      </c>
      <c r="AP445">
        <v>764</v>
      </c>
      <c r="AQ445">
        <v>21132</v>
      </c>
      <c r="AR445">
        <v>880.5</v>
      </c>
      <c r="AS445">
        <v>14.68</v>
      </c>
      <c r="AT445">
        <v>182</v>
      </c>
      <c r="AU445">
        <v>301.89999999999998</v>
      </c>
      <c r="AV445">
        <v>0</v>
      </c>
      <c r="AW445">
        <v>13540</v>
      </c>
      <c r="AX445">
        <v>7592</v>
      </c>
      <c r="AY445">
        <v>0</v>
      </c>
      <c r="AZ445">
        <v>64.099999999999994</v>
      </c>
      <c r="BA445">
        <v>35.9</v>
      </c>
      <c r="BB445">
        <v>0.81</v>
      </c>
      <c r="BC445" t="s">
        <v>125</v>
      </c>
      <c r="BD445" t="s">
        <v>126</v>
      </c>
      <c r="BE445">
        <v>0</v>
      </c>
      <c r="BF445">
        <v>-41</v>
      </c>
      <c r="BG445">
        <v>0</v>
      </c>
      <c r="BH445">
        <v>0</v>
      </c>
      <c r="BI445">
        <v>1.01</v>
      </c>
      <c r="BJ445">
        <v>1.07</v>
      </c>
      <c r="BK445">
        <v>2.08</v>
      </c>
      <c r="BL445">
        <v>0.49</v>
      </c>
      <c r="BM445">
        <v>0.24</v>
      </c>
      <c r="BN445">
        <v>1.879</v>
      </c>
      <c r="BO445">
        <v>2</v>
      </c>
      <c r="BP445">
        <v>0</v>
      </c>
      <c r="BQ445">
        <v>0</v>
      </c>
      <c r="BR445">
        <v>91</v>
      </c>
      <c r="BS445" s="1">
        <v>1.26273148148148E-2</v>
      </c>
      <c r="BT445">
        <v>0</v>
      </c>
      <c r="BU445">
        <v>1287</v>
      </c>
      <c r="BV445">
        <v>1022</v>
      </c>
      <c r="BW445">
        <v>0</v>
      </c>
      <c r="BX445">
        <v>199</v>
      </c>
      <c r="BY445">
        <v>22.3</v>
      </c>
      <c r="BZ445">
        <v>100</v>
      </c>
      <c r="CA445">
        <v>0</v>
      </c>
      <c r="CB445">
        <v>0</v>
      </c>
      <c r="CC445" t="s">
        <v>127</v>
      </c>
      <c r="CD445">
        <v>26</v>
      </c>
      <c r="CE445">
        <v>2.6</v>
      </c>
      <c r="CF445">
        <v>-2</v>
      </c>
      <c r="CG445">
        <v>40</v>
      </c>
    </row>
    <row r="446" spans="10:85" x14ac:dyDescent="0.2">
      <c r="J446" s="1">
        <v>1.2650462962963E-2</v>
      </c>
      <c r="K446">
        <v>30.93</v>
      </c>
      <c r="L446">
        <v>2.3199999999999998</v>
      </c>
      <c r="M446">
        <v>71.753</v>
      </c>
      <c r="N446">
        <v>1447</v>
      </c>
      <c r="O446">
        <v>2867.0336415000002</v>
      </c>
      <c r="P446">
        <v>2288.1762116</v>
      </c>
      <c r="Q446">
        <v>0.8</v>
      </c>
      <c r="R446">
        <v>375.9</v>
      </c>
      <c r="S446">
        <v>92.8</v>
      </c>
      <c r="T446">
        <v>24.3</v>
      </c>
      <c r="U446">
        <v>30.4</v>
      </c>
      <c r="V446">
        <v>40.96</v>
      </c>
      <c r="W446">
        <v>11.7</v>
      </c>
      <c r="X446">
        <v>165</v>
      </c>
      <c r="Y446">
        <v>17.399999999999999</v>
      </c>
      <c r="Z446">
        <v>16.2</v>
      </c>
      <c r="AA446">
        <v>4</v>
      </c>
      <c r="AB446">
        <v>14.81</v>
      </c>
      <c r="AC446">
        <v>5.34</v>
      </c>
      <c r="AD446">
        <v>20.81</v>
      </c>
      <c r="AE446">
        <v>0.16</v>
      </c>
      <c r="AF446">
        <v>116</v>
      </c>
      <c r="AG446">
        <v>29</v>
      </c>
      <c r="AH446">
        <v>106</v>
      </c>
      <c r="AI446">
        <v>38</v>
      </c>
      <c r="AJ446" t="s">
        <v>124</v>
      </c>
      <c r="AL446">
        <v>22.7</v>
      </c>
      <c r="AM446">
        <v>41</v>
      </c>
      <c r="AN446">
        <v>39.5</v>
      </c>
      <c r="AO446">
        <v>739</v>
      </c>
      <c r="AP446">
        <v>764</v>
      </c>
      <c r="AQ446">
        <v>19726</v>
      </c>
      <c r="AR446">
        <v>821.9</v>
      </c>
      <c r="AS446">
        <v>13.7</v>
      </c>
      <c r="AT446">
        <v>183</v>
      </c>
      <c r="AU446">
        <v>281.8</v>
      </c>
      <c r="AV446">
        <v>0</v>
      </c>
      <c r="AW446">
        <v>13593</v>
      </c>
      <c r="AX446">
        <v>6133</v>
      </c>
      <c r="AY446">
        <v>0</v>
      </c>
      <c r="AZ446">
        <v>68.900000000000006</v>
      </c>
      <c r="BA446">
        <v>31.1</v>
      </c>
      <c r="BB446">
        <v>0.8</v>
      </c>
      <c r="BC446" t="s">
        <v>125</v>
      </c>
      <c r="BD446" t="s">
        <v>126</v>
      </c>
      <c r="BE446">
        <v>0</v>
      </c>
      <c r="BF446">
        <v>-40</v>
      </c>
      <c r="BG446">
        <v>0</v>
      </c>
      <c r="BH446">
        <v>0</v>
      </c>
      <c r="BI446">
        <v>1.01</v>
      </c>
      <c r="BJ446">
        <v>0.93</v>
      </c>
      <c r="BK446">
        <v>1.94</v>
      </c>
      <c r="BL446">
        <v>0.52</v>
      </c>
      <c r="BM446">
        <v>0.25</v>
      </c>
      <c r="BN446">
        <v>1.8560000000000001</v>
      </c>
      <c r="BO446">
        <v>2</v>
      </c>
      <c r="BP446">
        <v>0</v>
      </c>
      <c r="BQ446">
        <v>0</v>
      </c>
      <c r="BR446">
        <v>91</v>
      </c>
      <c r="BS446" s="1">
        <v>1.2650462962963E-2</v>
      </c>
      <c r="BT446">
        <v>0</v>
      </c>
      <c r="BU446">
        <v>1287</v>
      </c>
      <c r="BV446">
        <v>1022</v>
      </c>
      <c r="BW446">
        <v>0</v>
      </c>
      <c r="BX446">
        <v>196</v>
      </c>
      <c r="BY446">
        <v>23.9</v>
      </c>
      <c r="BZ446">
        <v>100</v>
      </c>
      <c r="CA446">
        <v>0</v>
      </c>
      <c r="CB446">
        <v>0</v>
      </c>
      <c r="CC446" t="s">
        <v>127</v>
      </c>
      <c r="CD446">
        <v>26</v>
      </c>
      <c r="CE446">
        <v>2.2999999999999998</v>
      </c>
      <c r="CF446">
        <v>-2</v>
      </c>
      <c r="CG446">
        <v>40</v>
      </c>
    </row>
    <row r="447" spans="10:85" x14ac:dyDescent="0.2">
      <c r="J447" s="1">
        <v>1.2662037037036999E-2</v>
      </c>
      <c r="K447">
        <v>33.9</v>
      </c>
      <c r="L447">
        <v>2.4750000000000001</v>
      </c>
      <c r="M447">
        <v>83.897999999999996</v>
      </c>
      <c r="N447">
        <v>1237</v>
      </c>
      <c r="O447">
        <v>3338.3187045</v>
      </c>
      <c r="P447">
        <v>2636.0326813000001</v>
      </c>
      <c r="Q447">
        <v>0.79</v>
      </c>
      <c r="R447">
        <v>401.7</v>
      </c>
      <c r="S447">
        <v>97.6</v>
      </c>
      <c r="T447">
        <v>24.4</v>
      </c>
      <c r="U447">
        <v>30.9</v>
      </c>
      <c r="V447">
        <v>47.69</v>
      </c>
      <c r="W447">
        <v>13.6</v>
      </c>
      <c r="X447">
        <v>165</v>
      </c>
      <c r="Y447">
        <v>20.2</v>
      </c>
      <c r="Z447">
        <v>16.23</v>
      </c>
      <c r="AA447">
        <v>3.94</v>
      </c>
      <c r="AB447">
        <v>14.78</v>
      </c>
      <c r="AC447">
        <v>5.34</v>
      </c>
      <c r="AD447">
        <v>20.81</v>
      </c>
      <c r="AE447">
        <v>0.16</v>
      </c>
      <c r="AF447">
        <v>116</v>
      </c>
      <c r="AG447">
        <v>28</v>
      </c>
      <c r="AH447">
        <v>106</v>
      </c>
      <c r="AI447">
        <v>38</v>
      </c>
      <c r="AJ447" t="s">
        <v>124</v>
      </c>
      <c r="AL447">
        <v>22.7</v>
      </c>
      <c r="AM447">
        <v>41</v>
      </c>
      <c r="AN447">
        <v>39.5</v>
      </c>
      <c r="AO447">
        <v>739</v>
      </c>
      <c r="AP447">
        <v>764</v>
      </c>
      <c r="AQ447">
        <v>22923</v>
      </c>
      <c r="AR447">
        <v>955.1</v>
      </c>
      <c r="AS447">
        <v>15.92</v>
      </c>
      <c r="AT447">
        <v>183</v>
      </c>
      <c r="AU447">
        <v>327.5</v>
      </c>
      <c r="AV447">
        <v>0</v>
      </c>
      <c r="AW447">
        <v>16459</v>
      </c>
      <c r="AX447">
        <v>6465</v>
      </c>
      <c r="AY447">
        <v>0</v>
      </c>
      <c r="AZ447">
        <v>71.8</v>
      </c>
      <c r="BA447">
        <v>28.2</v>
      </c>
      <c r="BB447">
        <v>0.79</v>
      </c>
      <c r="BC447" t="s">
        <v>125</v>
      </c>
      <c r="BD447" t="s">
        <v>126</v>
      </c>
      <c r="BE447">
        <v>0</v>
      </c>
      <c r="BF447">
        <v>-40</v>
      </c>
      <c r="BG447">
        <v>0</v>
      </c>
      <c r="BH447">
        <v>0</v>
      </c>
      <c r="BI447">
        <v>0.81</v>
      </c>
      <c r="BJ447">
        <v>0.96</v>
      </c>
      <c r="BK447">
        <v>1.77</v>
      </c>
      <c r="BL447">
        <v>0.46</v>
      </c>
      <c r="BM447">
        <v>0.26</v>
      </c>
      <c r="BN447">
        <v>1.9239999999999999</v>
      </c>
      <c r="BO447">
        <v>1</v>
      </c>
      <c r="BP447">
        <v>0</v>
      </c>
      <c r="BQ447">
        <v>0</v>
      </c>
      <c r="BR447">
        <v>91</v>
      </c>
      <c r="BS447" s="1">
        <v>1.2662037037036999E-2</v>
      </c>
      <c r="BT447">
        <v>0</v>
      </c>
      <c r="BU447">
        <v>1287</v>
      </c>
      <c r="BV447">
        <v>1022</v>
      </c>
      <c r="BW447">
        <v>0</v>
      </c>
      <c r="BX447">
        <v>204</v>
      </c>
      <c r="BY447">
        <v>20</v>
      </c>
      <c r="BZ447">
        <v>100</v>
      </c>
      <c r="CA447">
        <v>0</v>
      </c>
      <c r="CB447">
        <v>0</v>
      </c>
      <c r="CC447" t="s">
        <v>127</v>
      </c>
      <c r="CD447">
        <v>26</v>
      </c>
      <c r="CE447">
        <v>3.06</v>
      </c>
      <c r="CF447">
        <v>-2</v>
      </c>
      <c r="CG447">
        <v>40</v>
      </c>
    </row>
    <row r="448" spans="10:85" x14ac:dyDescent="0.2">
      <c r="J448" s="1">
        <v>1.26851851851852E-2</v>
      </c>
      <c r="K448">
        <v>32.97</v>
      </c>
      <c r="L448">
        <v>2.54</v>
      </c>
      <c r="M448">
        <v>83.736000000000004</v>
      </c>
      <c r="N448">
        <v>1387</v>
      </c>
      <c r="O448">
        <v>3273.3531321</v>
      </c>
      <c r="P448">
        <v>2610.0975426999998</v>
      </c>
      <c r="Q448">
        <v>0.8</v>
      </c>
      <c r="R448">
        <v>414.1</v>
      </c>
      <c r="S448">
        <v>99.4</v>
      </c>
      <c r="T448">
        <v>24.9</v>
      </c>
      <c r="U448">
        <v>31.2</v>
      </c>
      <c r="V448">
        <v>46.76</v>
      </c>
      <c r="W448">
        <v>13.4</v>
      </c>
      <c r="X448">
        <v>165</v>
      </c>
      <c r="Y448">
        <v>19.8</v>
      </c>
      <c r="Z448">
        <v>16.3</v>
      </c>
      <c r="AA448">
        <v>3.91</v>
      </c>
      <c r="AB448">
        <v>14.98</v>
      </c>
      <c r="AC448">
        <v>5.21</v>
      </c>
      <c r="AD448">
        <v>20.81</v>
      </c>
      <c r="AE448">
        <v>0.16</v>
      </c>
      <c r="AF448">
        <v>117</v>
      </c>
      <c r="AG448">
        <v>28</v>
      </c>
      <c r="AH448">
        <v>107</v>
      </c>
      <c r="AI448">
        <v>37</v>
      </c>
      <c r="AJ448" t="s">
        <v>124</v>
      </c>
      <c r="AL448">
        <v>22.7</v>
      </c>
      <c r="AM448">
        <v>42</v>
      </c>
      <c r="AN448">
        <v>39.5</v>
      </c>
      <c r="AO448">
        <v>739</v>
      </c>
      <c r="AP448">
        <v>764</v>
      </c>
      <c r="AQ448">
        <v>22518</v>
      </c>
      <c r="AR448">
        <v>938.2</v>
      </c>
      <c r="AS448">
        <v>15.64</v>
      </c>
      <c r="AT448">
        <v>184</v>
      </c>
      <c r="AU448">
        <v>321.7</v>
      </c>
      <c r="AV448">
        <v>0</v>
      </c>
      <c r="AW448">
        <v>15572</v>
      </c>
      <c r="AX448">
        <v>6946</v>
      </c>
      <c r="AY448">
        <v>0</v>
      </c>
      <c r="AZ448">
        <v>69.2</v>
      </c>
      <c r="BA448">
        <v>30.8</v>
      </c>
      <c r="BB448">
        <v>0.8</v>
      </c>
      <c r="BC448" t="s">
        <v>125</v>
      </c>
      <c r="BD448" t="s">
        <v>126</v>
      </c>
      <c r="BE448">
        <v>0</v>
      </c>
      <c r="BF448">
        <v>-40</v>
      </c>
      <c r="BG448">
        <v>0</v>
      </c>
      <c r="BH448">
        <v>0</v>
      </c>
      <c r="BI448">
        <v>0.9</v>
      </c>
      <c r="BJ448">
        <v>0.92</v>
      </c>
      <c r="BK448">
        <v>1.82</v>
      </c>
      <c r="BL448">
        <v>0.49</v>
      </c>
      <c r="BM448">
        <v>0.26</v>
      </c>
      <c r="BN448">
        <v>1.923</v>
      </c>
      <c r="BO448">
        <v>2</v>
      </c>
      <c r="BP448">
        <v>0</v>
      </c>
      <c r="BQ448">
        <v>0</v>
      </c>
      <c r="BR448">
        <v>91</v>
      </c>
      <c r="BS448" s="1">
        <v>1.26851851851852E-2</v>
      </c>
      <c r="BT448">
        <v>0</v>
      </c>
      <c r="BU448">
        <v>1287</v>
      </c>
      <c r="BV448">
        <v>1022</v>
      </c>
      <c r="BW448">
        <v>0</v>
      </c>
      <c r="BX448">
        <v>194</v>
      </c>
      <c r="BY448">
        <v>22.2</v>
      </c>
      <c r="BZ448">
        <v>100</v>
      </c>
      <c r="CA448">
        <v>0</v>
      </c>
      <c r="CB448">
        <v>0</v>
      </c>
      <c r="CC448" t="s">
        <v>127</v>
      </c>
      <c r="CD448">
        <v>26</v>
      </c>
      <c r="CE448">
        <v>2.82</v>
      </c>
      <c r="CF448">
        <v>-2</v>
      </c>
      <c r="CG448">
        <v>39</v>
      </c>
    </row>
    <row r="449" spans="10:85" x14ac:dyDescent="0.2">
      <c r="J449" s="1">
        <v>1.2708333333333301E-2</v>
      </c>
      <c r="K449">
        <v>32.97</v>
      </c>
      <c r="L449">
        <v>2.5779999999999998</v>
      </c>
      <c r="M449">
        <v>84.989000000000004</v>
      </c>
      <c r="N449">
        <v>1402</v>
      </c>
      <c r="O449">
        <v>3312.9814233000002</v>
      </c>
      <c r="P449">
        <v>2657.7453418</v>
      </c>
      <c r="Q449">
        <v>0.8</v>
      </c>
      <c r="R449">
        <v>420.5</v>
      </c>
      <c r="S449">
        <v>101.2</v>
      </c>
      <c r="T449">
        <v>25</v>
      </c>
      <c r="U449">
        <v>31.1</v>
      </c>
      <c r="V449">
        <v>47.33</v>
      </c>
      <c r="W449">
        <v>13.5</v>
      </c>
      <c r="X449">
        <v>165</v>
      </c>
      <c r="Y449">
        <v>20.100000000000001</v>
      </c>
      <c r="Z449">
        <v>16.309999999999999</v>
      </c>
      <c r="AA449">
        <v>3.93</v>
      </c>
      <c r="AB449">
        <v>15.02</v>
      </c>
      <c r="AC449">
        <v>5.21</v>
      </c>
      <c r="AD449">
        <v>20.81</v>
      </c>
      <c r="AE449">
        <v>0.16</v>
      </c>
      <c r="AF449">
        <v>117</v>
      </c>
      <c r="AG449">
        <v>28</v>
      </c>
      <c r="AH449">
        <v>108</v>
      </c>
      <c r="AI449">
        <v>37</v>
      </c>
      <c r="AJ449" t="s">
        <v>124</v>
      </c>
      <c r="AL449">
        <v>22.7</v>
      </c>
      <c r="AM449">
        <v>42</v>
      </c>
      <c r="AN449">
        <v>39.5</v>
      </c>
      <c r="AO449">
        <v>739</v>
      </c>
      <c r="AP449">
        <v>764</v>
      </c>
      <c r="AQ449">
        <v>22816</v>
      </c>
      <c r="AR449">
        <v>950.6</v>
      </c>
      <c r="AS449">
        <v>15.84</v>
      </c>
      <c r="AT449">
        <v>184</v>
      </c>
      <c r="AU449">
        <v>325.89999999999998</v>
      </c>
      <c r="AV449">
        <v>0</v>
      </c>
      <c r="AW449">
        <v>15401</v>
      </c>
      <c r="AX449">
        <v>7415</v>
      </c>
      <c r="AY449">
        <v>0</v>
      </c>
      <c r="AZ449">
        <v>67.5</v>
      </c>
      <c r="BA449">
        <v>32.5</v>
      </c>
      <c r="BB449">
        <v>0.8</v>
      </c>
      <c r="BC449" t="s">
        <v>125</v>
      </c>
      <c r="BD449" t="s">
        <v>126</v>
      </c>
      <c r="BE449">
        <v>0</v>
      </c>
      <c r="BF449">
        <v>-40</v>
      </c>
      <c r="BG449">
        <v>0</v>
      </c>
      <c r="BH449">
        <v>0</v>
      </c>
      <c r="BI449">
        <v>0.93</v>
      </c>
      <c r="BJ449">
        <v>0.89</v>
      </c>
      <c r="BK449">
        <v>1.82</v>
      </c>
      <c r="BL449">
        <v>0.51</v>
      </c>
      <c r="BM449">
        <v>0.25</v>
      </c>
      <c r="BN449">
        <v>1.929</v>
      </c>
      <c r="BO449">
        <v>2</v>
      </c>
      <c r="BP449">
        <v>0</v>
      </c>
      <c r="BQ449">
        <v>0</v>
      </c>
      <c r="BR449">
        <v>91</v>
      </c>
      <c r="BS449" s="1">
        <v>1.2708333333333301E-2</v>
      </c>
      <c r="BT449">
        <v>0</v>
      </c>
      <c r="BU449">
        <v>1287</v>
      </c>
      <c r="BV449">
        <v>1022</v>
      </c>
      <c r="BW449">
        <v>0</v>
      </c>
      <c r="BX449">
        <v>202</v>
      </c>
      <c r="BY449">
        <v>21.6</v>
      </c>
      <c r="BZ449">
        <v>100</v>
      </c>
      <c r="CA449">
        <v>0</v>
      </c>
      <c r="CB449">
        <v>0</v>
      </c>
      <c r="CC449" t="s">
        <v>127</v>
      </c>
      <c r="CD449">
        <v>26</v>
      </c>
      <c r="CE449">
        <v>2.77</v>
      </c>
      <c r="CF449">
        <v>-2</v>
      </c>
      <c r="CG449">
        <v>39</v>
      </c>
    </row>
    <row r="450" spans="10:85" x14ac:dyDescent="0.2">
      <c r="J450" s="1">
        <v>1.27314814814815E-2</v>
      </c>
      <c r="K450">
        <v>36.81</v>
      </c>
      <c r="L450">
        <v>2.2200000000000002</v>
      </c>
      <c r="M450">
        <v>81.718000000000004</v>
      </c>
      <c r="N450">
        <v>1282</v>
      </c>
      <c r="O450">
        <v>2979.7296943000001</v>
      </c>
      <c r="P450">
        <v>2413.4497213999998</v>
      </c>
      <c r="Q450">
        <v>0.81</v>
      </c>
      <c r="R450">
        <v>368.4</v>
      </c>
      <c r="S450">
        <v>82.5</v>
      </c>
      <c r="T450">
        <v>26.6</v>
      </c>
      <c r="U450">
        <v>32.799999999999997</v>
      </c>
      <c r="V450">
        <v>42.57</v>
      </c>
      <c r="W450">
        <v>12.2</v>
      </c>
      <c r="X450">
        <v>165</v>
      </c>
      <c r="Y450">
        <v>18.100000000000001</v>
      </c>
      <c r="Z450">
        <v>16.59</v>
      </c>
      <c r="AA450">
        <v>3.72</v>
      </c>
      <c r="AB450">
        <v>15.12</v>
      </c>
      <c r="AC450">
        <v>5.09</v>
      </c>
      <c r="AD450">
        <v>20.81</v>
      </c>
      <c r="AE450">
        <v>0.16</v>
      </c>
      <c r="AF450">
        <v>119</v>
      </c>
      <c r="AG450">
        <v>27</v>
      </c>
      <c r="AH450">
        <v>108</v>
      </c>
      <c r="AI450">
        <v>36</v>
      </c>
      <c r="AJ450" t="s">
        <v>124</v>
      </c>
      <c r="AL450">
        <v>22.7</v>
      </c>
      <c r="AM450">
        <v>42</v>
      </c>
      <c r="AN450">
        <v>39.5</v>
      </c>
      <c r="AO450">
        <v>739</v>
      </c>
      <c r="AP450">
        <v>764</v>
      </c>
      <c r="AQ450">
        <v>20557</v>
      </c>
      <c r="AR450">
        <v>856.5</v>
      </c>
      <c r="AS450">
        <v>14.28</v>
      </c>
      <c r="AT450">
        <v>185</v>
      </c>
      <c r="AU450">
        <v>293.7</v>
      </c>
      <c r="AV450">
        <v>0</v>
      </c>
      <c r="AW450">
        <v>13334</v>
      </c>
      <c r="AX450">
        <v>7223</v>
      </c>
      <c r="AY450">
        <v>0</v>
      </c>
      <c r="AZ450">
        <v>64.900000000000006</v>
      </c>
      <c r="BA450">
        <v>35.1</v>
      </c>
      <c r="BB450">
        <v>0.81</v>
      </c>
      <c r="BC450" t="s">
        <v>125</v>
      </c>
      <c r="BD450" t="s">
        <v>126</v>
      </c>
      <c r="BE450">
        <v>0</v>
      </c>
      <c r="BF450">
        <v>-40</v>
      </c>
      <c r="BG450">
        <v>0</v>
      </c>
      <c r="BH450">
        <v>0</v>
      </c>
      <c r="BI450">
        <v>0.79</v>
      </c>
      <c r="BJ450">
        <v>0.84</v>
      </c>
      <c r="BK450">
        <v>1.63</v>
      </c>
      <c r="BL450">
        <v>0.48</v>
      </c>
      <c r="BM450">
        <v>0.27</v>
      </c>
      <c r="BN450">
        <v>1.9119999999999999</v>
      </c>
      <c r="BO450">
        <v>2</v>
      </c>
      <c r="BP450">
        <v>0</v>
      </c>
      <c r="BQ450">
        <v>0</v>
      </c>
      <c r="BR450">
        <v>91</v>
      </c>
      <c r="BS450" s="1">
        <v>1.27314814814815E-2</v>
      </c>
      <c r="BT450">
        <v>0</v>
      </c>
      <c r="BU450">
        <v>1287</v>
      </c>
      <c r="BV450">
        <v>1022</v>
      </c>
      <c r="BW450">
        <v>0</v>
      </c>
      <c r="BX450">
        <v>210</v>
      </c>
      <c r="BY450">
        <v>22.5</v>
      </c>
      <c r="BZ450">
        <v>100</v>
      </c>
      <c r="CA450">
        <v>0</v>
      </c>
      <c r="CB450">
        <v>0</v>
      </c>
      <c r="CC450" t="s">
        <v>127</v>
      </c>
      <c r="CD450">
        <v>26</v>
      </c>
      <c r="CE450">
        <v>2.81</v>
      </c>
      <c r="CF450">
        <v>-2</v>
      </c>
      <c r="CG450">
        <v>38</v>
      </c>
    </row>
    <row r="451" spans="10:85" x14ac:dyDescent="0.2">
      <c r="J451" s="1">
        <v>1.2743055555555599E-2</v>
      </c>
      <c r="K451">
        <v>34.090000000000003</v>
      </c>
      <c r="L451">
        <v>2.4769999999999999</v>
      </c>
      <c r="M451">
        <v>84.442999999999998</v>
      </c>
      <c r="N451">
        <v>1282</v>
      </c>
      <c r="O451">
        <v>3337.1587598000001</v>
      </c>
      <c r="P451">
        <v>2716.1982850999998</v>
      </c>
      <c r="Q451">
        <v>0.81</v>
      </c>
      <c r="R451">
        <v>402.2</v>
      </c>
      <c r="S451">
        <v>99.9</v>
      </c>
      <c r="T451">
        <v>24.6</v>
      </c>
      <c r="U451">
        <v>30.2</v>
      </c>
      <c r="V451">
        <v>47.67</v>
      </c>
      <c r="W451">
        <v>13.6</v>
      </c>
      <c r="X451">
        <v>165</v>
      </c>
      <c r="Y451">
        <v>20.2</v>
      </c>
      <c r="Z451">
        <v>16.239999999999998</v>
      </c>
      <c r="AA451">
        <v>4.03</v>
      </c>
      <c r="AB451">
        <v>15.01</v>
      </c>
      <c r="AC451">
        <v>5.23</v>
      </c>
      <c r="AD451">
        <v>20.81</v>
      </c>
      <c r="AE451">
        <v>0.16</v>
      </c>
      <c r="AF451">
        <v>116</v>
      </c>
      <c r="AG451">
        <v>29</v>
      </c>
      <c r="AH451">
        <v>108</v>
      </c>
      <c r="AI451">
        <v>37</v>
      </c>
      <c r="AJ451" t="s">
        <v>124</v>
      </c>
      <c r="AL451">
        <v>22.7</v>
      </c>
      <c r="AM451">
        <v>42</v>
      </c>
      <c r="AN451">
        <v>39.5</v>
      </c>
      <c r="AO451">
        <v>739</v>
      </c>
      <c r="AP451">
        <v>764</v>
      </c>
      <c r="AQ451">
        <v>23044</v>
      </c>
      <c r="AR451">
        <v>960.2</v>
      </c>
      <c r="AS451">
        <v>16</v>
      </c>
      <c r="AT451">
        <v>185</v>
      </c>
      <c r="AU451">
        <v>329.2</v>
      </c>
      <c r="AV451">
        <v>0</v>
      </c>
      <c r="AW451">
        <v>14634</v>
      </c>
      <c r="AX451">
        <v>8409</v>
      </c>
      <c r="AY451">
        <v>0</v>
      </c>
      <c r="AZ451">
        <v>63.5</v>
      </c>
      <c r="BA451">
        <v>36.5</v>
      </c>
      <c r="BB451">
        <v>0.81</v>
      </c>
      <c r="BC451" t="s">
        <v>125</v>
      </c>
      <c r="BD451" t="s">
        <v>126</v>
      </c>
      <c r="BE451">
        <v>0</v>
      </c>
      <c r="BF451">
        <v>-40</v>
      </c>
      <c r="BG451">
        <v>0</v>
      </c>
      <c r="BH451">
        <v>0</v>
      </c>
      <c r="BI451">
        <v>0.83</v>
      </c>
      <c r="BJ451">
        <v>0.93</v>
      </c>
      <c r="BK451">
        <v>1.76</v>
      </c>
      <c r="BL451">
        <v>0.47</v>
      </c>
      <c r="BM451">
        <v>0.23</v>
      </c>
      <c r="BN451">
        <v>1.927</v>
      </c>
      <c r="BO451">
        <v>1</v>
      </c>
      <c r="BP451">
        <v>0</v>
      </c>
      <c r="BQ451">
        <v>0</v>
      </c>
      <c r="BR451">
        <v>91</v>
      </c>
      <c r="BS451" s="1">
        <v>1.2743055555555599E-2</v>
      </c>
      <c r="BT451">
        <v>0</v>
      </c>
      <c r="BU451">
        <v>1287</v>
      </c>
      <c r="BV451">
        <v>1022</v>
      </c>
      <c r="BW451">
        <v>0</v>
      </c>
      <c r="BX451">
        <v>201</v>
      </c>
      <c r="BY451">
        <v>21.1</v>
      </c>
      <c r="BZ451">
        <v>100</v>
      </c>
      <c r="CA451">
        <v>0</v>
      </c>
      <c r="CB451">
        <v>0</v>
      </c>
      <c r="CC451" t="s">
        <v>127</v>
      </c>
      <c r="CD451">
        <v>26</v>
      </c>
      <c r="CE451">
        <v>2.98</v>
      </c>
      <c r="CF451">
        <v>-2</v>
      </c>
      <c r="CG451">
        <v>39</v>
      </c>
    </row>
    <row r="452" spans="10:85" x14ac:dyDescent="0.2">
      <c r="J452" s="1">
        <v>1.27662037037037E-2</v>
      </c>
      <c r="K452">
        <v>33.9</v>
      </c>
      <c r="L452">
        <v>2.468</v>
      </c>
      <c r="M452">
        <v>83.661000000000001</v>
      </c>
      <c r="N452">
        <v>1401</v>
      </c>
      <c r="O452">
        <v>3185.1642256</v>
      </c>
      <c r="P452">
        <v>2588.6407135999998</v>
      </c>
      <c r="Q452">
        <v>0.81</v>
      </c>
      <c r="R452">
        <v>404.9</v>
      </c>
      <c r="S452">
        <v>95.9</v>
      </c>
      <c r="T452">
        <v>25.5</v>
      </c>
      <c r="U452">
        <v>31.4</v>
      </c>
      <c r="V452">
        <v>45.5</v>
      </c>
      <c r="W452">
        <v>13</v>
      </c>
      <c r="X452">
        <v>165</v>
      </c>
      <c r="Y452">
        <v>19.3</v>
      </c>
      <c r="Z452">
        <v>16.41</v>
      </c>
      <c r="AA452">
        <v>3.89</v>
      </c>
      <c r="AB452">
        <v>15.14</v>
      </c>
      <c r="AC452">
        <v>5.17</v>
      </c>
      <c r="AD452">
        <v>20.81</v>
      </c>
      <c r="AE452">
        <v>0.16</v>
      </c>
      <c r="AF452">
        <v>118</v>
      </c>
      <c r="AG452">
        <v>28</v>
      </c>
      <c r="AH452">
        <v>109</v>
      </c>
      <c r="AI452">
        <v>37</v>
      </c>
      <c r="AJ452" t="s">
        <v>124</v>
      </c>
      <c r="AL452">
        <v>22.7</v>
      </c>
      <c r="AM452">
        <v>42</v>
      </c>
      <c r="AN452">
        <v>39.5</v>
      </c>
      <c r="AO452">
        <v>739</v>
      </c>
      <c r="AP452">
        <v>764</v>
      </c>
      <c r="AQ452">
        <v>21988</v>
      </c>
      <c r="AR452">
        <v>916.2</v>
      </c>
      <c r="AS452">
        <v>15.27</v>
      </c>
      <c r="AT452">
        <v>185</v>
      </c>
      <c r="AU452">
        <v>314.10000000000002</v>
      </c>
      <c r="AV452">
        <v>0</v>
      </c>
      <c r="AW452">
        <v>14055</v>
      </c>
      <c r="AX452">
        <v>7934</v>
      </c>
      <c r="AY452">
        <v>0</v>
      </c>
      <c r="AZ452">
        <v>63.9</v>
      </c>
      <c r="BA452">
        <v>36.1</v>
      </c>
      <c r="BB452">
        <v>0.81</v>
      </c>
      <c r="BC452" t="s">
        <v>125</v>
      </c>
      <c r="BD452" t="s">
        <v>126</v>
      </c>
      <c r="BE452">
        <v>0</v>
      </c>
      <c r="BF452">
        <v>-40</v>
      </c>
      <c r="BG452">
        <v>0</v>
      </c>
      <c r="BH452">
        <v>0</v>
      </c>
      <c r="BI452">
        <v>0.9</v>
      </c>
      <c r="BJ452">
        <v>0.87</v>
      </c>
      <c r="BK452">
        <v>1.77</v>
      </c>
      <c r="BL452">
        <v>0.51</v>
      </c>
      <c r="BM452">
        <v>0.25</v>
      </c>
      <c r="BN452">
        <v>1.923</v>
      </c>
      <c r="BO452">
        <v>2</v>
      </c>
      <c r="BP452">
        <v>0</v>
      </c>
      <c r="BQ452">
        <v>0</v>
      </c>
      <c r="BR452">
        <v>91</v>
      </c>
      <c r="BS452" s="1">
        <v>1.27662037037037E-2</v>
      </c>
      <c r="BT452">
        <v>0</v>
      </c>
      <c r="BU452">
        <v>1287</v>
      </c>
      <c r="BV452">
        <v>1022</v>
      </c>
      <c r="BW452">
        <v>0</v>
      </c>
      <c r="BX452">
        <v>202</v>
      </c>
      <c r="BY452">
        <v>21.7</v>
      </c>
      <c r="BZ452">
        <v>100</v>
      </c>
      <c r="CA452">
        <v>0</v>
      </c>
      <c r="CB452">
        <v>0</v>
      </c>
      <c r="CC452" t="s">
        <v>127</v>
      </c>
      <c r="CD452">
        <v>26</v>
      </c>
      <c r="CE452">
        <v>2.74</v>
      </c>
      <c r="CF452">
        <v>-2</v>
      </c>
      <c r="CG452">
        <v>39</v>
      </c>
    </row>
    <row r="453" spans="10:85" x14ac:dyDescent="0.2">
      <c r="J453" s="1">
        <v>1.28009259259259E-2</v>
      </c>
      <c r="K453">
        <v>25.42</v>
      </c>
      <c r="L453">
        <v>3.0209999999999999</v>
      </c>
      <c r="M453">
        <v>76.805000000000007</v>
      </c>
      <c r="N453">
        <v>1681</v>
      </c>
      <c r="O453">
        <v>3023.9098042999999</v>
      </c>
      <c r="P453">
        <v>2486.6062071000001</v>
      </c>
      <c r="Q453">
        <v>0.82</v>
      </c>
      <c r="R453">
        <v>490.8</v>
      </c>
      <c r="S453">
        <v>122.6</v>
      </c>
      <c r="T453">
        <v>24.8</v>
      </c>
      <c r="U453">
        <v>30.2</v>
      </c>
      <c r="V453">
        <v>43.2</v>
      </c>
      <c r="W453">
        <v>12.3</v>
      </c>
      <c r="X453">
        <v>165</v>
      </c>
      <c r="Y453">
        <v>18.3</v>
      </c>
      <c r="Z453">
        <v>16.25</v>
      </c>
      <c r="AA453">
        <v>4.0599999999999996</v>
      </c>
      <c r="AB453">
        <v>15.02</v>
      </c>
      <c r="AC453">
        <v>5.33</v>
      </c>
      <c r="AD453">
        <v>20.81</v>
      </c>
      <c r="AE453">
        <v>0.16</v>
      </c>
      <c r="AF453">
        <v>116</v>
      </c>
      <c r="AG453">
        <v>29</v>
      </c>
      <c r="AH453">
        <v>108</v>
      </c>
      <c r="AI453">
        <v>38</v>
      </c>
      <c r="AJ453" t="s">
        <v>124</v>
      </c>
      <c r="AL453">
        <v>22.7</v>
      </c>
      <c r="AM453">
        <v>41</v>
      </c>
      <c r="AN453">
        <v>39.5</v>
      </c>
      <c r="AO453">
        <v>739</v>
      </c>
      <c r="AP453">
        <v>764</v>
      </c>
      <c r="AQ453">
        <v>20921</v>
      </c>
      <c r="AR453">
        <v>871.7</v>
      </c>
      <c r="AS453">
        <v>14.53</v>
      </c>
      <c r="AT453">
        <v>186</v>
      </c>
      <c r="AU453">
        <v>298.89999999999998</v>
      </c>
      <c r="AV453">
        <v>0</v>
      </c>
      <c r="AW453">
        <v>12687</v>
      </c>
      <c r="AX453">
        <v>8234</v>
      </c>
      <c r="AY453">
        <v>0</v>
      </c>
      <c r="AZ453">
        <v>60.6</v>
      </c>
      <c r="BA453">
        <v>39.4</v>
      </c>
      <c r="BB453">
        <v>0.82</v>
      </c>
      <c r="BC453" t="s">
        <v>125</v>
      </c>
      <c r="BD453" t="s">
        <v>126</v>
      </c>
      <c r="BE453">
        <v>0</v>
      </c>
      <c r="BF453">
        <v>-40</v>
      </c>
      <c r="BG453">
        <v>0</v>
      </c>
      <c r="BH453">
        <v>0</v>
      </c>
      <c r="BI453">
        <v>1.25</v>
      </c>
      <c r="BJ453">
        <v>1.1100000000000001</v>
      </c>
      <c r="BK453">
        <v>2.36</v>
      </c>
      <c r="BL453">
        <v>0.53</v>
      </c>
      <c r="BM453">
        <v>0.25</v>
      </c>
      <c r="BN453">
        <v>1.885</v>
      </c>
      <c r="BO453">
        <v>3</v>
      </c>
      <c r="BP453">
        <v>0</v>
      </c>
      <c r="BQ453">
        <v>0</v>
      </c>
      <c r="BR453">
        <v>91</v>
      </c>
      <c r="BS453" s="1">
        <v>1.28009259259259E-2</v>
      </c>
      <c r="BT453">
        <v>0</v>
      </c>
      <c r="BU453">
        <v>1287</v>
      </c>
      <c r="BV453">
        <v>1022</v>
      </c>
      <c r="BW453">
        <v>0</v>
      </c>
      <c r="BX453">
        <v>203</v>
      </c>
      <c r="BY453">
        <v>23.5</v>
      </c>
      <c r="BZ453">
        <v>100</v>
      </c>
      <c r="CA453">
        <v>0</v>
      </c>
      <c r="CB453">
        <v>0</v>
      </c>
      <c r="CC453" t="s">
        <v>127</v>
      </c>
      <c r="CD453">
        <v>26</v>
      </c>
      <c r="CE453">
        <v>2.42</v>
      </c>
      <c r="CF453">
        <v>-2</v>
      </c>
      <c r="CG453">
        <v>40</v>
      </c>
    </row>
    <row r="454" spans="10:85" x14ac:dyDescent="0.2">
      <c r="J454" s="1">
        <v>1.2812499999999999E-2</v>
      </c>
      <c r="K454">
        <v>33.71</v>
      </c>
      <c r="L454">
        <v>2.3849999999999998</v>
      </c>
      <c r="M454">
        <v>80.393000000000001</v>
      </c>
      <c r="N454">
        <v>1358</v>
      </c>
      <c r="O454">
        <v>3163.4430352999998</v>
      </c>
      <c r="P454">
        <v>2538.5597552999998</v>
      </c>
      <c r="Q454">
        <v>0.8</v>
      </c>
      <c r="R454">
        <v>388</v>
      </c>
      <c r="S454">
        <v>94.5</v>
      </c>
      <c r="T454">
        <v>24.7</v>
      </c>
      <c r="U454">
        <v>30.7</v>
      </c>
      <c r="V454">
        <v>45.19</v>
      </c>
      <c r="W454">
        <v>12.9</v>
      </c>
      <c r="X454">
        <v>165</v>
      </c>
      <c r="Y454">
        <v>19.2</v>
      </c>
      <c r="Z454">
        <v>16.27</v>
      </c>
      <c r="AA454">
        <v>3.96</v>
      </c>
      <c r="AB454">
        <v>14.84</v>
      </c>
      <c r="AC454">
        <v>5.3</v>
      </c>
      <c r="AD454">
        <v>20.81</v>
      </c>
      <c r="AE454">
        <v>0.16</v>
      </c>
      <c r="AF454">
        <v>117</v>
      </c>
      <c r="AG454">
        <v>28</v>
      </c>
      <c r="AH454">
        <v>106</v>
      </c>
      <c r="AI454">
        <v>38</v>
      </c>
      <c r="AJ454" t="s">
        <v>124</v>
      </c>
      <c r="AL454">
        <v>22.7</v>
      </c>
      <c r="AM454">
        <v>42</v>
      </c>
      <c r="AN454">
        <v>39.5</v>
      </c>
      <c r="AO454">
        <v>739</v>
      </c>
      <c r="AP454">
        <v>764</v>
      </c>
      <c r="AQ454">
        <v>21787</v>
      </c>
      <c r="AR454">
        <v>907.8</v>
      </c>
      <c r="AS454">
        <v>15.13</v>
      </c>
      <c r="AT454">
        <v>186</v>
      </c>
      <c r="AU454">
        <v>311.2</v>
      </c>
      <c r="AV454">
        <v>0</v>
      </c>
      <c r="AW454">
        <v>14688</v>
      </c>
      <c r="AX454">
        <v>7099</v>
      </c>
      <c r="AY454">
        <v>0</v>
      </c>
      <c r="AZ454">
        <v>67.400000000000006</v>
      </c>
      <c r="BA454">
        <v>32.6</v>
      </c>
      <c r="BB454">
        <v>0.8</v>
      </c>
      <c r="BC454" t="s">
        <v>125</v>
      </c>
      <c r="BD454" t="s">
        <v>126</v>
      </c>
      <c r="BE454">
        <v>0</v>
      </c>
      <c r="BF454">
        <v>-40</v>
      </c>
      <c r="BG454">
        <v>0</v>
      </c>
      <c r="BH454">
        <v>0</v>
      </c>
      <c r="BI454">
        <v>0.93</v>
      </c>
      <c r="BJ454">
        <v>0.85</v>
      </c>
      <c r="BK454">
        <v>1.78</v>
      </c>
      <c r="BL454">
        <v>0.52</v>
      </c>
      <c r="BM454">
        <v>0.25</v>
      </c>
      <c r="BN454">
        <v>1.905</v>
      </c>
      <c r="BO454">
        <v>1</v>
      </c>
      <c r="BP454">
        <v>0</v>
      </c>
      <c r="BQ454">
        <v>0</v>
      </c>
      <c r="BR454">
        <v>91</v>
      </c>
      <c r="BS454" s="1">
        <v>1.2812499999999999E-2</v>
      </c>
      <c r="BT454">
        <v>0</v>
      </c>
      <c r="BU454">
        <v>1287</v>
      </c>
      <c r="BV454">
        <v>1022</v>
      </c>
      <c r="BW454">
        <v>0</v>
      </c>
      <c r="BX454">
        <v>197</v>
      </c>
      <c r="BY454">
        <v>21.5</v>
      </c>
      <c r="BZ454">
        <v>100</v>
      </c>
      <c r="CA454">
        <v>0</v>
      </c>
      <c r="CB454">
        <v>0</v>
      </c>
      <c r="CC454" t="s">
        <v>127</v>
      </c>
      <c r="CD454">
        <v>26</v>
      </c>
      <c r="CE454">
        <v>2.56</v>
      </c>
      <c r="CF454">
        <v>-2</v>
      </c>
      <c r="CG454">
        <v>40</v>
      </c>
    </row>
    <row r="455" spans="10:85" x14ac:dyDescent="0.2">
      <c r="J455" s="1">
        <v>1.2847222222222201E-2</v>
      </c>
      <c r="K455">
        <v>27.78</v>
      </c>
      <c r="L455">
        <v>2.673</v>
      </c>
      <c r="M455">
        <v>74.25</v>
      </c>
      <c r="N455">
        <v>1492</v>
      </c>
      <c r="O455">
        <v>3126.7705291000002</v>
      </c>
      <c r="P455">
        <v>2512.7229283000001</v>
      </c>
      <c r="Q455">
        <v>0.8</v>
      </c>
      <c r="R455">
        <v>426.3</v>
      </c>
      <c r="S455">
        <v>113.2</v>
      </c>
      <c r="T455">
        <v>23.1</v>
      </c>
      <c r="U455">
        <v>28.8</v>
      </c>
      <c r="V455">
        <v>44.67</v>
      </c>
      <c r="W455">
        <v>12.8</v>
      </c>
      <c r="X455">
        <v>166</v>
      </c>
      <c r="Y455">
        <v>18.8</v>
      </c>
      <c r="Z455">
        <v>15.95</v>
      </c>
      <c r="AA455">
        <v>4.2300000000000004</v>
      </c>
      <c r="AB455">
        <v>14.65</v>
      </c>
      <c r="AC455">
        <v>5.49</v>
      </c>
      <c r="AD455">
        <v>20.81</v>
      </c>
      <c r="AE455">
        <v>0.16</v>
      </c>
      <c r="AF455">
        <v>114</v>
      </c>
      <c r="AG455">
        <v>30</v>
      </c>
      <c r="AH455">
        <v>105</v>
      </c>
      <c r="AI455">
        <v>39</v>
      </c>
      <c r="AJ455" t="s">
        <v>124</v>
      </c>
      <c r="AL455">
        <v>22.7</v>
      </c>
      <c r="AM455">
        <v>42</v>
      </c>
      <c r="AN455">
        <v>39.5</v>
      </c>
      <c r="AO455">
        <v>739</v>
      </c>
      <c r="AP455">
        <v>764</v>
      </c>
      <c r="AQ455">
        <v>21540</v>
      </c>
      <c r="AR455">
        <v>897.5</v>
      </c>
      <c r="AS455">
        <v>14.96</v>
      </c>
      <c r="AT455">
        <v>187</v>
      </c>
      <c r="AU455">
        <v>307.7</v>
      </c>
      <c r="AV455">
        <v>0</v>
      </c>
      <c r="AW455">
        <v>14437</v>
      </c>
      <c r="AX455">
        <v>7103</v>
      </c>
      <c r="AY455">
        <v>0</v>
      </c>
      <c r="AZ455">
        <v>67</v>
      </c>
      <c r="BA455">
        <v>33</v>
      </c>
      <c r="BB455">
        <v>0.8</v>
      </c>
      <c r="BC455" t="s">
        <v>125</v>
      </c>
      <c r="BD455" t="s">
        <v>126</v>
      </c>
      <c r="BE455">
        <v>0</v>
      </c>
      <c r="BF455">
        <v>-40</v>
      </c>
      <c r="BG455">
        <v>0</v>
      </c>
      <c r="BH455">
        <v>0</v>
      </c>
      <c r="BI455">
        <v>1.0900000000000001</v>
      </c>
      <c r="BJ455">
        <v>1.07</v>
      </c>
      <c r="BK455">
        <v>2.16</v>
      </c>
      <c r="BL455">
        <v>0.5</v>
      </c>
      <c r="BM455">
        <v>0.23</v>
      </c>
      <c r="BN455">
        <v>1.871</v>
      </c>
      <c r="BO455">
        <v>3</v>
      </c>
      <c r="BP455">
        <v>0</v>
      </c>
      <c r="BQ455">
        <v>0</v>
      </c>
      <c r="BR455">
        <v>91</v>
      </c>
      <c r="BS455" s="1">
        <v>1.2847222222222201E-2</v>
      </c>
      <c r="BT455">
        <v>0</v>
      </c>
      <c r="BU455">
        <v>1287</v>
      </c>
      <c r="BV455">
        <v>1022</v>
      </c>
      <c r="BW455">
        <v>0</v>
      </c>
      <c r="BX455">
        <v>201</v>
      </c>
      <c r="BY455">
        <v>22.4</v>
      </c>
      <c r="BZ455">
        <v>100</v>
      </c>
      <c r="CA455">
        <v>0</v>
      </c>
      <c r="CB455">
        <v>0</v>
      </c>
      <c r="CC455" t="s">
        <v>127</v>
      </c>
      <c r="CD455">
        <v>26</v>
      </c>
      <c r="CE455">
        <v>2.4500000000000002</v>
      </c>
      <c r="CF455">
        <v>-3</v>
      </c>
      <c r="CG455">
        <v>41</v>
      </c>
    </row>
    <row r="456" spans="10:85" x14ac:dyDescent="0.2">
      <c r="J456" s="1">
        <v>1.28587962962963E-2</v>
      </c>
      <c r="K456">
        <v>31.25</v>
      </c>
      <c r="L456">
        <v>2.4409999999999998</v>
      </c>
      <c r="M456">
        <v>76.281000000000006</v>
      </c>
      <c r="N456">
        <v>1461</v>
      </c>
      <c r="O456">
        <v>3052.1154290999998</v>
      </c>
      <c r="P456">
        <v>2454.9516480000002</v>
      </c>
      <c r="Q456">
        <v>0.8</v>
      </c>
      <c r="R456">
        <v>395.2</v>
      </c>
      <c r="S456">
        <v>98.5</v>
      </c>
      <c r="T456">
        <v>24.3</v>
      </c>
      <c r="U456">
        <v>30.2</v>
      </c>
      <c r="V456">
        <v>43.6</v>
      </c>
      <c r="W456">
        <v>12.5</v>
      </c>
      <c r="X456">
        <v>166</v>
      </c>
      <c r="Y456">
        <v>18.399999999999999</v>
      </c>
      <c r="Z456">
        <v>16.190000000000001</v>
      </c>
      <c r="AA456">
        <v>4.04</v>
      </c>
      <c r="AB456">
        <v>14.8</v>
      </c>
      <c r="AC456">
        <v>5.33</v>
      </c>
      <c r="AD456">
        <v>20.81</v>
      </c>
      <c r="AE456">
        <v>0.16</v>
      </c>
      <c r="AF456">
        <v>116</v>
      </c>
      <c r="AG456">
        <v>29</v>
      </c>
      <c r="AH456">
        <v>106</v>
      </c>
      <c r="AI456">
        <v>38</v>
      </c>
      <c r="AJ456" t="s">
        <v>124</v>
      </c>
      <c r="AL456">
        <v>22.7</v>
      </c>
      <c r="AM456">
        <v>42</v>
      </c>
      <c r="AN456">
        <v>39.5</v>
      </c>
      <c r="AO456">
        <v>739</v>
      </c>
      <c r="AP456">
        <v>764</v>
      </c>
      <c r="AQ456">
        <v>21029</v>
      </c>
      <c r="AR456">
        <v>876.2</v>
      </c>
      <c r="AS456">
        <v>14.6</v>
      </c>
      <c r="AT456">
        <v>187</v>
      </c>
      <c r="AU456">
        <v>300.39999999999998</v>
      </c>
      <c r="AV456">
        <v>0</v>
      </c>
      <c r="AW456">
        <v>14043</v>
      </c>
      <c r="AX456">
        <v>6987</v>
      </c>
      <c r="AY456">
        <v>0</v>
      </c>
      <c r="AZ456">
        <v>66.8</v>
      </c>
      <c r="BA456">
        <v>33.200000000000003</v>
      </c>
      <c r="BB456">
        <v>0.8</v>
      </c>
      <c r="BC456" t="s">
        <v>125</v>
      </c>
      <c r="BD456" t="s">
        <v>126</v>
      </c>
      <c r="BE456">
        <v>0</v>
      </c>
      <c r="BF456">
        <v>-40</v>
      </c>
      <c r="BG456">
        <v>0</v>
      </c>
      <c r="BH456">
        <v>0</v>
      </c>
      <c r="BI456">
        <v>1</v>
      </c>
      <c r="BJ456">
        <v>0.92</v>
      </c>
      <c r="BK456">
        <v>1.92</v>
      </c>
      <c r="BL456">
        <v>0.52</v>
      </c>
      <c r="BM456">
        <v>0.25</v>
      </c>
      <c r="BN456">
        <v>1.8819999999999999</v>
      </c>
      <c r="BO456">
        <v>1</v>
      </c>
      <c r="BP456">
        <v>0</v>
      </c>
      <c r="BQ456">
        <v>0</v>
      </c>
      <c r="BR456">
        <v>91</v>
      </c>
      <c r="BS456" s="1">
        <v>1.28587962962963E-2</v>
      </c>
      <c r="BT456">
        <v>0</v>
      </c>
      <c r="BU456">
        <v>1287</v>
      </c>
      <c r="BV456">
        <v>1022</v>
      </c>
      <c r="BW456">
        <v>0</v>
      </c>
      <c r="BX456">
        <v>207</v>
      </c>
      <c r="BY456">
        <v>21.4</v>
      </c>
      <c r="BZ456">
        <v>100</v>
      </c>
      <c r="CA456">
        <v>0</v>
      </c>
      <c r="CB456">
        <v>0</v>
      </c>
      <c r="CC456" t="s">
        <v>127</v>
      </c>
      <c r="CD456">
        <v>26</v>
      </c>
      <c r="CE456">
        <v>2.44</v>
      </c>
      <c r="CF456">
        <v>-3</v>
      </c>
      <c r="CG456">
        <v>40</v>
      </c>
    </row>
    <row r="457" spans="10:85" x14ac:dyDescent="0.2">
      <c r="J457" s="1">
        <v>1.28935185185185E-2</v>
      </c>
      <c r="K457">
        <v>27.15</v>
      </c>
      <c r="L457">
        <v>2.6269999999999998</v>
      </c>
      <c r="M457">
        <v>71.320999999999998</v>
      </c>
      <c r="N457">
        <v>1470</v>
      </c>
      <c r="O457">
        <v>3079.2888677000001</v>
      </c>
      <c r="P457">
        <v>2446.2035731999999</v>
      </c>
      <c r="Q457">
        <v>0.79</v>
      </c>
      <c r="R457">
        <v>416</v>
      </c>
      <c r="S457">
        <v>112.7</v>
      </c>
      <c r="T457">
        <v>22.5</v>
      </c>
      <c r="U457">
        <v>28.4</v>
      </c>
      <c r="V457">
        <v>43.99</v>
      </c>
      <c r="W457">
        <v>12.6</v>
      </c>
      <c r="X457">
        <v>166</v>
      </c>
      <c r="Y457">
        <v>18.5</v>
      </c>
      <c r="Z457">
        <v>15.84</v>
      </c>
      <c r="AA457">
        <v>4.29</v>
      </c>
      <c r="AB457">
        <v>14.47</v>
      </c>
      <c r="AC457">
        <v>5.63</v>
      </c>
      <c r="AD457">
        <v>20.81</v>
      </c>
      <c r="AE457">
        <v>0.16</v>
      </c>
      <c r="AF457">
        <v>114</v>
      </c>
      <c r="AG457">
        <v>31</v>
      </c>
      <c r="AH457">
        <v>104</v>
      </c>
      <c r="AI457">
        <v>40</v>
      </c>
      <c r="AJ457" t="s">
        <v>124</v>
      </c>
      <c r="AL457">
        <v>22.7</v>
      </c>
      <c r="AM457">
        <v>42</v>
      </c>
      <c r="AN457">
        <v>39.5</v>
      </c>
      <c r="AO457">
        <v>739</v>
      </c>
      <c r="AP457">
        <v>764</v>
      </c>
      <c r="AQ457">
        <v>21168</v>
      </c>
      <c r="AR457">
        <v>882</v>
      </c>
      <c r="AS457">
        <v>14.7</v>
      </c>
      <c r="AT457">
        <v>188</v>
      </c>
      <c r="AU457">
        <v>302.39999999999998</v>
      </c>
      <c r="AV457">
        <v>0</v>
      </c>
      <c r="AW457">
        <v>14853</v>
      </c>
      <c r="AX457">
        <v>6315</v>
      </c>
      <c r="AY457">
        <v>0</v>
      </c>
      <c r="AZ457">
        <v>70.2</v>
      </c>
      <c r="BA457">
        <v>29.8</v>
      </c>
      <c r="BB457">
        <v>0.79</v>
      </c>
      <c r="BC457" t="s">
        <v>125</v>
      </c>
      <c r="BD457" t="s">
        <v>126</v>
      </c>
      <c r="BE457">
        <v>0</v>
      </c>
      <c r="BF457">
        <v>-40</v>
      </c>
      <c r="BG457">
        <v>0</v>
      </c>
      <c r="BH457">
        <v>0</v>
      </c>
      <c r="BI457">
        <v>1.23</v>
      </c>
      <c r="BJ457">
        <v>0.98</v>
      </c>
      <c r="BK457">
        <v>2.21</v>
      </c>
      <c r="BL457">
        <v>0.56000000000000005</v>
      </c>
      <c r="BM457">
        <v>0.24</v>
      </c>
      <c r="BN457">
        <v>1.853</v>
      </c>
      <c r="BO457">
        <v>3</v>
      </c>
      <c r="BP457">
        <v>0</v>
      </c>
      <c r="BQ457">
        <v>0</v>
      </c>
      <c r="BR457">
        <v>91</v>
      </c>
      <c r="BS457" s="1">
        <v>1.28935185185185E-2</v>
      </c>
      <c r="BT457">
        <v>0</v>
      </c>
      <c r="BU457">
        <v>1287</v>
      </c>
      <c r="BV457">
        <v>1022</v>
      </c>
      <c r="BW457">
        <v>0</v>
      </c>
      <c r="BX457">
        <v>198.2</v>
      </c>
      <c r="BY457">
        <v>21.7</v>
      </c>
      <c r="BZ457">
        <v>100</v>
      </c>
      <c r="CA457">
        <v>0</v>
      </c>
      <c r="CB457">
        <v>0</v>
      </c>
      <c r="CC457" t="s">
        <v>127</v>
      </c>
      <c r="CD457">
        <v>26</v>
      </c>
      <c r="CE457">
        <v>2.14</v>
      </c>
      <c r="CF457">
        <v>-3</v>
      </c>
      <c r="CG457">
        <v>42</v>
      </c>
    </row>
    <row r="458" spans="10:85" x14ac:dyDescent="0.2">
      <c r="J458" s="1">
        <v>1.29166666666667E-2</v>
      </c>
      <c r="K458">
        <v>29.41</v>
      </c>
      <c r="L458">
        <v>2.891</v>
      </c>
      <c r="M458">
        <v>85.028999999999996</v>
      </c>
      <c r="N458">
        <v>1492</v>
      </c>
      <c r="O458">
        <v>3601.6476434000001</v>
      </c>
      <c r="P458">
        <v>2864.4549482000002</v>
      </c>
      <c r="Q458">
        <v>0.8</v>
      </c>
      <c r="R458">
        <v>460.5</v>
      </c>
      <c r="S458">
        <v>121.9</v>
      </c>
      <c r="T458">
        <v>23</v>
      </c>
      <c r="U458">
        <v>29</v>
      </c>
      <c r="V458">
        <v>51.45</v>
      </c>
      <c r="W458">
        <v>14.7</v>
      </c>
      <c r="X458">
        <v>166</v>
      </c>
      <c r="Y458">
        <v>21.7</v>
      </c>
      <c r="Z458">
        <v>15.93</v>
      </c>
      <c r="AA458">
        <v>4.22</v>
      </c>
      <c r="AB458">
        <v>14.69</v>
      </c>
      <c r="AC458">
        <v>5.43</v>
      </c>
      <c r="AD458">
        <v>20.81</v>
      </c>
      <c r="AE458">
        <v>0.16</v>
      </c>
      <c r="AF458">
        <v>114</v>
      </c>
      <c r="AG458">
        <v>30</v>
      </c>
      <c r="AH458">
        <v>105</v>
      </c>
      <c r="AI458">
        <v>39</v>
      </c>
      <c r="AJ458" t="s">
        <v>124</v>
      </c>
      <c r="AL458">
        <v>22.7</v>
      </c>
      <c r="AM458">
        <v>42</v>
      </c>
      <c r="AN458">
        <v>39.5</v>
      </c>
      <c r="AO458">
        <v>739</v>
      </c>
      <c r="AP458">
        <v>764</v>
      </c>
      <c r="AQ458">
        <v>24764</v>
      </c>
      <c r="AR458">
        <v>1031.8</v>
      </c>
      <c r="AS458">
        <v>17.2</v>
      </c>
      <c r="AT458">
        <v>189</v>
      </c>
      <c r="AU458">
        <v>353.8</v>
      </c>
      <c r="AV458">
        <v>0</v>
      </c>
      <c r="AW458">
        <v>17300</v>
      </c>
      <c r="AX458">
        <v>7465</v>
      </c>
      <c r="AY458">
        <v>0</v>
      </c>
      <c r="AZ458">
        <v>69.900000000000006</v>
      </c>
      <c r="BA458">
        <v>30.1</v>
      </c>
      <c r="BB458">
        <v>0.8</v>
      </c>
      <c r="BC458" t="s">
        <v>125</v>
      </c>
      <c r="BD458" t="s">
        <v>126</v>
      </c>
      <c r="BE458">
        <v>0</v>
      </c>
      <c r="BF458">
        <v>-41</v>
      </c>
      <c r="BG458">
        <v>0</v>
      </c>
      <c r="BH458">
        <v>0</v>
      </c>
      <c r="BI458">
        <v>1.01</v>
      </c>
      <c r="BJ458">
        <v>1.03</v>
      </c>
      <c r="BK458">
        <v>2.04</v>
      </c>
      <c r="BL458">
        <v>0.5</v>
      </c>
      <c r="BM458">
        <v>0.23</v>
      </c>
      <c r="BN458">
        <v>1.93</v>
      </c>
      <c r="BO458">
        <v>2</v>
      </c>
      <c r="BP458">
        <v>0</v>
      </c>
      <c r="BQ458">
        <v>0</v>
      </c>
      <c r="BR458">
        <v>91</v>
      </c>
      <c r="BS458" s="1">
        <v>1.29166666666667E-2</v>
      </c>
      <c r="BT458">
        <v>0</v>
      </c>
      <c r="BU458">
        <v>1287</v>
      </c>
      <c r="BV458">
        <v>1022</v>
      </c>
      <c r="BW458">
        <v>0</v>
      </c>
      <c r="BX458">
        <v>189</v>
      </c>
      <c r="BY458">
        <v>21.9</v>
      </c>
      <c r="BZ458">
        <v>100</v>
      </c>
      <c r="CA458">
        <v>0</v>
      </c>
      <c r="CB458">
        <v>0</v>
      </c>
      <c r="CC458" t="s">
        <v>127</v>
      </c>
      <c r="CD458">
        <v>26</v>
      </c>
      <c r="CE458">
        <v>2.86</v>
      </c>
      <c r="CF458">
        <v>-3</v>
      </c>
      <c r="CG458">
        <v>41</v>
      </c>
    </row>
    <row r="459" spans="10:85" x14ac:dyDescent="0.2">
      <c r="J459" s="1">
        <v>1.29398148148148E-2</v>
      </c>
      <c r="K459">
        <v>29.27</v>
      </c>
      <c r="L459">
        <v>2.8290000000000002</v>
      </c>
      <c r="M459">
        <v>82.8</v>
      </c>
      <c r="N459">
        <v>1521</v>
      </c>
      <c r="O459">
        <v>3409.5731703000001</v>
      </c>
      <c r="P459">
        <v>2731.4023476000002</v>
      </c>
      <c r="Q459">
        <v>0.8</v>
      </c>
      <c r="R459">
        <v>454.3</v>
      </c>
      <c r="S459">
        <v>116.9</v>
      </c>
      <c r="T459">
        <v>23.7</v>
      </c>
      <c r="U459">
        <v>29.6</v>
      </c>
      <c r="V459">
        <v>48.71</v>
      </c>
      <c r="W459">
        <v>13.9</v>
      </c>
      <c r="X459">
        <v>166</v>
      </c>
      <c r="Y459">
        <v>20.5</v>
      </c>
      <c r="Z459">
        <v>16.059999999999999</v>
      </c>
      <c r="AA459">
        <v>4.13</v>
      </c>
      <c r="AB459">
        <v>14.76</v>
      </c>
      <c r="AC459">
        <v>5.35</v>
      </c>
      <c r="AD459">
        <v>20.81</v>
      </c>
      <c r="AE459">
        <v>0.16</v>
      </c>
      <c r="AF459">
        <v>115</v>
      </c>
      <c r="AG459">
        <v>30</v>
      </c>
      <c r="AH459">
        <v>106</v>
      </c>
      <c r="AI459">
        <v>38</v>
      </c>
      <c r="AJ459" t="s">
        <v>124</v>
      </c>
      <c r="AL459">
        <v>22.7</v>
      </c>
      <c r="AM459">
        <v>41</v>
      </c>
      <c r="AN459">
        <v>39.5</v>
      </c>
      <c r="AO459">
        <v>739</v>
      </c>
      <c r="AP459">
        <v>764</v>
      </c>
      <c r="AQ459">
        <v>23475</v>
      </c>
      <c r="AR459">
        <v>978.1</v>
      </c>
      <c r="AS459">
        <v>16.3</v>
      </c>
      <c r="AT459">
        <v>189</v>
      </c>
      <c r="AU459">
        <v>335.4</v>
      </c>
      <c r="AV459">
        <v>0</v>
      </c>
      <c r="AW459">
        <v>15936</v>
      </c>
      <c r="AX459">
        <v>7539</v>
      </c>
      <c r="AY459">
        <v>0</v>
      </c>
      <c r="AZ459">
        <v>67.900000000000006</v>
      </c>
      <c r="BA459">
        <v>32.1</v>
      </c>
      <c r="BB459">
        <v>0.8</v>
      </c>
      <c r="BC459" t="s">
        <v>125</v>
      </c>
      <c r="BD459" t="s">
        <v>126</v>
      </c>
      <c r="BE459">
        <v>0</v>
      </c>
      <c r="BF459">
        <v>-40</v>
      </c>
      <c r="BG459">
        <v>0</v>
      </c>
      <c r="BH459">
        <v>0</v>
      </c>
      <c r="BI459">
        <v>1.02</v>
      </c>
      <c r="BJ459">
        <v>1.03</v>
      </c>
      <c r="BK459">
        <v>2.0499999999999998</v>
      </c>
      <c r="BL459">
        <v>0.5</v>
      </c>
      <c r="BM459">
        <v>0.23</v>
      </c>
      <c r="BN459">
        <v>1.9179999999999999</v>
      </c>
      <c r="BO459">
        <v>2</v>
      </c>
      <c r="BP459">
        <v>0</v>
      </c>
      <c r="BQ459">
        <v>0</v>
      </c>
      <c r="BR459">
        <v>91</v>
      </c>
      <c r="BS459" s="1">
        <v>1.29398148148148E-2</v>
      </c>
      <c r="BT459">
        <v>0</v>
      </c>
      <c r="BU459">
        <v>1287</v>
      </c>
      <c r="BV459">
        <v>1022</v>
      </c>
      <c r="BW459">
        <v>0</v>
      </c>
      <c r="BX459">
        <v>202</v>
      </c>
      <c r="BY459">
        <v>21.8</v>
      </c>
      <c r="BZ459">
        <v>100</v>
      </c>
      <c r="CA459">
        <v>0</v>
      </c>
      <c r="CB459">
        <v>0</v>
      </c>
      <c r="CC459" t="s">
        <v>127</v>
      </c>
      <c r="CD459">
        <v>26</v>
      </c>
      <c r="CE459">
        <v>2.77</v>
      </c>
      <c r="CF459">
        <v>-3</v>
      </c>
      <c r="CG459">
        <v>40</v>
      </c>
    </row>
    <row r="460" spans="10:85" x14ac:dyDescent="0.2">
      <c r="J460" s="1">
        <v>1.2962962962963001E-2</v>
      </c>
      <c r="K460">
        <v>29.27</v>
      </c>
      <c r="L460">
        <v>2.8090000000000002</v>
      </c>
      <c r="M460">
        <v>82.215000000000003</v>
      </c>
      <c r="N460">
        <v>1474</v>
      </c>
      <c r="O460">
        <v>3359.0831920000001</v>
      </c>
      <c r="P460">
        <v>2717.6495837000002</v>
      </c>
      <c r="Q460">
        <v>0.81</v>
      </c>
      <c r="R460">
        <v>451.9</v>
      </c>
      <c r="S460">
        <v>116.3</v>
      </c>
      <c r="T460">
        <v>23.9</v>
      </c>
      <c r="U460">
        <v>29.5</v>
      </c>
      <c r="V460">
        <v>47.99</v>
      </c>
      <c r="W460">
        <v>13.7</v>
      </c>
      <c r="X460">
        <v>166</v>
      </c>
      <c r="Y460">
        <v>20.2</v>
      </c>
      <c r="Z460">
        <v>16.09</v>
      </c>
      <c r="AA460">
        <v>4.1399999999999997</v>
      </c>
      <c r="AB460">
        <v>14.83</v>
      </c>
      <c r="AC460">
        <v>5.37</v>
      </c>
      <c r="AD460">
        <v>20.81</v>
      </c>
      <c r="AE460">
        <v>0.16</v>
      </c>
      <c r="AF460">
        <v>115</v>
      </c>
      <c r="AG460">
        <v>30</v>
      </c>
      <c r="AH460">
        <v>106</v>
      </c>
      <c r="AI460">
        <v>39</v>
      </c>
      <c r="AJ460" t="s">
        <v>124</v>
      </c>
      <c r="AL460">
        <v>22.7</v>
      </c>
      <c r="AM460">
        <v>42</v>
      </c>
      <c r="AN460">
        <v>39.5</v>
      </c>
      <c r="AO460">
        <v>739</v>
      </c>
      <c r="AP460">
        <v>764</v>
      </c>
      <c r="AQ460">
        <v>23169</v>
      </c>
      <c r="AR460">
        <v>965.4</v>
      </c>
      <c r="AS460">
        <v>16.09</v>
      </c>
      <c r="AT460">
        <v>190</v>
      </c>
      <c r="AU460">
        <v>331</v>
      </c>
      <c r="AV460">
        <v>0</v>
      </c>
      <c r="AW460">
        <v>15100</v>
      </c>
      <c r="AX460">
        <v>8069</v>
      </c>
      <c r="AY460">
        <v>0</v>
      </c>
      <c r="AZ460">
        <v>65.2</v>
      </c>
      <c r="BA460">
        <v>34.799999999999997</v>
      </c>
      <c r="BB460">
        <v>0.81</v>
      </c>
      <c r="BC460" t="s">
        <v>125</v>
      </c>
      <c r="BD460" t="s">
        <v>126</v>
      </c>
      <c r="BE460">
        <v>0</v>
      </c>
      <c r="BF460">
        <v>-40</v>
      </c>
      <c r="BG460">
        <v>0</v>
      </c>
      <c r="BH460">
        <v>0</v>
      </c>
      <c r="BI460">
        <v>0.95</v>
      </c>
      <c r="BJ460">
        <v>1.1000000000000001</v>
      </c>
      <c r="BK460">
        <v>2.0499999999999998</v>
      </c>
      <c r="BL460">
        <v>0.46</v>
      </c>
      <c r="BM460">
        <v>0.24</v>
      </c>
      <c r="BN460">
        <v>1.915</v>
      </c>
      <c r="BO460">
        <v>2</v>
      </c>
      <c r="BP460">
        <v>0</v>
      </c>
      <c r="BQ460">
        <v>0</v>
      </c>
      <c r="BR460">
        <v>91</v>
      </c>
      <c r="BS460" s="1">
        <v>1.2962962962963001E-2</v>
      </c>
      <c r="BT460">
        <v>0</v>
      </c>
      <c r="BU460">
        <v>1287</v>
      </c>
      <c r="BV460">
        <v>1022</v>
      </c>
      <c r="BW460">
        <v>0</v>
      </c>
      <c r="BX460">
        <v>202</v>
      </c>
      <c r="BY460">
        <v>22</v>
      </c>
      <c r="BZ460">
        <v>100</v>
      </c>
      <c r="CA460">
        <v>0</v>
      </c>
      <c r="CB460">
        <v>0</v>
      </c>
      <c r="CC460" t="s">
        <v>127</v>
      </c>
      <c r="CD460">
        <v>26</v>
      </c>
      <c r="CE460">
        <v>2.96</v>
      </c>
      <c r="CF460">
        <v>-3</v>
      </c>
      <c r="CG460">
        <v>40</v>
      </c>
    </row>
    <row r="461" spans="10:85" x14ac:dyDescent="0.2">
      <c r="J461" s="1">
        <v>1.2986111111111099E-2</v>
      </c>
      <c r="K461">
        <v>28.3</v>
      </c>
      <c r="L461">
        <v>2.766</v>
      </c>
      <c r="M461">
        <v>78.283000000000001</v>
      </c>
      <c r="N461">
        <v>1552</v>
      </c>
      <c r="O461">
        <v>3216.1108224</v>
      </c>
      <c r="P461">
        <v>2620.1671935999998</v>
      </c>
      <c r="Q461">
        <v>0.81</v>
      </c>
      <c r="R461">
        <v>444.1</v>
      </c>
      <c r="S461">
        <v>115.9</v>
      </c>
      <c r="T461">
        <v>23.7</v>
      </c>
      <c r="U461">
        <v>29.1</v>
      </c>
      <c r="V461">
        <v>45.94</v>
      </c>
      <c r="W461">
        <v>13.1</v>
      </c>
      <c r="X461">
        <v>166</v>
      </c>
      <c r="Y461">
        <v>19.399999999999999</v>
      </c>
      <c r="Z461">
        <v>16.059999999999999</v>
      </c>
      <c r="AA461">
        <v>4.1900000000000004</v>
      </c>
      <c r="AB461">
        <v>14.84</v>
      </c>
      <c r="AC461">
        <v>5.4</v>
      </c>
      <c r="AD461">
        <v>20.81</v>
      </c>
      <c r="AE461">
        <v>0.16</v>
      </c>
      <c r="AF461">
        <v>115</v>
      </c>
      <c r="AG461">
        <v>30</v>
      </c>
      <c r="AH461">
        <v>106</v>
      </c>
      <c r="AI461">
        <v>39</v>
      </c>
      <c r="AJ461" t="s">
        <v>124</v>
      </c>
      <c r="AL461">
        <v>22.7</v>
      </c>
      <c r="AM461">
        <v>42</v>
      </c>
      <c r="AN461">
        <v>39.5</v>
      </c>
      <c r="AO461">
        <v>739</v>
      </c>
      <c r="AP461">
        <v>764</v>
      </c>
      <c r="AQ461">
        <v>22212</v>
      </c>
      <c r="AR461">
        <v>925.5</v>
      </c>
      <c r="AS461">
        <v>15.43</v>
      </c>
      <c r="AT461">
        <v>190</v>
      </c>
      <c r="AU461">
        <v>317.3</v>
      </c>
      <c r="AV461">
        <v>0</v>
      </c>
      <c r="AW461">
        <v>14047</v>
      </c>
      <c r="AX461">
        <v>8165</v>
      </c>
      <c r="AY461">
        <v>0</v>
      </c>
      <c r="AZ461">
        <v>63.2</v>
      </c>
      <c r="BA461">
        <v>36.799999999999997</v>
      </c>
      <c r="BB461">
        <v>0.81</v>
      </c>
      <c r="BC461" t="s">
        <v>125</v>
      </c>
      <c r="BD461" t="s">
        <v>126</v>
      </c>
      <c r="BE461">
        <v>0</v>
      </c>
      <c r="BF461">
        <v>-40</v>
      </c>
      <c r="BG461">
        <v>0</v>
      </c>
      <c r="BH461">
        <v>0</v>
      </c>
      <c r="BI461">
        <v>1.03</v>
      </c>
      <c r="BJ461">
        <v>1.0900000000000001</v>
      </c>
      <c r="BK461">
        <v>2.12</v>
      </c>
      <c r="BL461">
        <v>0.49</v>
      </c>
      <c r="BM461">
        <v>0.23</v>
      </c>
      <c r="BN461">
        <v>1.8939999999999999</v>
      </c>
      <c r="BO461">
        <v>2</v>
      </c>
      <c r="BP461">
        <v>0</v>
      </c>
      <c r="BQ461">
        <v>0</v>
      </c>
      <c r="BR461">
        <v>91</v>
      </c>
      <c r="BS461" s="1">
        <v>1.2986111111111099E-2</v>
      </c>
      <c r="BT461">
        <v>0</v>
      </c>
      <c r="BU461">
        <v>1287</v>
      </c>
      <c r="BV461">
        <v>1022</v>
      </c>
      <c r="BW461">
        <v>0</v>
      </c>
      <c r="BX461">
        <v>199.5</v>
      </c>
      <c r="BY461">
        <v>20.9</v>
      </c>
      <c r="BZ461">
        <v>100</v>
      </c>
      <c r="CA461">
        <v>0</v>
      </c>
      <c r="CB461">
        <v>0</v>
      </c>
      <c r="CC461" t="s">
        <v>127</v>
      </c>
      <c r="CD461">
        <v>26</v>
      </c>
      <c r="CE461">
        <v>2.69</v>
      </c>
      <c r="CF461">
        <v>-3</v>
      </c>
      <c r="CG461">
        <v>40</v>
      </c>
    </row>
    <row r="462" spans="10:85" x14ac:dyDescent="0.2">
      <c r="J462" s="1">
        <v>1.30092592592593E-2</v>
      </c>
      <c r="K462">
        <v>29.27</v>
      </c>
      <c r="L462">
        <v>2.8210000000000002</v>
      </c>
      <c r="M462">
        <v>82.566000000000003</v>
      </c>
      <c r="N462">
        <v>1536</v>
      </c>
      <c r="O462">
        <v>3324.3077573</v>
      </c>
      <c r="P462">
        <v>2697.7536438000002</v>
      </c>
      <c r="Q462">
        <v>0.81</v>
      </c>
      <c r="R462">
        <v>455.7</v>
      </c>
      <c r="S462">
        <v>115.5</v>
      </c>
      <c r="T462">
        <v>24.2</v>
      </c>
      <c r="U462">
        <v>29.8</v>
      </c>
      <c r="V462">
        <v>47.49</v>
      </c>
      <c r="W462">
        <v>13.6</v>
      </c>
      <c r="X462">
        <v>167</v>
      </c>
      <c r="Y462">
        <v>19.899999999999999</v>
      </c>
      <c r="Z462">
        <v>16.149999999999999</v>
      </c>
      <c r="AA462">
        <v>4.09</v>
      </c>
      <c r="AB462">
        <v>14.86</v>
      </c>
      <c r="AC462">
        <v>5.36</v>
      </c>
      <c r="AD462">
        <v>20.81</v>
      </c>
      <c r="AE462">
        <v>0.16</v>
      </c>
      <c r="AF462">
        <v>116</v>
      </c>
      <c r="AG462">
        <v>29</v>
      </c>
      <c r="AH462">
        <v>107</v>
      </c>
      <c r="AI462">
        <v>38</v>
      </c>
      <c r="AJ462" t="s">
        <v>124</v>
      </c>
      <c r="AL462">
        <v>22.7</v>
      </c>
      <c r="AM462">
        <v>42</v>
      </c>
      <c r="AN462">
        <v>39.5</v>
      </c>
      <c r="AO462">
        <v>739</v>
      </c>
      <c r="AP462">
        <v>764</v>
      </c>
      <c r="AQ462">
        <v>22943</v>
      </c>
      <c r="AR462">
        <v>955.9</v>
      </c>
      <c r="AS462">
        <v>15.93</v>
      </c>
      <c r="AT462">
        <v>191</v>
      </c>
      <c r="AU462">
        <v>327.8</v>
      </c>
      <c r="AV462">
        <v>0</v>
      </c>
      <c r="AW462">
        <v>14758</v>
      </c>
      <c r="AX462">
        <v>8184</v>
      </c>
      <c r="AY462">
        <v>0</v>
      </c>
      <c r="AZ462">
        <v>64.3</v>
      </c>
      <c r="BA462">
        <v>35.700000000000003</v>
      </c>
      <c r="BB462">
        <v>0.81</v>
      </c>
      <c r="BC462" t="s">
        <v>125</v>
      </c>
      <c r="BD462" t="s">
        <v>126</v>
      </c>
      <c r="BE462">
        <v>0</v>
      </c>
      <c r="BF462">
        <v>-40</v>
      </c>
      <c r="BG462">
        <v>0</v>
      </c>
      <c r="BH462">
        <v>0</v>
      </c>
      <c r="BI462">
        <v>1.05</v>
      </c>
      <c r="BJ462">
        <v>1</v>
      </c>
      <c r="BK462">
        <v>2.0499999999999998</v>
      </c>
      <c r="BL462">
        <v>0.51</v>
      </c>
      <c r="BM462">
        <v>0.24</v>
      </c>
      <c r="BN462">
        <v>1.917</v>
      </c>
      <c r="BO462">
        <v>2</v>
      </c>
      <c r="BP462">
        <v>0</v>
      </c>
      <c r="BQ462">
        <v>0</v>
      </c>
      <c r="BR462">
        <v>91</v>
      </c>
      <c r="BS462" s="1">
        <v>1.30092592592593E-2</v>
      </c>
      <c r="BT462">
        <v>0</v>
      </c>
      <c r="BU462">
        <v>1287</v>
      </c>
      <c r="BV462">
        <v>1022</v>
      </c>
      <c r="BW462">
        <v>0</v>
      </c>
      <c r="BX462">
        <v>205.5</v>
      </c>
      <c r="BY462">
        <v>22.1</v>
      </c>
      <c r="BZ462">
        <v>100</v>
      </c>
      <c r="CA462">
        <v>0</v>
      </c>
      <c r="CB462">
        <v>0</v>
      </c>
      <c r="CC462" t="s">
        <v>127</v>
      </c>
      <c r="CD462">
        <v>26</v>
      </c>
      <c r="CE462">
        <v>2.69</v>
      </c>
      <c r="CF462">
        <v>-4</v>
      </c>
      <c r="CG462">
        <v>40</v>
      </c>
    </row>
    <row r="463" spans="10:85" x14ac:dyDescent="0.2">
      <c r="J463" s="1">
        <v>1.3032407407407401E-2</v>
      </c>
      <c r="K463">
        <v>28.99</v>
      </c>
      <c r="L463">
        <v>2.879</v>
      </c>
      <c r="M463">
        <v>83.448999999999998</v>
      </c>
      <c r="N463">
        <v>1506</v>
      </c>
      <c r="O463">
        <v>3349.0192201</v>
      </c>
      <c r="P463">
        <v>2729.6583814999999</v>
      </c>
      <c r="Q463">
        <v>0.82</v>
      </c>
      <c r="R463">
        <v>465.4</v>
      </c>
      <c r="S463">
        <v>118</v>
      </c>
      <c r="T463">
        <v>24.3</v>
      </c>
      <c r="U463">
        <v>29.8</v>
      </c>
      <c r="V463">
        <v>47.84</v>
      </c>
      <c r="W463">
        <v>13.7</v>
      </c>
      <c r="X463">
        <v>167</v>
      </c>
      <c r="Y463">
        <v>20.100000000000001</v>
      </c>
      <c r="Z463">
        <v>16.170000000000002</v>
      </c>
      <c r="AA463">
        <v>4.0999999999999996</v>
      </c>
      <c r="AB463">
        <v>14.85</v>
      </c>
      <c r="AC463">
        <v>5.37</v>
      </c>
      <c r="AD463">
        <v>20.81</v>
      </c>
      <c r="AE463">
        <v>0.16</v>
      </c>
      <c r="AF463">
        <v>116</v>
      </c>
      <c r="AG463">
        <v>29</v>
      </c>
      <c r="AH463">
        <v>106</v>
      </c>
      <c r="AI463">
        <v>39</v>
      </c>
      <c r="AJ463" t="s">
        <v>124</v>
      </c>
      <c r="AL463">
        <v>22.7</v>
      </c>
      <c r="AM463">
        <v>42</v>
      </c>
      <c r="AN463">
        <v>39.5</v>
      </c>
      <c r="AO463">
        <v>739</v>
      </c>
      <c r="AP463">
        <v>764</v>
      </c>
      <c r="AQ463">
        <v>23132</v>
      </c>
      <c r="AR463">
        <v>963.8</v>
      </c>
      <c r="AS463">
        <v>16.059999999999999</v>
      </c>
      <c r="AT463">
        <v>191</v>
      </c>
      <c r="AU463">
        <v>330.5</v>
      </c>
      <c r="AV463">
        <v>0</v>
      </c>
      <c r="AW463">
        <v>14601</v>
      </c>
      <c r="AX463">
        <v>8531</v>
      </c>
      <c r="AY463">
        <v>0</v>
      </c>
      <c r="AZ463">
        <v>63.1</v>
      </c>
      <c r="BA463">
        <v>36.9</v>
      </c>
      <c r="BB463">
        <v>0.82</v>
      </c>
      <c r="BC463" t="s">
        <v>125</v>
      </c>
      <c r="BD463" t="s">
        <v>126</v>
      </c>
      <c r="BE463">
        <v>0</v>
      </c>
      <c r="BF463">
        <v>-40</v>
      </c>
      <c r="BG463">
        <v>0</v>
      </c>
      <c r="BH463">
        <v>0</v>
      </c>
      <c r="BI463">
        <v>1.01</v>
      </c>
      <c r="BJ463">
        <v>1.06</v>
      </c>
      <c r="BK463">
        <v>2.0699999999999998</v>
      </c>
      <c r="BL463">
        <v>0.49</v>
      </c>
      <c r="BM463">
        <v>0.24</v>
      </c>
      <c r="BN463">
        <v>1.921</v>
      </c>
      <c r="BO463">
        <v>2</v>
      </c>
      <c r="BP463">
        <v>0</v>
      </c>
      <c r="BQ463">
        <v>0</v>
      </c>
      <c r="BR463">
        <v>91</v>
      </c>
      <c r="BS463" s="1">
        <v>1.3032407407407401E-2</v>
      </c>
      <c r="BT463">
        <v>0</v>
      </c>
      <c r="BU463">
        <v>1287</v>
      </c>
      <c r="BV463">
        <v>1022</v>
      </c>
      <c r="BW463">
        <v>0</v>
      </c>
      <c r="BX463">
        <v>205</v>
      </c>
      <c r="BY463">
        <v>20.399999999999999</v>
      </c>
      <c r="BZ463">
        <v>100</v>
      </c>
      <c r="CA463">
        <v>0</v>
      </c>
      <c r="CB463">
        <v>0</v>
      </c>
      <c r="CC463" t="s">
        <v>127</v>
      </c>
      <c r="CD463">
        <v>26</v>
      </c>
      <c r="CE463">
        <v>2.85</v>
      </c>
      <c r="CF463">
        <v>-4</v>
      </c>
      <c r="CG463">
        <v>40</v>
      </c>
    </row>
    <row r="464" spans="10:85" x14ac:dyDescent="0.2">
      <c r="J464" s="1">
        <v>1.30555555555556E-2</v>
      </c>
      <c r="K464">
        <v>29.27</v>
      </c>
      <c r="L464">
        <v>2.9020000000000001</v>
      </c>
      <c r="M464">
        <v>84.936999999999998</v>
      </c>
      <c r="N464">
        <v>1582</v>
      </c>
      <c r="O464">
        <v>3364.3565515</v>
      </c>
      <c r="P464">
        <v>2750.5496975000001</v>
      </c>
      <c r="Q464">
        <v>0.82</v>
      </c>
      <c r="R464">
        <v>470.8</v>
      </c>
      <c r="S464">
        <v>117.8</v>
      </c>
      <c r="T464">
        <v>24.6</v>
      </c>
      <c r="U464">
        <v>30.1</v>
      </c>
      <c r="V464">
        <v>48.06</v>
      </c>
      <c r="W464">
        <v>13.7</v>
      </c>
      <c r="X464">
        <v>167</v>
      </c>
      <c r="Y464">
        <v>20.100000000000001</v>
      </c>
      <c r="Z464">
        <v>16.22</v>
      </c>
      <c r="AA464">
        <v>4.0599999999999996</v>
      </c>
      <c r="AB464">
        <v>14.97</v>
      </c>
      <c r="AC464">
        <v>5.31</v>
      </c>
      <c r="AD464">
        <v>20.81</v>
      </c>
      <c r="AE464">
        <v>0.16</v>
      </c>
      <c r="AF464">
        <v>116</v>
      </c>
      <c r="AG464">
        <v>29</v>
      </c>
      <c r="AH464">
        <v>107</v>
      </c>
      <c r="AI464">
        <v>38</v>
      </c>
      <c r="AJ464" t="s">
        <v>124</v>
      </c>
      <c r="AL464">
        <v>22.7</v>
      </c>
      <c r="AM464">
        <v>42</v>
      </c>
      <c r="AN464">
        <v>39.5</v>
      </c>
      <c r="AO464">
        <v>739</v>
      </c>
      <c r="AP464">
        <v>764</v>
      </c>
      <c r="AQ464">
        <v>23251</v>
      </c>
      <c r="AR464">
        <v>968.8</v>
      </c>
      <c r="AS464">
        <v>16.149999999999999</v>
      </c>
      <c r="AT464">
        <v>192</v>
      </c>
      <c r="AU464">
        <v>332.2</v>
      </c>
      <c r="AV464">
        <v>0</v>
      </c>
      <c r="AW464">
        <v>14478</v>
      </c>
      <c r="AX464">
        <v>8773</v>
      </c>
      <c r="AY464">
        <v>0</v>
      </c>
      <c r="AZ464">
        <v>62.3</v>
      </c>
      <c r="BA464">
        <v>37.700000000000003</v>
      </c>
      <c r="BB464">
        <v>0.82</v>
      </c>
      <c r="BC464" t="s">
        <v>125</v>
      </c>
      <c r="BD464" t="s">
        <v>126</v>
      </c>
      <c r="BE464">
        <v>0</v>
      </c>
      <c r="BF464">
        <v>-40</v>
      </c>
      <c r="BG464">
        <v>0</v>
      </c>
      <c r="BH464">
        <v>0</v>
      </c>
      <c r="BI464">
        <v>1.08</v>
      </c>
      <c r="BJ464">
        <v>0.97</v>
      </c>
      <c r="BK464">
        <v>2.0499999999999998</v>
      </c>
      <c r="BL464">
        <v>0.53</v>
      </c>
      <c r="BM464">
        <v>0.24</v>
      </c>
      <c r="BN464">
        <v>1.929</v>
      </c>
      <c r="BO464">
        <v>2</v>
      </c>
      <c r="BP464">
        <v>0</v>
      </c>
      <c r="BQ464">
        <v>0</v>
      </c>
      <c r="BR464">
        <v>91</v>
      </c>
      <c r="BS464" s="1">
        <v>1.30555555555556E-2</v>
      </c>
      <c r="BT464">
        <v>0</v>
      </c>
      <c r="BU464">
        <v>1287</v>
      </c>
      <c r="BV464">
        <v>1022</v>
      </c>
      <c r="BW464">
        <v>0</v>
      </c>
      <c r="BX464">
        <v>201.3</v>
      </c>
      <c r="BY464">
        <v>22.3</v>
      </c>
      <c r="BZ464">
        <v>100</v>
      </c>
      <c r="CA464">
        <v>0</v>
      </c>
      <c r="CB464">
        <v>0</v>
      </c>
      <c r="CC464" t="s">
        <v>127</v>
      </c>
      <c r="CD464">
        <v>26</v>
      </c>
      <c r="CE464">
        <v>2.69</v>
      </c>
      <c r="CF464">
        <v>-4</v>
      </c>
      <c r="CG464">
        <v>40</v>
      </c>
    </row>
    <row r="465" spans="10:85" x14ac:dyDescent="0.2">
      <c r="J465" s="1">
        <v>1.30787037037037E-2</v>
      </c>
      <c r="K465">
        <v>29.56</v>
      </c>
      <c r="L465">
        <v>2.597</v>
      </c>
      <c r="M465">
        <v>76.759</v>
      </c>
      <c r="N465">
        <v>1477</v>
      </c>
      <c r="O465">
        <v>3095.8069190000001</v>
      </c>
      <c r="P465">
        <v>2536.8058891999999</v>
      </c>
      <c r="Q465">
        <v>0.82</v>
      </c>
      <c r="R465">
        <v>419.1</v>
      </c>
      <c r="S465">
        <v>107.5</v>
      </c>
      <c r="T465">
        <v>24.1</v>
      </c>
      <c r="U465">
        <v>29.4</v>
      </c>
      <c r="V465">
        <v>44.23</v>
      </c>
      <c r="W465">
        <v>12.6</v>
      </c>
      <c r="X465">
        <v>167</v>
      </c>
      <c r="Y465">
        <v>18.5</v>
      </c>
      <c r="Z465">
        <v>16.14</v>
      </c>
      <c r="AA465">
        <v>4.1399999999999997</v>
      </c>
      <c r="AB465">
        <v>14.87</v>
      </c>
      <c r="AC465">
        <v>5.37</v>
      </c>
      <c r="AD465">
        <v>20.81</v>
      </c>
      <c r="AE465">
        <v>0.16</v>
      </c>
      <c r="AF465">
        <v>116</v>
      </c>
      <c r="AG465">
        <v>30</v>
      </c>
      <c r="AH465">
        <v>107</v>
      </c>
      <c r="AI465">
        <v>39</v>
      </c>
      <c r="AJ465" t="s">
        <v>124</v>
      </c>
      <c r="AL465">
        <v>22.7</v>
      </c>
      <c r="AM465">
        <v>42</v>
      </c>
      <c r="AN465">
        <v>39.5</v>
      </c>
      <c r="AO465">
        <v>739</v>
      </c>
      <c r="AP465">
        <v>764</v>
      </c>
      <c r="AQ465">
        <v>21404</v>
      </c>
      <c r="AR465">
        <v>891.8</v>
      </c>
      <c r="AS465">
        <v>14.86</v>
      </c>
      <c r="AT465">
        <v>192</v>
      </c>
      <c r="AU465">
        <v>305.8</v>
      </c>
      <c r="AV465">
        <v>0</v>
      </c>
      <c r="AW465">
        <v>13191</v>
      </c>
      <c r="AX465">
        <v>8213</v>
      </c>
      <c r="AY465">
        <v>0</v>
      </c>
      <c r="AZ465">
        <v>61.6</v>
      </c>
      <c r="BA465">
        <v>38.4</v>
      </c>
      <c r="BB465">
        <v>0.82</v>
      </c>
      <c r="BC465" t="s">
        <v>125</v>
      </c>
      <c r="BD465" t="s">
        <v>126</v>
      </c>
      <c r="BE465">
        <v>0</v>
      </c>
      <c r="BF465">
        <v>-40</v>
      </c>
      <c r="BG465">
        <v>0</v>
      </c>
      <c r="BH465">
        <v>0</v>
      </c>
      <c r="BI465">
        <v>1.01</v>
      </c>
      <c r="BJ465">
        <v>1.02</v>
      </c>
      <c r="BK465">
        <v>2.0299999999999998</v>
      </c>
      <c r="BL465">
        <v>0.5</v>
      </c>
      <c r="BM465">
        <v>0.23</v>
      </c>
      <c r="BN465">
        <v>1.885</v>
      </c>
      <c r="BO465">
        <v>2</v>
      </c>
      <c r="BP465">
        <v>0</v>
      </c>
      <c r="BQ465">
        <v>0</v>
      </c>
      <c r="BR465">
        <v>91</v>
      </c>
      <c r="BS465" s="1">
        <v>1.30787037037037E-2</v>
      </c>
      <c r="BT465">
        <v>0</v>
      </c>
      <c r="BU465">
        <v>1287</v>
      </c>
      <c r="BV465">
        <v>1022</v>
      </c>
      <c r="BW465">
        <v>0</v>
      </c>
      <c r="BX465">
        <v>199.5</v>
      </c>
      <c r="BY465">
        <v>21.2</v>
      </c>
      <c r="BZ465">
        <v>100</v>
      </c>
      <c r="CA465">
        <v>0</v>
      </c>
      <c r="CB465">
        <v>0</v>
      </c>
      <c r="CC465" t="s">
        <v>127</v>
      </c>
      <c r="CD465">
        <v>26</v>
      </c>
      <c r="CE465">
        <v>2.57</v>
      </c>
      <c r="CF465">
        <v>-4</v>
      </c>
      <c r="CG465">
        <v>40</v>
      </c>
    </row>
    <row r="466" spans="10:85" x14ac:dyDescent="0.2">
      <c r="J466" s="1">
        <v>1.3101851851851899E-2</v>
      </c>
      <c r="K466">
        <v>28.57</v>
      </c>
      <c r="L466">
        <v>2.7389999999999999</v>
      </c>
      <c r="M466">
        <v>78.257000000000005</v>
      </c>
      <c r="N466">
        <v>1531</v>
      </c>
      <c r="O466">
        <v>3167.9492340000002</v>
      </c>
      <c r="P466">
        <v>2589.2140832</v>
      </c>
      <c r="Q466">
        <v>0.82</v>
      </c>
      <c r="R466">
        <v>441.6</v>
      </c>
      <c r="S466">
        <v>113.5</v>
      </c>
      <c r="T466">
        <v>24.1</v>
      </c>
      <c r="U466">
        <v>29.5</v>
      </c>
      <c r="V466">
        <v>45.26</v>
      </c>
      <c r="W466">
        <v>12.9</v>
      </c>
      <c r="X466">
        <v>167</v>
      </c>
      <c r="Y466">
        <v>19</v>
      </c>
      <c r="Z466">
        <v>16.12</v>
      </c>
      <c r="AA466">
        <v>4.1399999999999997</v>
      </c>
      <c r="AB466">
        <v>14.81</v>
      </c>
      <c r="AC466">
        <v>5.44</v>
      </c>
      <c r="AD466">
        <v>20.81</v>
      </c>
      <c r="AE466">
        <v>0.16</v>
      </c>
      <c r="AF466">
        <v>116</v>
      </c>
      <c r="AG466">
        <v>30</v>
      </c>
      <c r="AH466">
        <v>106</v>
      </c>
      <c r="AI466">
        <v>39</v>
      </c>
      <c r="AJ466" t="s">
        <v>124</v>
      </c>
      <c r="AL466">
        <v>22.7</v>
      </c>
      <c r="AM466">
        <v>42</v>
      </c>
      <c r="AN466">
        <v>39.5</v>
      </c>
      <c r="AO466">
        <v>739</v>
      </c>
      <c r="AP466">
        <v>764</v>
      </c>
      <c r="AQ466">
        <v>21893</v>
      </c>
      <c r="AR466">
        <v>912.2</v>
      </c>
      <c r="AS466">
        <v>15.2</v>
      </c>
      <c r="AT466">
        <v>193</v>
      </c>
      <c r="AU466">
        <v>312.8</v>
      </c>
      <c r="AV466">
        <v>0</v>
      </c>
      <c r="AW466">
        <v>13650</v>
      </c>
      <c r="AX466">
        <v>8243</v>
      </c>
      <c r="AY466">
        <v>0</v>
      </c>
      <c r="AZ466">
        <v>62.3</v>
      </c>
      <c r="BA466">
        <v>37.700000000000003</v>
      </c>
      <c r="BB466">
        <v>0.82</v>
      </c>
      <c r="BC466" t="s">
        <v>125</v>
      </c>
      <c r="BD466" t="s">
        <v>126</v>
      </c>
      <c r="BE466">
        <v>0</v>
      </c>
      <c r="BF466">
        <v>-40</v>
      </c>
      <c r="BG466">
        <v>0</v>
      </c>
      <c r="BH466">
        <v>0</v>
      </c>
      <c r="BI466">
        <v>1.1000000000000001</v>
      </c>
      <c r="BJ466">
        <v>1</v>
      </c>
      <c r="BK466">
        <v>2.1</v>
      </c>
      <c r="BL466">
        <v>0.52</v>
      </c>
      <c r="BM466">
        <v>0.24</v>
      </c>
      <c r="BN466">
        <v>1.8939999999999999</v>
      </c>
      <c r="BO466">
        <v>2</v>
      </c>
      <c r="BP466">
        <v>0</v>
      </c>
      <c r="BQ466">
        <v>0</v>
      </c>
      <c r="BR466">
        <v>91</v>
      </c>
      <c r="BS466" s="1">
        <v>1.3101851851851899E-2</v>
      </c>
      <c r="BT466">
        <v>0</v>
      </c>
      <c r="BU466">
        <v>1287</v>
      </c>
      <c r="BV466">
        <v>1022</v>
      </c>
      <c r="BW466">
        <v>0</v>
      </c>
      <c r="BX466">
        <v>193</v>
      </c>
      <c r="BY466">
        <v>21.7</v>
      </c>
      <c r="BZ466">
        <v>100</v>
      </c>
      <c r="CA466">
        <v>0</v>
      </c>
      <c r="CB466">
        <v>0</v>
      </c>
      <c r="CC466" t="s">
        <v>127</v>
      </c>
      <c r="CD466">
        <v>26</v>
      </c>
      <c r="CE466">
        <v>2.4900000000000002</v>
      </c>
      <c r="CF466">
        <v>-4</v>
      </c>
      <c r="CG466">
        <v>41</v>
      </c>
    </row>
    <row r="467" spans="10:85" x14ac:dyDescent="0.2">
      <c r="J467" s="1">
        <v>1.3125E-2</v>
      </c>
      <c r="K467">
        <v>28.99</v>
      </c>
      <c r="L467">
        <v>2.7789999999999999</v>
      </c>
      <c r="M467">
        <v>80.551000000000002</v>
      </c>
      <c r="N467">
        <v>1492</v>
      </c>
      <c r="O467">
        <v>3257.7094846</v>
      </c>
      <c r="P467">
        <v>2670.9525186999999</v>
      </c>
      <c r="Q467">
        <v>0.82</v>
      </c>
      <c r="R467">
        <v>448.1</v>
      </c>
      <c r="S467">
        <v>115.4</v>
      </c>
      <c r="T467">
        <v>24.1</v>
      </c>
      <c r="U467">
        <v>29.4</v>
      </c>
      <c r="V467">
        <v>46.54</v>
      </c>
      <c r="W467">
        <v>13.3</v>
      </c>
      <c r="X467">
        <v>167</v>
      </c>
      <c r="Y467">
        <v>19.5</v>
      </c>
      <c r="Z467">
        <v>16.12</v>
      </c>
      <c r="AA467">
        <v>4.1500000000000004</v>
      </c>
      <c r="AB467">
        <v>14.81</v>
      </c>
      <c r="AC467">
        <v>5.44</v>
      </c>
      <c r="AD467">
        <v>20.81</v>
      </c>
      <c r="AE467">
        <v>0.16</v>
      </c>
      <c r="AF467">
        <v>116</v>
      </c>
      <c r="AG467">
        <v>30</v>
      </c>
      <c r="AH467">
        <v>106</v>
      </c>
      <c r="AI467">
        <v>39</v>
      </c>
      <c r="AJ467" t="s">
        <v>124</v>
      </c>
      <c r="AL467">
        <v>22.7</v>
      </c>
      <c r="AM467">
        <v>42</v>
      </c>
      <c r="AN467">
        <v>39.5</v>
      </c>
      <c r="AO467">
        <v>739</v>
      </c>
      <c r="AP467">
        <v>764</v>
      </c>
      <c r="AQ467">
        <v>22526</v>
      </c>
      <c r="AR467">
        <v>938.6</v>
      </c>
      <c r="AS467">
        <v>15.64</v>
      </c>
      <c r="AT467">
        <v>193</v>
      </c>
      <c r="AU467">
        <v>321.8</v>
      </c>
      <c r="AV467">
        <v>0</v>
      </c>
      <c r="AW467">
        <v>13847</v>
      </c>
      <c r="AX467">
        <v>8679</v>
      </c>
      <c r="AY467">
        <v>0</v>
      </c>
      <c r="AZ467">
        <v>61.5</v>
      </c>
      <c r="BA467">
        <v>38.5</v>
      </c>
      <c r="BB467">
        <v>0.82</v>
      </c>
      <c r="BC467" t="s">
        <v>125</v>
      </c>
      <c r="BD467" t="s">
        <v>126</v>
      </c>
      <c r="BE467">
        <v>0</v>
      </c>
      <c r="BF467">
        <v>-40</v>
      </c>
      <c r="BG467">
        <v>0</v>
      </c>
      <c r="BH467">
        <v>0</v>
      </c>
      <c r="BI467">
        <v>0.99</v>
      </c>
      <c r="BJ467">
        <v>1.08</v>
      </c>
      <c r="BK467">
        <v>2.0699999999999998</v>
      </c>
      <c r="BL467">
        <v>0.48</v>
      </c>
      <c r="BM467">
        <v>0.24</v>
      </c>
      <c r="BN467">
        <v>1.9059999999999999</v>
      </c>
      <c r="BO467">
        <v>2</v>
      </c>
      <c r="BP467">
        <v>0</v>
      </c>
      <c r="BQ467">
        <v>0</v>
      </c>
      <c r="BR467">
        <v>91</v>
      </c>
      <c r="BS467" s="1">
        <v>1.3125E-2</v>
      </c>
      <c r="BT467">
        <v>0</v>
      </c>
      <c r="BU467">
        <v>1287</v>
      </c>
      <c r="BV467">
        <v>1022</v>
      </c>
      <c r="BW467">
        <v>0</v>
      </c>
      <c r="BX467">
        <v>206</v>
      </c>
      <c r="BY467">
        <v>22.7</v>
      </c>
      <c r="BZ467">
        <v>100</v>
      </c>
      <c r="CA467">
        <v>0</v>
      </c>
      <c r="CB467">
        <v>0</v>
      </c>
      <c r="CC467" t="s">
        <v>127</v>
      </c>
      <c r="CD467">
        <v>26</v>
      </c>
      <c r="CE467">
        <v>2.81</v>
      </c>
      <c r="CF467">
        <v>-4</v>
      </c>
      <c r="CG467">
        <v>41</v>
      </c>
    </row>
    <row r="468" spans="10:85" x14ac:dyDescent="0.2">
      <c r="J468" s="1">
        <v>1.31481481481481E-2</v>
      </c>
      <c r="K468">
        <v>29.27</v>
      </c>
      <c r="L468">
        <v>2.8879999999999999</v>
      </c>
      <c r="M468">
        <v>84.527000000000001</v>
      </c>
      <c r="N468">
        <v>1519</v>
      </c>
      <c r="O468">
        <v>3406.9301830999998</v>
      </c>
      <c r="P468">
        <v>2797.3016487999998</v>
      </c>
      <c r="Q468">
        <v>0.82</v>
      </c>
      <c r="R468">
        <v>466.1</v>
      </c>
      <c r="S468">
        <v>119.7</v>
      </c>
      <c r="T468">
        <v>24.2</v>
      </c>
      <c r="U468">
        <v>29.5</v>
      </c>
      <c r="V468">
        <v>48.67</v>
      </c>
      <c r="W468">
        <v>13.9</v>
      </c>
      <c r="X468">
        <v>167</v>
      </c>
      <c r="Y468">
        <v>20.399999999999999</v>
      </c>
      <c r="Z468">
        <v>16.14</v>
      </c>
      <c r="AA468">
        <v>4.1399999999999997</v>
      </c>
      <c r="AB468">
        <v>14.86</v>
      </c>
      <c r="AC468">
        <v>5.39</v>
      </c>
      <c r="AD468">
        <v>20.81</v>
      </c>
      <c r="AE468">
        <v>0.16</v>
      </c>
      <c r="AF468">
        <v>116</v>
      </c>
      <c r="AG468">
        <v>30</v>
      </c>
      <c r="AH468">
        <v>107</v>
      </c>
      <c r="AI468">
        <v>39</v>
      </c>
      <c r="AJ468" t="s">
        <v>124</v>
      </c>
      <c r="AL468">
        <v>22.7</v>
      </c>
      <c r="AM468">
        <v>42</v>
      </c>
      <c r="AN468">
        <v>39.5</v>
      </c>
      <c r="AO468">
        <v>739</v>
      </c>
      <c r="AP468">
        <v>764</v>
      </c>
      <c r="AQ468">
        <v>23564</v>
      </c>
      <c r="AR468">
        <v>981.8</v>
      </c>
      <c r="AS468">
        <v>16.36</v>
      </c>
      <c r="AT468">
        <v>194</v>
      </c>
      <c r="AU468">
        <v>336.6</v>
      </c>
      <c r="AV468">
        <v>0</v>
      </c>
      <c r="AW468">
        <v>14391</v>
      </c>
      <c r="AX468">
        <v>9173</v>
      </c>
      <c r="AY468">
        <v>0</v>
      </c>
      <c r="AZ468">
        <v>61.1</v>
      </c>
      <c r="BA468">
        <v>38.9</v>
      </c>
      <c r="BB468">
        <v>0.82</v>
      </c>
      <c r="BC468" t="s">
        <v>125</v>
      </c>
      <c r="BD468" t="s">
        <v>126</v>
      </c>
      <c r="BE468">
        <v>0</v>
      </c>
      <c r="BF468">
        <v>-40</v>
      </c>
      <c r="BG468">
        <v>0</v>
      </c>
      <c r="BH468">
        <v>0</v>
      </c>
      <c r="BI468">
        <v>0.98</v>
      </c>
      <c r="BJ468">
        <v>1.07</v>
      </c>
      <c r="BK468">
        <v>2.0499999999999998</v>
      </c>
      <c r="BL468">
        <v>0.48</v>
      </c>
      <c r="BM468">
        <v>0.24</v>
      </c>
      <c r="BN468">
        <v>1.927</v>
      </c>
      <c r="BO468">
        <v>2</v>
      </c>
      <c r="BP468">
        <v>0</v>
      </c>
      <c r="BQ468">
        <v>0</v>
      </c>
      <c r="BR468">
        <v>91</v>
      </c>
      <c r="BS468" s="1">
        <v>1.31481481481481E-2</v>
      </c>
      <c r="BT468">
        <v>0</v>
      </c>
      <c r="BU468">
        <v>1287</v>
      </c>
      <c r="BV468">
        <v>1022</v>
      </c>
      <c r="BW468">
        <v>0</v>
      </c>
      <c r="BX468">
        <v>204</v>
      </c>
      <c r="BY468">
        <v>23.3</v>
      </c>
      <c r="BZ468">
        <v>100</v>
      </c>
      <c r="CA468">
        <v>0</v>
      </c>
      <c r="CB468">
        <v>0</v>
      </c>
      <c r="CC468" t="s">
        <v>127</v>
      </c>
      <c r="CD468">
        <v>26</v>
      </c>
      <c r="CE468">
        <v>2.95</v>
      </c>
      <c r="CF468">
        <v>-4</v>
      </c>
      <c r="CG468">
        <v>40</v>
      </c>
    </row>
    <row r="469" spans="10:85" x14ac:dyDescent="0.2">
      <c r="J469" s="1">
        <v>1.3171296296296301E-2</v>
      </c>
      <c r="K469">
        <v>29.41</v>
      </c>
      <c r="L469">
        <v>2.669</v>
      </c>
      <c r="M469">
        <v>78.5</v>
      </c>
      <c r="N469">
        <v>1506</v>
      </c>
      <c r="O469">
        <v>3123.1676054999998</v>
      </c>
      <c r="P469">
        <v>2548.4048407999999</v>
      </c>
      <c r="Q469">
        <v>0.82</v>
      </c>
      <c r="R469">
        <v>432.5</v>
      </c>
      <c r="S469">
        <v>108.6</v>
      </c>
      <c r="T469">
        <v>24.5</v>
      </c>
      <c r="U469">
        <v>30</v>
      </c>
      <c r="V469">
        <v>44.62</v>
      </c>
      <c r="W469">
        <v>12.7</v>
      </c>
      <c r="X469">
        <v>167</v>
      </c>
      <c r="Y469">
        <v>18.7</v>
      </c>
      <c r="Z469">
        <v>16.2</v>
      </c>
      <c r="AA469">
        <v>4.07</v>
      </c>
      <c r="AB469">
        <v>14.89</v>
      </c>
      <c r="AC469">
        <v>5.4</v>
      </c>
      <c r="AD469">
        <v>20.81</v>
      </c>
      <c r="AE469">
        <v>0.16</v>
      </c>
      <c r="AF469">
        <v>116</v>
      </c>
      <c r="AG469">
        <v>29</v>
      </c>
      <c r="AH469">
        <v>107</v>
      </c>
      <c r="AI469">
        <v>39</v>
      </c>
      <c r="AJ469" t="s">
        <v>124</v>
      </c>
      <c r="AL469">
        <v>22.7</v>
      </c>
      <c r="AM469">
        <v>42</v>
      </c>
      <c r="AN469">
        <v>39.5</v>
      </c>
      <c r="AO469">
        <v>739</v>
      </c>
      <c r="AP469">
        <v>764</v>
      </c>
      <c r="AQ469">
        <v>21576</v>
      </c>
      <c r="AR469">
        <v>899</v>
      </c>
      <c r="AS469">
        <v>14.98</v>
      </c>
      <c r="AT469">
        <v>195</v>
      </c>
      <c r="AU469">
        <v>308.2</v>
      </c>
      <c r="AV469">
        <v>0</v>
      </c>
      <c r="AW469">
        <v>13552</v>
      </c>
      <c r="AX469">
        <v>8024</v>
      </c>
      <c r="AY469">
        <v>0</v>
      </c>
      <c r="AZ469">
        <v>62.8</v>
      </c>
      <c r="BA469">
        <v>37.200000000000003</v>
      </c>
      <c r="BB469">
        <v>0.82</v>
      </c>
      <c r="BC469" t="s">
        <v>125</v>
      </c>
      <c r="BD469" t="s">
        <v>126</v>
      </c>
      <c r="BE469">
        <v>0</v>
      </c>
      <c r="BF469">
        <v>-40</v>
      </c>
      <c r="BG469">
        <v>0</v>
      </c>
      <c r="BH469">
        <v>0</v>
      </c>
      <c r="BI469">
        <v>1</v>
      </c>
      <c r="BJ469">
        <v>1.04</v>
      </c>
      <c r="BK469">
        <v>2.04</v>
      </c>
      <c r="BL469">
        <v>0.49</v>
      </c>
      <c r="BM469">
        <v>0.25</v>
      </c>
      <c r="BN469">
        <v>1.895</v>
      </c>
      <c r="BO469">
        <v>2</v>
      </c>
      <c r="BP469">
        <v>0</v>
      </c>
      <c r="BQ469">
        <v>0</v>
      </c>
      <c r="BR469">
        <v>91</v>
      </c>
      <c r="BS469" s="1">
        <v>1.3171296296296301E-2</v>
      </c>
      <c r="BT469">
        <v>0</v>
      </c>
      <c r="BU469">
        <v>1287</v>
      </c>
      <c r="BV469">
        <v>1022</v>
      </c>
      <c r="BW469">
        <v>0</v>
      </c>
      <c r="BX469">
        <v>199.6</v>
      </c>
      <c r="BY469">
        <v>22</v>
      </c>
      <c r="BZ469">
        <v>100</v>
      </c>
      <c r="CA469">
        <v>0</v>
      </c>
      <c r="CB469">
        <v>0</v>
      </c>
      <c r="CC469" t="s">
        <v>127</v>
      </c>
      <c r="CD469">
        <v>26</v>
      </c>
      <c r="CE469">
        <v>2.67</v>
      </c>
      <c r="CF469">
        <v>-4</v>
      </c>
      <c r="CG469">
        <v>40</v>
      </c>
    </row>
    <row r="470" spans="10:85" x14ac:dyDescent="0.2">
      <c r="J470" s="1">
        <v>1.3206018518518501E-2</v>
      </c>
      <c r="K470">
        <v>24.19</v>
      </c>
      <c r="L470">
        <v>2.6659999999999999</v>
      </c>
      <c r="M470">
        <v>64.5</v>
      </c>
      <c r="N470">
        <v>1565</v>
      </c>
      <c r="O470">
        <v>2685.0008806999999</v>
      </c>
      <c r="P470">
        <v>2164.6288447000002</v>
      </c>
      <c r="Q470">
        <v>0.81</v>
      </c>
      <c r="R470">
        <v>426.6</v>
      </c>
      <c r="S470">
        <v>112</v>
      </c>
      <c r="T470">
        <v>23.4</v>
      </c>
      <c r="U470">
        <v>29</v>
      </c>
      <c r="V470">
        <v>38.36</v>
      </c>
      <c r="W470">
        <v>11</v>
      </c>
      <c r="X470">
        <v>167</v>
      </c>
      <c r="Y470">
        <v>16.100000000000001</v>
      </c>
      <c r="Z470">
        <v>16</v>
      </c>
      <c r="AA470">
        <v>4.2</v>
      </c>
      <c r="AB470">
        <v>14.76</v>
      </c>
      <c r="AC470">
        <v>5.53</v>
      </c>
      <c r="AD470">
        <v>20.81</v>
      </c>
      <c r="AE470">
        <v>0.16</v>
      </c>
      <c r="AF470">
        <v>115</v>
      </c>
      <c r="AG470">
        <v>30</v>
      </c>
      <c r="AH470">
        <v>106</v>
      </c>
      <c r="AI470">
        <v>40</v>
      </c>
      <c r="AJ470" t="s">
        <v>124</v>
      </c>
      <c r="AL470">
        <v>22.7</v>
      </c>
      <c r="AM470">
        <v>42</v>
      </c>
      <c r="AN470">
        <v>39.5</v>
      </c>
      <c r="AO470">
        <v>739</v>
      </c>
      <c r="AP470">
        <v>764</v>
      </c>
      <c r="AQ470">
        <v>18508</v>
      </c>
      <c r="AR470">
        <v>771.2</v>
      </c>
      <c r="AS470">
        <v>12.85</v>
      </c>
      <c r="AT470">
        <v>195</v>
      </c>
      <c r="AU470">
        <v>264.39999999999998</v>
      </c>
      <c r="AV470">
        <v>0</v>
      </c>
      <c r="AW470">
        <v>12242</v>
      </c>
      <c r="AX470">
        <v>6266</v>
      </c>
      <c r="AY470">
        <v>0</v>
      </c>
      <c r="AZ470">
        <v>66.099999999999994</v>
      </c>
      <c r="BA470">
        <v>33.9</v>
      </c>
      <c r="BB470">
        <v>0.81</v>
      </c>
      <c r="BC470" t="s">
        <v>125</v>
      </c>
      <c r="BD470" t="s">
        <v>126</v>
      </c>
      <c r="BE470">
        <v>0</v>
      </c>
      <c r="BF470">
        <v>-40</v>
      </c>
      <c r="BG470">
        <v>0</v>
      </c>
      <c r="BH470">
        <v>0</v>
      </c>
      <c r="BI470">
        <v>1.1499999999999999</v>
      </c>
      <c r="BJ470">
        <v>1.33</v>
      </c>
      <c r="BK470">
        <v>2.48</v>
      </c>
      <c r="BL470">
        <v>0.46</v>
      </c>
      <c r="BM470">
        <v>0.24</v>
      </c>
      <c r="BN470">
        <v>1.81</v>
      </c>
      <c r="BO470">
        <v>3</v>
      </c>
      <c r="BP470">
        <v>0</v>
      </c>
      <c r="BQ470">
        <v>0</v>
      </c>
      <c r="BR470">
        <v>91</v>
      </c>
      <c r="BS470" s="1">
        <v>1.3206018518518501E-2</v>
      </c>
      <c r="BT470">
        <v>0</v>
      </c>
      <c r="BU470">
        <v>1287</v>
      </c>
      <c r="BV470">
        <v>1022</v>
      </c>
      <c r="BW470">
        <v>0</v>
      </c>
      <c r="BX470">
        <v>197</v>
      </c>
      <c r="BY470">
        <v>22.6</v>
      </c>
      <c r="BZ470">
        <v>100</v>
      </c>
      <c r="CA470">
        <v>0</v>
      </c>
      <c r="CB470">
        <v>0</v>
      </c>
      <c r="CC470" t="s">
        <v>127</v>
      </c>
      <c r="CD470">
        <v>26</v>
      </c>
      <c r="CE470">
        <v>2.3199999999999998</v>
      </c>
      <c r="CF470">
        <v>-4</v>
      </c>
      <c r="CG470">
        <v>41</v>
      </c>
    </row>
    <row r="471" spans="10:85" x14ac:dyDescent="0.2">
      <c r="J471" s="1">
        <v>1.32291666666667E-2</v>
      </c>
      <c r="K471">
        <v>34.68</v>
      </c>
      <c r="L471">
        <v>2.5499999999999998</v>
      </c>
      <c r="M471">
        <v>88.438999999999993</v>
      </c>
      <c r="N471">
        <v>1313</v>
      </c>
      <c r="O471">
        <v>3747.9122806</v>
      </c>
      <c r="P471">
        <v>2900.7778566000002</v>
      </c>
      <c r="Q471">
        <v>0.77</v>
      </c>
      <c r="R471">
        <v>406.7</v>
      </c>
      <c r="S471">
        <v>104.8</v>
      </c>
      <c r="T471">
        <v>22.9</v>
      </c>
      <c r="U471">
        <v>29.7</v>
      </c>
      <c r="V471">
        <v>53.54</v>
      </c>
      <c r="W471">
        <v>15.3</v>
      </c>
      <c r="X471">
        <v>167</v>
      </c>
      <c r="Y471">
        <v>22.4</v>
      </c>
      <c r="Z471">
        <v>15.95</v>
      </c>
      <c r="AA471">
        <v>4.1100000000000003</v>
      </c>
      <c r="AB471">
        <v>14.54</v>
      </c>
      <c r="AC471">
        <v>5.46</v>
      </c>
      <c r="AD471">
        <v>20.81</v>
      </c>
      <c r="AE471">
        <v>0.16</v>
      </c>
      <c r="AF471">
        <v>114</v>
      </c>
      <c r="AG471">
        <v>29</v>
      </c>
      <c r="AH471">
        <v>104</v>
      </c>
      <c r="AI471">
        <v>39</v>
      </c>
      <c r="AJ471" t="s">
        <v>124</v>
      </c>
      <c r="AL471">
        <v>22.7</v>
      </c>
      <c r="AM471">
        <v>42</v>
      </c>
      <c r="AN471">
        <v>39.5</v>
      </c>
      <c r="AO471">
        <v>739</v>
      </c>
      <c r="AP471">
        <v>764</v>
      </c>
      <c r="AQ471">
        <v>25643</v>
      </c>
      <c r="AR471">
        <v>1068.5</v>
      </c>
      <c r="AS471">
        <v>17.809999999999999</v>
      </c>
      <c r="AT471">
        <v>196</v>
      </c>
      <c r="AU471">
        <v>366.3</v>
      </c>
      <c r="AV471">
        <v>0</v>
      </c>
      <c r="AW471">
        <v>19782</v>
      </c>
      <c r="AX471">
        <v>5861</v>
      </c>
      <c r="AY471">
        <v>0</v>
      </c>
      <c r="AZ471">
        <v>77.099999999999994</v>
      </c>
      <c r="BA471">
        <v>22.9</v>
      </c>
      <c r="BB471">
        <v>0.77</v>
      </c>
      <c r="BC471" t="s">
        <v>125</v>
      </c>
      <c r="BD471" t="s">
        <v>126</v>
      </c>
      <c r="BE471">
        <v>0</v>
      </c>
      <c r="BF471">
        <v>-40</v>
      </c>
      <c r="BG471">
        <v>0</v>
      </c>
      <c r="BH471">
        <v>0</v>
      </c>
      <c r="BI471">
        <v>0.87</v>
      </c>
      <c r="BJ471">
        <v>0.86</v>
      </c>
      <c r="BK471">
        <v>1.73</v>
      </c>
      <c r="BL471">
        <v>0.5</v>
      </c>
      <c r="BM471">
        <v>0.25</v>
      </c>
      <c r="BN471">
        <v>1.9470000000000001</v>
      </c>
      <c r="BO471">
        <v>2</v>
      </c>
      <c r="BP471">
        <v>0</v>
      </c>
      <c r="BQ471">
        <v>0</v>
      </c>
      <c r="BR471">
        <v>91</v>
      </c>
      <c r="BS471" s="1">
        <v>1.32291666666667E-2</v>
      </c>
      <c r="BT471">
        <v>0</v>
      </c>
      <c r="BU471">
        <v>1287</v>
      </c>
      <c r="BV471">
        <v>1022</v>
      </c>
      <c r="BW471">
        <v>0</v>
      </c>
      <c r="BX471">
        <v>201</v>
      </c>
      <c r="BY471">
        <v>22.1</v>
      </c>
      <c r="BZ471">
        <v>100</v>
      </c>
      <c r="CA471">
        <v>0</v>
      </c>
      <c r="CB471">
        <v>0</v>
      </c>
      <c r="CC471" t="s">
        <v>127</v>
      </c>
      <c r="CD471">
        <v>26</v>
      </c>
      <c r="CE471">
        <v>2.93</v>
      </c>
      <c r="CF471">
        <v>-4</v>
      </c>
      <c r="CG471">
        <v>41</v>
      </c>
    </row>
    <row r="472" spans="10:85" x14ac:dyDescent="0.2">
      <c r="J472" s="1">
        <v>1.32523148148148E-2</v>
      </c>
      <c r="K472">
        <v>27.52</v>
      </c>
      <c r="L472">
        <v>2.7029999999999998</v>
      </c>
      <c r="M472">
        <v>74.394000000000005</v>
      </c>
      <c r="N472">
        <v>1431</v>
      </c>
      <c r="O472">
        <v>3204.5628938</v>
      </c>
      <c r="P472">
        <v>2561.6890944000002</v>
      </c>
      <c r="Q472">
        <v>0.8</v>
      </c>
      <c r="R472">
        <v>428.2</v>
      </c>
      <c r="S472">
        <v>116.4</v>
      </c>
      <c r="T472">
        <v>22.6</v>
      </c>
      <c r="U472">
        <v>28.3</v>
      </c>
      <c r="V472">
        <v>45.78</v>
      </c>
      <c r="W472">
        <v>13.1</v>
      </c>
      <c r="X472">
        <v>167</v>
      </c>
      <c r="Y472">
        <v>19.2</v>
      </c>
      <c r="Z472">
        <v>15.84</v>
      </c>
      <c r="AA472">
        <v>4.3099999999999996</v>
      </c>
      <c r="AB472">
        <v>14.49</v>
      </c>
      <c r="AC472">
        <v>5.6</v>
      </c>
      <c r="AD472">
        <v>20.81</v>
      </c>
      <c r="AE472">
        <v>0.16</v>
      </c>
      <c r="AF472">
        <v>114</v>
      </c>
      <c r="AG472">
        <v>31</v>
      </c>
      <c r="AH472">
        <v>104</v>
      </c>
      <c r="AI472">
        <v>40</v>
      </c>
      <c r="AJ472" t="s">
        <v>124</v>
      </c>
      <c r="AL472">
        <v>22.7</v>
      </c>
      <c r="AM472">
        <v>42</v>
      </c>
      <c r="AN472">
        <v>39.5</v>
      </c>
      <c r="AO472">
        <v>739</v>
      </c>
      <c r="AP472">
        <v>764</v>
      </c>
      <c r="AQ472">
        <v>22055</v>
      </c>
      <c r="AR472">
        <v>918.9</v>
      </c>
      <c r="AS472">
        <v>15.32</v>
      </c>
      <c r="AT472">
        <v>196</v>
      </c>
      <c r="AU472">
        <v>315.10000000000002</v>
      </c>
      <c r="AV472">
        <v>0</v>
      </c>
      <c r="AW472">
        <v>15100</v>
      </c>
      <c r="AX472">
        <v>6954</v>
      </c>
      <c r="AY472">
        <v>0</v>
      </c>
      <c r="AZ472">
        <v>68.5</v>
      </c>
      <c r="BA472">
        <v>31.5</v>
      </c>
      <c r="BB472">
        <v>0.8</v>
      </c>
      <c r="BC472" t="s">
        <v>125</v>
      </c>
      <c r="BD472" t="s">
        <v>126</v>
      </c>
      <c r="BE472">
        <v>0</v>
      </c>
      <c r="BF472">
        <v>-40</v>
      </c>
      <c r="BG472">
        <v>0</v>
      </c>
      <c r="BH472">
        <v>0</v>
      </c>
      <c r="BI472">
        <v>0.93</v>
      </c>
      <c r="BJ472">
        <v>1.25</v>
      </c>
      <c r="BK472">
        <v>2.1800000000000002</v>
      </c>
      <c r="BL472">
        <v>0.43</v>
      </c>
      <c r="BM472">
        <v>0.23</v>
      </c>
      <c r="BN472">
        <v>1.8720000000000001</v>
      </c>
      <c r="BO472">
        <v>2</v>
      </c>
      <c r="BP472">
        <v>0</v>
      </c>
      <c r="BQ472">
        <v>0</v>
      </c>
      <c r="BR472">
        <v>91</v>
      </c>
      <c r="BS472" s="1">
        <v>1.32523148148148E-2</v>
      </c>
      <c r="BT472">
        <v>0</v>
      </c>
      <c r="BU472">
        <v>1287</v>
      </c>
      <c r="BV472">
        <v>1022</v>
      </c>
      <c r="BW472">
        <v>0</v>
      </c>
      <c r="BX472">
        <v>200</v>
      </c>
      <c r="BY472">
        <v>21.5</v>
      </c>
      <c r="BZ472">
        <v>100</v>
      </c>
      <c r="CA472">
        <v>0</v>
      </c>
      <c r="CB472">
        <v>0</v>
      </c>
      <c r="CC472" t="s">
        <v>127</v>
      </c>
      <c r="CD472">
        <v>26</v>
      </c>
      <c r="CE472">
        <v>2.91</v>
      </c>
      <c r="CF472">
        <v>-4</v>
      </c>
      <c r="CG472">
        <v>42</v>
      </c>
    </row>
    <row r="473" spans="10:85" x14ac:dyDescent="0.2">
      <c r="J473" s="1">
        <v>1.3275462962962999E-2</v>
      </c>
      <c r="K473">
        <v>29.13</v>
      </c>
      <c r="L473">
        <v>2.6539999999999999</v>
      </c>
      <c r="M473">
        <v>77.301000000000002</v>
      </c>
      <c r="N473">
        <v>1505</v>
      </c>
      <c r="O473">
        <v>3304.3558475999998</v>
      </c>
      <c r="P473">
        <v>2623.2768040000001</v>
      </c>
      <c r="Q473">
        <v>0.79</v>
      </c>
      <c r="R473">
        <v>421.6</v>
      </c>
      <c r="S473">
        <v>112.7</v>
      </c>
      <c r="T473">
        <v>22.8</v>
      </c>
      <c r="U473">
        <v>28.7</v>
      </c>
      <c r="V473">
        <v>47.21</v>
      </c>
      <c r="W473">
        <v>13.5</v>
      </c>
      <c r="X473">
        <v>167</v>
      </c>
      <c r="Y473">
        <v>19.8</v>
      </c>
      <c r="Z473">
        <v>15.89</v>
      </c>
      <c r="AA473">
        <v>4.25</v>
      </c>
      <c r="AB473">
        <v>14.64</v>
      </c>
      <c r="AC473">
        <v>5.48</v>
      </c>
      <c r="AD473">
        <v>20.81</v>
      </c>
      <c r="AE473">
        <v>0.16</v>
      </c>
      <c r="AF473">
        <v>114</v>
      </c>
      <c r="AG473">
        <v>30</v>
      </c>
      <c r="AH473">
        <v>105</v>
      </c>
      <c r="AI473">
        <v>39</v>
      </c>
      <c r="AJ473" t="s">
        <v>124</v>
      </c>
      <c r="AL473">
        <v>22.7</v>
      </c>
      <c r="AM473">
        <v>42</v>
      </c>
      <c r="AN473">
        <v>39.5</v>
      </c>
      <c r="AO473">
        <v>739</v>
      </c>
      <c r="AP473">
        <v>764</v>
      </c>
      <c r="AQ473">
        <v>22713</v>
      </c>
      <c r="AR473">
        <v>946.4</v>
      </c>
      <c r="AS473">
        <v>15.77</v>
      </c>
      <c r="AT473">
        <v>197</v>
      </c>
      <c r="AU473">
        <v>324.5</v>
      </c>
      <c r="AV473">
        <v>0</v>
      </c>
      <c r="AW473">
        <v>15977</v>
      </c>
      <c r="AX473">
        <v>6735</v>
      </c>
      <c r="AY473">
        <v>0</v>
      </c>
      <c r="AZ473">
        <v>70.3</v>
      </c>
      <c r="BA473">
        <v>29.7</v>
      </c>
      <c r="BB473">
        <v>0.79</v>
      </c>
      <c r="BC473" t="s">
        <v>125</v>
      </c>
      <c r="BD473" t="s">
        <v>126</v>
      </c>
      <c r="BE473">
        <v>0</v>
      </c>
      <c r="BF473">
        <v>-40</v>
      </c>
      <c r="BG473">
        <v>0</v>
      </c>
      <c r="BH473">
        <v>0</v>
      </c>
      <c r="BI473">
        <v>0.95</v>
      </c>
      <c r="BJ473">
        <v>1.1100000000000001</v>
      </c>
      <c r="BK473">
        <v>2.06</v>
      </c>
      <c r="BL473">
        <v>0.46</v>
      </c>
      <c r="BM473">
        <v>0.23</v>
      </c>
      <c r="BN473">
        <v>1.8879999999999999</v>
      </c>
      <c r="BO473">
        <v>2</v>
      </c>
      <c r="BP473">
        <v>0</v>
      </c>
      <c r="BQ473">
        <v>0</v>
      </c>
      <c r="BR473">
        <v>91</v>
      </c>
      <c r="BS473" s="1">
        <v>1.3275462962962999E-2</v>
      </c>
      <c r="BT473">
        <v>0</v>
      </c>
      <c r="BU473">
        <v>1287</v>
      </c>
      <c r="BV473">
        <v>1022</v>
      </c>
      <c r="BW473">
        <v>0</v>
      </c>
      <c r="BX473">
        <v>200</v>
      </c>
      <c r="BY473">
        <v>22.4</v>
      </c>
      <c r="BZ473">
        <v>100</v>
      </c>
      <c r="CA473">
        <v>0</v>
      </c>
      <c r="CB473">
        <v>0</v>
      </c>
      <c r="CC473" t="s">
        <v>127</v>
      </c>
      <c r="CD473">
        <v>26</v>
      </c>
      <c r="CE473">
        <v>2.79</v>
      </c>
      <c r="CF473">
        <v>-4</v>
      </c>
      <c r="CG473">
        <v>41</v>
      </c>
    </row>
    <row r="474" spans="10:85" x14ac:dyDescent="0.2">
      <c r="J474" s="1">
        <v>1.32986111111111E-2</v>
      </c>
      <c r="K474">
        <v>34.479999999999997</v>
      </c>
      <c r="L474">
        <v>2.5950000000000002</v>
      </c>
      <c r="M474">
        <v>89.483000000000004</v>
      </c>
      <c r="N474">
        <v>1399</v>
      </c>
      <c r="O474">
        <v>3583.2790749999999</v>
      </c>
      <c r="P474">
        <v>2859.3147052999998</v>
      </c>
      <c r="Q474">
        <v>0.8</v>
      </c>
      <c r="R474">
        <v>420.2</v>
      </c>
      <c r="S474">
        <v>104</v>
      </c>
      <c r="T474">
        <v>24.3</v>
      </c>
      <c r="U474">
        <v>30.5</v>
      </c>
      <c r="V474">
        <v>51.19</v>
      </c>
      <c r="W474">
        <v>14.6</v>
      </c>
      <c r="X474">
        <v>167</v>
      </c>
      <c r="Y474">
        <v>21.5</v>
      </c>
      <c r="Z474">
        <v>16.190000000000001</v>
      </c>
      <c r="AA474">
        <v>4.01</v>
      </c>
      <c r="AB474">
        <v>14.89</v>
      </c>
      <c r="AC474">
        <v>5.26</v>
      </c>
      <c r="AD474">
        <v>20.81</v>
      </c>
      <c r="AE474">
        <v>0.16</v>
      </c>
      <c r="AF474">
        <v>116</v>
      </c>
      <c r="AG474">
        <v>29</v>
      </c>
      <c r="AH474">
        <v>107</v>
      </c>
      <c r="AI474">
        <v>38</v>
      </c>
      <c r="AJ474" t="s">
        <v>124</v>
      </c>
      <c r="AL474">
        <v>22.7</v>
      </c>
      <c r="AM474">
        <v>42</v>
      </c>
      <c r="AN474">
        <v>39.5</v>
      </c>
      <c r="AO474">
        <v>739</v>
      </c>
      <c r="AP474">
        <v>764</v>
      </c>
      <c r="AQ474">
        <v>24653</v>
      </c>
      <c r="AR474">
        <v>1027.2</v>
      </c>
      <c r="AS474">
        <v>17.12</v>
      </c>
      <c r="AT474">
        <v>197</v>
      </c>
      <c r="AU474">
        <v>352.2</v>
      </c>
      <c r="AV474">
        <v>0</v>
      </c>
      <c r="AW474">
        <v>16999</v>
      </c>
      <c r="AX474">
        <v>7653</v>
      </c>
      <c r="AY474">
        <v>0</v>
      </c>
      <c r="AZ474">
        <v>69</v>
      </c>
      <c r="BA474">
        <v>31</v>
      </c>
      <c r="BB474">
        <v>0.8</v>
      </c>
      <c r="BC474" t="s">
        <v>125</v>
      </c>
      <c r="BD474" t="s">
        <v>126</v>
      </c>
      <c r="BE474">
        <v>0</v>
      </c>
      <c r="BF474">
        <v>-40</v>
      </c>
      <c r="BG474">
        <v>0</v>
      </c>
      <c r="BH474">
        <v>0</v>
      </c>
      <c r="BI474">
        <v>0.83</v>
      </c>
      <c r="BJ474">
        <v>0.91</v>
      </c>
      <c r="BK474">
        <v>1.74</v>
      </c>
      <c r="BL474">
        <v>0.48</v>
      </c>
      <c r="BM474">
        <v>0.24</v>
      </c>
      <c r="BN474">
        <v>1.952</v>
      </c>
      <c r="BO474">
        <v>2</v>
      </c>
      <c r="BP474">
        <v>0</v>
      </c>
      <c r="BQ474">
        <v>0</v>
      </c>
      <c r="BR474">
        <v>91</v>
      </c>
      <c r="BS474" s="1">
        <v>1.32986111111111E-2</v>
      </c>
      <c r="BT474">
        <v>0</v>
      </c>
      <c r="BU474">
        <v>1287</v>
      </c>
      <c r="BV474">
        <v>1022</v>
      </c>
      <c r="BW474">
        <v>0</v>
      </c>
      <c r="BX474">
        <v>201.5</v>
      </c>
      <c r="BY474">
        <v>21.7</v>
      </c>
      <c r="BZ474">
        <v>100</v>
      </c>
      <c r="CA474">
        <v>0</v>
      </c>
      <c r="CB474">
        <v>0</v>
      </c>
      <c r="CC474" t="s">
        <v>127</v>
      </c>
      <c r="CD474">
        <v>26</v>
      </c>
      <c r="CE474">
        <v>3.13</v>
      </c>
      <c r="CF474">
        <v>-4</v>
      </c>
      <c r="CG474">
        <v>39</v>
      </c>
    </row>
    <row r="475" spans="10:85" x14ac:dyDescent="0.2">
      <c r="J475" s="1">
        <v>1.3310185185185199E-2</v>
      </c>
      <c r="K475">
        <v>36.14</v>
      </c>
      <c r="L475">
        <v>2.548</v>
      </c>
      <c r="M475">
        <v>92.096000000000004</v>
      </c>
      <c r="N475">
        <v>1368</v>
      </c>
      <c r="O475">
        <v>3537.3553492999999</v>
      </c>
      <c r="P475">
        <v>2879.4169815</v>
      </c>
      <c r="Q475">
        <v>0.81</v>
      </c>
      <c r="R475">
        <v>417</v>
      </c>
      <c r="S475">
        <v>100</v>
      </c>
      <c r="T475">
        <v>25.3</v>
      </c>
      <c r="U475">
        <v>31.1</v>
      </c>
      <c r="V475">
        <v>50.53</v>
      </c>
      <c r="W475">
        <v>14.4</v>
      </c>
      <c r="X475">
        <v>167</v>
      </c>
      <c r="Y475">
        <v>21.2</v>
      </c>
      <c r="Z475">
        <v>16.37</v>
      </c>
      <c r="AA475">
        <v>3.92</v>
      </c>
      <c r="AB475">
        <v>15.12</v>
      </c>
      <c r="AC475">
        <v>5.14</v>
      </c>
      <c r="AD475">
        <v>20.81</v>
      </c>
      <c r="AE475">
        <v>0.16</v>
      </c>
      <c r="AF475">
        <v>117</v>
      </c>
      <c r="AG475">
        <v>28</v>
      </c>
      <c r="AH475">
        <v>108</v>
      </c>
      <c r="AI475">
        <v>37</v>
      </c>
      <c r="AJ475" t="s">
        <v>124</v>
      </c>
      <c r="AL475">
        <v>22.7</v>
      </c>
      <c r="AM475">
        <v>42</v>
      </c>
      <c r="AN475">
        <v>39.5</v>
      </c>
      <c r="AO475">
        <v>739</v>
      </c>
      <c r="AP475">
        <v>764</v>
      </c>
      <c r="AQ475">
        <v>24427</v>
      </c>
      <c r="AR475">
        <v>1017.8</v>
      </c>
      <c r="AS475">
        <v>16.96</v>
      </c>
      <c r="AT475">
        <v>198</v>
      </c>
      <c r="AU475">
        <v>349</v>
      </c>
      <c r="AV475">
        <v>0</v>
      </c>
      <c r="AW475">
        <v>15506</v>
      </c>
      <c r="AX475">
        <v>8921</v>
      </c>
      <c r="AY475">
        <v>0</v>
      </c>
      <c r="AZ475">
        <v>63.5</v>
      </c>
      <c r="BA475">
        <v>36.5</v>
      </c>
      <c r="BB475">
        <v>0.81</v>
      </c>
      <c r="BC475" t="s">
        <v>125</v>
      </c>
      <c r="BD475" t="s">
        <v>126</v>
      </c>
      <c r="BE475">
        <v>0</v>
      </c>
      <c r="BF475">
        <v>-40</v>
      </c>
      <c r="BG475">
        <v>0</v>
      </c>
      <c r="BH475">
        <v>0</v>
      </c>
      <c r="BI475">
        <v>0.82</v>
      </c>
      <c r="BJ475">
        <v>0.84</v>
      </c>
      <c r="BK475">
        <v>1.66</v>
      </c>
      <c r="BL475">
        <v>0.49</v>
      </c>
      <c r="BM475">
        <v>0.24</v>
      </c>
      <c r="BN475">
        <v>1.964</v>
      </c>
      <c r="BO475">
        <v>1</v>
      </c>
      <c r="BP475">
        <v>0</v>
      </c>
      <c r="BQ475">
        <v>0</v>
      </c>
      <c r="BR475">
        <v>91</v>
      </c>
      <c r="BS475" s="1">
        <v>1.3310185185185199E-2</v>
      </c>
      <c r="BT475">
        <v>0</v>
      </c>
      <c r="BU475">
        <v>1287</v>
      </c>
      <c r="BV475">
        <v>1022</v>
      </c>
      <c r="BW475">
        <v>0</v>
      </c>
      <c r="BX475">
        <v>201.5</v>
      </c>
      <c r="BY475">
        <v>21.5</v>
      </c>
      <c r="BZ475">
        <v>100</v>
      </c>
      <c r="CA475">
        <v>0</v>
      </c>
      <c r="CB475">
        <v>0</v>
      </c>
      <c r="CC475" t="s">
        <v>127</v>
      </c>
      <c r="CD475">
        <v>26</v>
      </c>
      <c r="CE475">
        <v>3.11</v>
      </c>
      <c r="CF475">
        <v>-4</v>
      </c>
      <c r="CG475">
        <v>39</v>
      </c>
    </row>
    <row r="476" spans="10:85" x14ac:dyDescent="0.2">
      <c r="J476" s="1">
        <v>1.3333333333333299E-2</v>
      </c>
      <c r="K476">
        <v>34.29</v>
      </c>
      <c r="L476">
        <v>2.431</v>
      </c>
      <c r="M476">
        <v>83.349000000000004</v>
      </c>
      <c r="N476">
        <v>1384</v>
      </c>
      <c r="O476">
        <v>3105.8375741999998</v>
      </c>
      <c r="P476">
        <v>2565.8922127000001</v>
      </c>
      <c r="Q476">
        <v>0.83</v>
      </c>
      <c r="R476">
        <v>400.8</v>
      </c>
      <c r="S476">
        <v>94</v>
      </c>
      <c r="T476">
        <v>26.1</v>
      </c>
      <c r="U476">
        <v>31.5</v>
      </c>
      <c r="V476">
        <v>44.37</v>
      </c>
      <c r="W476">
        <v>12.7</v>
      </c>
      <c r="X476">
        <v>167</v>
      </c>
      <c r="Y476">
        <v>18.600000000000001</v>
      </c>
      <c r="Z476">
        <v>16.489999999999998</v>
      </c>
      <c r="AA476">
        <v>3.87</v>
      </c>
      <c r="AB476">
        <v>15.32</v>
      </c>
      <c r="AC476">
        <v>5.05</v>
      </c>
      <c r="AD476">
        <v>20.81</v>
      </c>
      <c r="AE476">
        <v>0.16</v>
      </c>
      <c r="AF476">
        <v>118</v>
      </c>
      <c r="AG476">
        <v>28</v>
      </c>
      <c r="AH476">
        <v>110</v>
      </c>
      <c r="AI476">
        <v>36</v>
      </c>
      <c r="AJ476" t="s">
        <v>124</v>
      </c>
      <c r="AL476">
        <v>22.7</v>
      </c>
      <c r="AM476">
        <v>42</v>
      </c>
      <c r="AN476">
        <v>39.5</v>
      </c>
      <c r="AO476">
        <v>739</v>
      </c>
      <c r="AP476">
        <v>764</v>
      </c>
      <c r="AQ476">
        <v>21507</v>
      </c>
      <c r="AR476">
        <v>896.1</v>
      </c>
      <c r="AS476">
        <v>14.94</v>
      </c>
      <c r="AT476">
        <v>198</v>
      </c>
      <c r="AU476">
        <v>307.2</v>
      </c>
      <c r="AV476">
        <v>0</v>
      </c>
      <c r="AW476">
        <v>12761</v>
      </c>
      <c r="AX476">
        <v>8746</v>
      </c>
      <c r="AY476">
        <v>0</v>
      </c>
      <c r="AZ476">
        <v>59.3</v>
      </c>
      <c r="BA476">
        <v>40.700000000000003</v>
      </c>
      <c r="BB476">
        <v>0.83</v>
      </c>
      <c r="BC476" t="s">
        <v>125</v>
      </c>
      <c r="BD476" t="s">
        <v>126</v>
      </c>
      <c r="BE476">
        <v>0</v>
      </c>
      <c r="BF476">
        <v>-40</v>
      </c>
      <c r="BG476">
        <v>0</v>
      </c>
      <c r="BH476">
        <v>0</v>
      </c>
      <c r="BI476">
        <v>0.83</v>
      </c>
      <c r="BJ476">
        <v>0.92</v>
      </c>
      <c r="BK476">
        <v>1.75</v>
      </c>
      <c r="BL476">
        <v>0.47</v>
      </c>
      <c r="BM476">
        <v>0.24</v>
      </c>
      <c r="BN476">
        <v>1.921</v>
      </c>
      <c r="BO476">
        <v>2</v>
      </c>
      <c r="BP476">
        <v>0</v>
      </c>
      <c r="BQ476">
        <v>0</v>
      </c>
      <c r="BR476">
        <v>91</v>
      </c>
      <c r="BS476" s="1">
        <v>1.3333333333333299E-2</v>
      </c>
      <c r="BT476">
        <v>0</v>
      </c>
      <c r="BU476">
        <v>1287</v>
      </c>
      <c r="BV476">
        <v>1022</v>
      </c>
      <c r="BW476">
        <v>0</v>
      </c>
      <c r="BX476">
        <v>198.7</v>
      </c>
      <c r="BY476">
        <v>23.1</v>
      </c>
      <c r="BZ476">
        <v>100</v>
      </c>
      <c r="CA476">
        <v>0</v>
      </c>
      <c r="CB476">
        <v>0</v>
      </c>
      <c r="CC476" t="s">
        <v>127</v>
      </c>
      <c r="CD476">
        <v>26</v>
      </c>
      <c r="CE476">
        <v>2.93</v>
      </c>
      <c r="CF476">
        <v>-4</v>
      </c>
      <c r="CG476">
        <v>38</v>
      </c>
    </row>
    <row r="477" spans="10:85" x14ac:dyDescent="0.2">
      <c r="J477" s="1">
        <v>1.33564814814815E-2</v>
      </c>
      <c r="K477">
        <v>34.880000000000003</v>
      </c>
      <c r="L477">
        <v>2.3610000000000002</v>
      </c>
      <c r="M477">
        <v>82.36</v>
      </c>
      <c r="N477">
        <v>1295</v>
      </c>
      <c r="O477">
        <v>3043.9739309000001</v>
      </c>
      <c r="P477">
        <v>2541.5136188000001</v>
      </c>
      <c r="Q477">
        <v>0.83</v>
      </c>
      <c r="R477">
        <v>389.9</v>
      </c>
      <c r="S477">
        <v>91.5</v>
      </c>
      <c r="T477">
        <v>26.3</v>
      </c>
      <c r="U477">
        <v>31.4</v>
      </c>
      <c r="V477">
        <v>43.49</v>
      </c>
      <c r="W477">
        <v>12.4</v>
      </c>
      <c r="X477">
        <v>167</v>
      </c>
      <c r="Y477">
        <v>18.2</v>
      </c>
      <c r="Z477">
        <v>16.510000000000002</v>
      </c>
      <c r="AA477">
        <v>3.88</v>
      </c>
      <c r="AB477">
        <v>15.23</v>
      </c>
      <c r="AC477">
        <v>5.14</v>
      </c>
      <c r="AD477">
        <v>20.81</v>
      </c>
      <c r="AE477">
        <v>0.16</v>
      </c>
      <c r="AF477">
        <v>118</v>
      </c>
      <c r="AG477">
        <v>28</v>
      </c>
      <c r="AH477">
        <v>109</v>
      </c>
      <c r="AI477">
        <v>37</v>
      </c>
      <c r="AJ477" t="s">
        <v>124</v>
      </c>
      <c r="AL477">
        <v>22.7</v>
      </c>
      <c r="AM477">
        <v>42</v>
      </c>
      <c r="AN477">
        <v>39.5</v>
      </c>
      <c r="AO477">
        <v>739</v>
      </c>
      <c r="AP477">
        <v>764</v>
      </c>
      <c r="AQ477">
        <v>21121</v>
      </c>
      <c r="AR477">
        <v>880</v>
      </c>
      <c r="AS477">
        <v>14.67</v>
      </c>
      <c r="AT477">
        <v>199</v>
      </c>
      <c r="AU477">
        <v>301.7</v>
      </c>
      <c r="AV477">
        <v>0</v>
      </c>
      <c r="AW477">
        <v>11899</v>
      </c>
      <c r="AX477">
        <v>9222</v>
      </c>
      <c r="AY477">
        <v>0</v>
      </c>
      <c r="AZ477">
        <v>56.3</v>
      </c>
      <c r="BA477">
        <v>43.7</v>
      </c>
      <c r="BB477">
        <v>0.83</v>
      </c>
      <c r="BC477" t="s">
        <v>125</v>
      </c>
      <c r="BD477" t="s">
        <v>126</v>
      </c>
      <c r="BE477">
        <v>0</v>
      </c>
      <c r="BF477">
        <v>-40</v>
      </c>
      <c r="BG477">
        <v>0</v>
      </c>
      <c r="BH477">
        <v>0</v>
      </c>
      <c r="BI477">
        <v>0.79</v>
      </c>
      <c r="BJ477">
        <v>0.93</v>
      </c>
      <c r="BK477">
        <v>1.72</v>
      </c>
      <c r="BL477">
        <v>0.46</v>
      </c>
      <c r="BM477">
        <v>0.25</v>
      </c>
      <c r="BN477">
        <v>1.9159999999999999</v>
      </c>
      <c r="BO477">
        <v>2</v>
      </c>
      <c r="BP477">
        <v>0</v>
      </c>
      <c r="BQ477">
        <v>0</v>
      </c>
      <c r="BR477">
        <v>91</v>
      </c>
      <c r="BS477" s="1">
        <v>1.33564814814815E-2</v>
      </c>
      <c r="BT477">
        <v>0</v>
      </c>
      <c r="BU477">
        <v>1287</v>
      </c>
      <c r="BV477">
        <v>1022</v>
      </c>
      <c r="BW477">
        <v>0</v>
      </c>
      <c r="BX477">
        <v>203</v>
      </c>
      <c r="BY477">
        <v>22.5</v>
      </c>
      <c r="BZ477">
        <v>100</v>
      </c>
      <c r="CA477">
        <v>0</v>
      </c>
      <c r="CB477">
        <v>0</v>
      </c>
      <c r="CC477" t="s">
        <v>127</v>
      </c>
      <c r="CD477">
        <v>28</v>
      </c>
      <c r="CE477">
        <v>2.99</v>
      </c>
      <c r="CF477">
        <v>-4</v>
      </c>
      <c r="CG477">
        <v>39</v>
      </c>
    </row>
    <row r="478" spans="10:85" x14ac:dyDescent="0.2">
      <c r="J478" s="1">
        <v>1.33680555555556E-2</v>
      </c>
      <c r="K478">
        <v>33.33</v>
      </c>
      <c r="L478">
        <v>2.3620000000000001</v>
      </c>
      <c r="M478">
        <v>78.733000000000004</v>
      </c>
      <c r="N478">
        <v>1341</v>
      </c>
      <c r="O478">
        <v>2892.3652505</v>
      </c>
      <c r="P478">
        <v>2411.8966048000002</v>
      </c>
      <c r="Q478">
        <v>0.83</v>
      </c>
      <c r="R478">
        <v>390.7</v>
      </c>
      <c r="S478">
        <v>90.9</v>
      </c>
      <c r="T478">
        <v>26.4</v>
      </c>
      <c r="U478">
        <v>31.7</v>
      </c>
      <c r="V478">
        <v>41.32</v>
      </c>
      <c r="W478">
        <v>11.8</v>
      </c>
      <c r="X478">
        <v>167</v>
      </c>
      <c r="Y478">
        <v>17.3</v>
      </c>
      <c r="Z478">
        <v>16.54</v>
      </c>
      <c r="AA478">
        <v>3.85</v>
      </c>
      <c r="AB478">
        <v>15.25</v>
      </c>
      <c r="AC478">
        <v>5.19</v>
      </c>
      <c r="AD478">
        <v>20.81</v>
      </c>
      <c r="AE478">
        <v>0.16</v>
      </c>
      <c r="AF478">
        <v>119</v>
      </c>
      <c r="AG478">
        <v>28</v>
      </c>
      <c r="AH478">
        <v>109</v>
      </c>
      <c r="AI478">
        <v>37</v>
      </c>
      <c r="AJ478" t="s">
        <v>124</v>
      </c>
      <c r="AL478">
        <v>22.7</v>
      </c>
      <c r="AM478">
        <v>42</v>
      </c>
      <c r="AN478">
        <v>39.5</v>
      </c>
      <c r="AO478">
        <v>739</v>
      </c>
      <c r="AP478">
        <v>764</v>
      </c>
      <c r="AQ478">
        <v>20064</v>
      </c>
      <c r="AR478">
        <v>836</v>
      </c>
      <c r="AS478">
        <v>13.93</v>
      </c>
      <c r="AT478">
        <v>199</v>
      </c>
      <c r="AU478">
        <v>286.60000000000002</v>
      </c>
      <c r="AV478">
        <v>0</v>
      </c>
      <c r="AW478">
        <v>11375</v>
      </c>
      <c r="AX478">
        <v>8689</v>
      </c>
      <c r="AY478">
        <v>0</v>
      </c>
      <c r="AZ478">
        <v>56.7</v>
      </c>
      <c r="BA478">
        <v>43.3</v>
      </c>
      <c r="BB478">
        <v>0.83</v>
      </c>
      <c r="BC478" t="s">
        <v>125</v>
      </c>
      <c r="BD478" t="s">
        <v>126</v>
      </c>
      <c r="BE478">
        <v>0</v>
      </c>
      <c r="BF478">
        <v>-40</v>
      </c>
      <c r="BG478">
        <v>0</v>
      </c>
      <c r="BH478">
        <v>0</v>
      </c>
      <c r="BI478">
        <v>0.85</v>
      </c>
      <c r="BJ478">
        <v>0.95</v>
      </c>
      <c r="BK478">
        <v>1.8</v>
      </c>
      <c r="BL478">
        <v>0.47</v>
      </c>
      <c r="BM478">
        <v>0.26</v>
      </c>
      <c r="BN478">
        <v>1.8959999999999999</v>
      </c>
      <c r="BO478">
        <v>1</v>
      </c>
      <c r="BP478">
        <v>0</v>
      </c>
      <c r="BQ478">
        <v>0</v>
      </c>
      <c r="BR478">
        <v>91</v>
      </c>
      <c r="BS478" s="1">
        <v>1.33680555555556E-2</v>
      </c>
      <c r="BT478">
        <v>0</v>
      </c>
      <c r="BU478">
        <v>1287</v>
      </c>
      <c r="BV478">
        <v>1022</v>
      </c>
      <c r="BW478">
        <v>0</v>
      </c>
      <c r="BX478">
        <v>205</v>
      </c>
      <c r="BY478">
        <v>23.1</v>
      </c>
      <c r="BZ478">
        <v>100</v>
      </c>
      <c r="CA478">
        <v>0</v>
      </c>
      <c r="CB478">
        <v>0</v>
      </c>
      <c r="CC478" t="s">
        <v>127</v>
      </c>
      <c r="CD478">
        <v>28</v>
      </c>
      <c r="CE478">
        <v>2.78</v>
      </c>
      <c r="CF478">
        <v>-4</v>
      </c>
      <c r="CG478">
        <v>39</v>
      </c>
    </row>
    <row r="479" spans="10:85" x14ac:dyDescent="0.2">
      <c r="J479" s="1">
        <v>1.33912037037037E-2</v>
      </c>
      <c r="K479">
        <v>35.5</v>
      </c>
      <c r="L479">
        <v>2.2599999999999998</v>
      </c>
      <c r="M479">
        <v>80.236999999999995</v>
      </c>
      <c r="N479">
        <v>1251</v>
      </c>
      <c r="O479">
        <v>3072.6398460999999</v>
      </c>
      <c r="P479">
        <v>2553.0380051000002</v>
      </c>
      <c r="Q479">
        <v>0.83</v>
      </c>
      <c r="R479">
        <v>369.8</v>
      </c>
      <c r="S479">
        <v>90.2</v>
      </c>
      <c r="T479">
        <v>25.3</v>
      </c>
      <c r="U479">
        <v>30.5</v>
      </c>
      <c r="V479">
        <v>43.89</v>
      </c>
      <c r="W479">
        <v>12.5</v>
      </c>
      <c r="X479">
        <v>167</v>
      </c>
      <c r="Y479">
        <v>18.399999999999999</v>
      </c>
      <c r="Z479">
        <v>16.36</v>
      </c>
      <c r="AA479">
        <v>3.99</v>
      </c>
      <c r="AB479">
        <v>15.09</v>
      </c>
      <c r="AC479">
        <v>5.25</v>
      </c>
      <c r="AD479">
        <v>20.81</v>
      </c>
      <c r="AE479">
        <v>0.16</v>
      </c>
      <c r="AF479">
        <v>117</v>
      </c>
      <c r="AG479">
        <v>29</v>
      </c>
      <c r="AH479">
        <v>108</v>
      </c>
      <c r="AI479">
        <v>38</v>
      </c>
      <c r="AJ479" t="s">
        <v>124</v>
      </c>
      <c r="AL479">
        <v>22.7</v>
      </c>
      <c r="AM479">
        <v>42</v>
      </c>
      <c r="AN479">
        <v>39.5</v>
      </c>
      <c r="AO479">
        <v>739</v>
      </c>
      <c r="AP479">
        <v>764</v>
      </c>
      <c r="AQ479">
        <v>21300</v>
      </c>
      <c r="AR479">
        <v>887.5</v>
      </c>
      <c r="AS479">
        <v>14.79</v>
      </c>
      <c r="AT479">
        <v>199</v>
      </c>
      <c r="AU479">
        <v>304.3</v>
      </c>
      <c r="AV479">
        <v>0</v>
      </c>
      <c r="AW479">
        <v>12293</v>
      </c>
      <c r="AX479">
        <v>9007</v>
      </c>
      <c r="AY479">
        <v>0</v>
      </c>
      <c r="AZ479">
        <v>57.7</v>
      </c>
      <c r="BA479">
        <v>42.3</v>
      </c>
      <c r="BB479">
        <v>0.83</v>
      </c>
      <c r="BC479" t="s">
        <v>125</v>
      </c>
      <c r="BD479" t="s">
        <v>126</v>
      </c>
      <c r="BE479">
        <v>0</v>
      </c>
      <c r="BF479">
        <v>-40</v>
      </c>
      <c r="BG479">
        <v>0</v>
      </c>
      <c r="BH479">
        <v>0</v>
      </c>
      <c r="BI479">
        <v>0.75</v>
      </c>
      <c r="BJ479">
        <v>0.94</v>
      </c>
      <c r="BK479">
        <v>1.69</v>
      </c>
      <c r="BL479">
        <v>0.44</v>
      </c>
      <c r="BM479">
        <v>0.24</v>
      </c>
      <c r="BN479">
        <v>1.9039999999999999</v>
      </c>
      <c r="BO479">
        <v>2</v>
      </c>
      <c r="BP479">
        <v>0</v>
      </c>
      <c r="BQ479">
        <v>0</v>
      </c>
      <c r="BR479">
        <v>91</v>
      </c>
      <c r="BS479" s="1">
        <v>1.33912037037037E-2</v>
      </c>
      <c r="BT479">
        <v>0</v>
      </c>
      <c r="BU479">
        <v>1287</v>
      </c>
      <c r="BV479">
        <v>1022</v>
      </c>
      <c r="BW479">
        <v>0</v>
      </c>
      <c r="BX479">
        <v>200</v>
      </c>
      <c r="BY479">
        <v>21.9</v>
      </c>
      <c r="BZ479">
        <v>100</v>
      </c>
      <c r="CA479">
        <v>0</v>
      </c>
      <c r="CB479">
        <v>0</v>
      </c>
      <c r="CC479" t="s">
        <v>127</v>
      </c>
      <c r="CD479">
        <v>28</v>
      </c>
      <c r="CE479">
        <v>3.01</v>
      </c>
      <c r="CF479">
        <v>-4</v>
      </c>
      <c r="CG479">
        <v>39</v>
      </c>
    </row>
    <row r="480" spans="10:85" x14ac:dyDescent="0.2">
      <c r="J480" s="1">
        <v>1.3414351851851899E-2</v>
      </c>
      <c r="K480">
        <v>36.36</v>
      </c>
      <c r="L480">
        <v>2.456</v>
      </c>
      <c r="M480">
        <v>89.308999999999997</v>
      </c>
      <c r="N480">
        <v>1235</v>
      </c>
      <c r="O480">
        <v>3463.9867355000001</v>
      </c>
      <c r="P480">
        <v>2859.1110469</v>
      </c>
      <c r="Q480">
        <v>0.83</v>
      </c>
      <c r="R480">
        <v>400.6</v>
      </c>
      <c r="S480">
        <v>98.6</v>
      </c>
      <c r="T480">
        <v>25</v>
      </c>
      <c r="U480">
        <v>30.3</v>
      </c>
      <c r="V480">
        <v>49.49</v>
      </c>
      <c r="W480">
        <v>14.1</v>
      </c>
      <c r="X480">
        <v>167</v>
      </c>
      <c r="Y480">
        <v>20.7</v>
      </c>
      <c r="Z480">
        <v>16.309999999999999</v>
      </c>
      <c r="AA480">
        <v>4.01</v>
      </c>
      <c r="AB480">
        <v>14.97</v>
      </c>
      <c r="AC480">
        <v>5.33</v>
      </c>
      <c r="AD480">
        <v>20.81</v>
      </c>
      <c r="AE480">
        <v>0.16</v>
      </c>
      <c r="AF480">
        <v>117</v>
      </c>
      <c r="AG480">
        <v>29</v>
      </c>
      <c r="AH480">
        <v>107</v>
      </c>
      <c r="AI480">
        <v>38</v>
      </c>
      <c r="AJ480" t="s">
        <v>124</v>
      </c>
      <c r="AL480">
        <v>22.7</v>
      </c>
      <c r="AM480">
        <v>42</v>
      </c>
      <c r="AN480">
        <v>39.5</v>
      </c>
      <c r="AO480">
        <v>739</v>
      </c>
      <c r="AP480">
        <v>764</v>
      </c>
      <c r="AQ480">
        <v>23983</v>
      </c>
      <c r="AR480">
        <v>999.3</v>
      </c>
      <c r="AS480">
        <v>16.649999999999999</v>
      </c>
      <c r="AT480">
        <v>200</v>
      </c>
      <c r="AU480">
        <v>342.6</v>
      </c>
      <c r="AV480">
        <v>0</v>
      </c>
      <c r="AW480">
        <v>14293</v>
      </c>
      <c r="AX480">
        <v>9690</v>
      </c>
      <c r="AY480">
        <v>0</v>
      </c>
      <c r="AZ480">
        <v>59.6</v>
      </c>
      <c r="BA480">
        <v>40.4</v>
      </c>
      <c r="BB480">
        <v>0.83</v>
      </c>
      <c r="BC480" t="s">
        <v>125</v>
      </c>
      <c r="BD480" t="s">
        <v>126</v>
      </c>
      <c r="BE480">
        <v>0</v>
      </c>
      <c r="BF480">
        <v>-40</v>
      </c>
      <c r="BG480">
        <v>0</v>
      </c>
      <c r="BH480">
        <v>0</v>
      </c>
      <c r="BI480">
        <v>0.76</v>
      </c>
      <c r="BJ480">
        <v>0.89</v>
      </c>
      <c r="BK480">
        <v>1.65</v>
      </c>
      <c r="BL480">
        <v>0.46</v>
      </c>
      <c r="BM480">
        <v>0.25</v>
      </c>
      <c r="BN480">
        <v>1.9510000000000001</v>
      </c>
      <c r="BO480">
        <v>2</v>
      </c>
      <c r="BP480">
        <v>0</v>
      </c>
      <c r="BQ480">
        <v>0</v>
      </c>
      <c r="BR480">
        <v>91</v>
      </c>
      <c r="BS480" s="1">
        <v>1.3414351851851899E-2</v>
      </c>
      <c r="BT480">
        <v>0</v>
      </c>
      <c r="BU480">
        <v>1287</v>
      </c>
      <c r="BV480">
        <v>1022</v>
      </c>
      <c r="BW480">
        <v>0</v>
      </c>
      <c r="BX480">
        <v>199.6</v>
      </c>
      <c r="BY480">
        <v>21.5</v>
      </c>
      <c r="BZ480">
        <v>100</v>
      </c>
      <c r="CA480">
        <v>0</v>
      </c>
      <c r="CB480">
        <v>0</v>
      </c>
      <c r="CC480" t="s">
        <v>127</v>
      </c>
      <c r="CD480">
        <v>28</v>
      </c>
      <c r="CE480">
        <v>3.23</v>
      </c>
      <c r="CF480">
        <v>-4</v>
      </c>
      <c r="CG480">
        <v>40</v>
      </c>
    </row>
    <row r="481" spans="10:85" x14ac:dyDescent="0.2">
      <c r="J481" s="1">
        <v>1.34375E-2</v>
      </c>
      <c r="K481">
        <v>32.79</v>
      </c>
      <c r="L481">
        <v>2.66</v>
      </c>
      <c r="M481">
        <v>87.212999999999994</v>
      </c>
      <c r="N481">
        <v>1564</v>
      </c>
      <c r="O481">
        <v>3197.6529212999999</v>
      </c>
      <c r="P481">
        <v>2694.3644171000001</v>
      </c>
      <c r="Q481">
        <v>0.84</v>
      </c>
      <c r="R481">
        <v>440</v>
      </c>
      <c r="S481">
        <v>103.2</v>
      </c>
      <c r="T481">
        <v>26.6</v>
      </c>
      <c r="U481">
        <v>31.5</v>
      </c>
      <c r="V481">
        <v>45.68</v>
      </c>
      <c r="W481">
        <v>13.1</v>
      </c>
      <c r="X481">
        <v>168</v>
      </c>
      <c r="Y481">
        <v>19</v>
      </c>
      <c r="Z481">
        <v>16.54</v>
      </c>
      <c r="AA481">
        <v>3.88</v>
      </c>
      <c r="AB481">
        <v>15.29</v>
      </c>
      <c r="AC481">
        <v>5.13</v>
      </c>
      <c r="AD481">
        <v>20.81</v>
      </c>
      <c r="AE481">
        <v>0.16</v>
      </c>
      <c r="AF481">
        <v>119</v>
      </c>
      <c r="AG481">
        <v>28</v>
      </c>
      <c r="AH481">
        <v>110</v>
      </c>
      <c r="AI481">
        <v>37</v>
      </c>
      <c r="AJ481" t="s">
        <v>124</v>
      </c>
      <c r="AL481">
        <v>22.7</v>
      </c>
      <c r="AM481">
        <v>42</v>
      </c>
      <c r="AN481">
        <v>39.5</v>
      </c>
      <c r="AO481">
        <v>739</v>
      </c>
      <c r="AP481">
        <v>764</v>
      </c>
      <c r="AQ481">
        <v>22226</v>
      </c>
      <c r="AR481">
        <v>926.1</v>
      </c>
      <c r="AS481">
        <v>15.43</v>
      </c>
      <c r="AT481">
        <v>200</v>
      </c>
      <c r="AU481">
        <v>317.5</v>
      </c>
      <c r="AV481">
        <v>0</v>
      </c>
      <c r="AW481">
        <v>11939</v>
      </c>
      <c r="AX481">
        <v>10287</v>
      </c>
      <c r="AY481">
        <v>0</v>
      </c>
      <c r="AZ481">
        <v>53.7</v>
      </c>
      <c r="BA481">
        <v>46.3</v>
      </c>
      <c r="BB481">
        <v>0.84</v>
      </c>
      <c r="BC481" t="s">
        <v>125</v>
      </c>
      <c r="BD481" t="s">
        <v>126</v>
      </c>
      <c r="BE481">
        <v>0</v>
      </c>
      <c r="BF481">
        <v>-40</v>
      </c>
      <c r="BG481">
        <v>0</v>
      </c>
      <c r="BH481">
        <v>0</v>
      </c>
      <c r="BI481">
        <v>0.97</v>
      </c>
      <c r="BJ481">
        <v>0.86</v>
      </c>
      <c r="BK481">
        <v>1.83</v>
      </c>
      <c r="BL481">
        <v>0.53</v>
      </c>
      <c r="BM481">
        <v>0.25</v>
      </c>
      <c r="BN481">
        <v>1.9410000000000001</v>
      </c>
      <c r="BO481">
        <v>2</v>
      </c>
      <c r="BP481">
        <v>0</v>
      </c>
      <c r="BQ481">
        <v>0</v>
      </c>
      <c r="BR481">
        <v>91</v>
      </c>
      <c r="BS481" s="1">
        <v>1.34375E-2</v>
      </c>
      <c r="BT481">
        <v>0</v>
      </c>
      <c r="BU481">
        <v>1287</v>
      </c>
      <c r="BV481">
        <v>1022</v>
      </c>
      <c r="BW481">
        <v>0</v>
      </c>
      <c r="BX481">
        <v>200</v>
      </c>
      <c r="BY481">
        <v>22</v>
      </c>
      <c r="BZ481">
        <v>100</v>
      </c>
      <c r="CA481">
        <v>0</v>
      </c>
      <c r="CB481">
        <v>0</v>
      </c>
      <c r="CC481" t="s">
        <v>127</v>
      </c>
      <c r="CD481">
        <v>28</v>
      </c>
      <c r="CE481">
        <v>2.74</v>
      </c>
      <c r="CF481">
        <v>-5</v>
      </c>
      <c r="CG481">
        <v>39</v>
      </c>
    </row>
    <row r="482" spans="10:85" x14ac:dyDescent="0.2">
      <c r="J482" s="1">
        <v>1.3449074074074099E-2</v>
      </c>
      <c r="K482">
        <v>41.38</v>
      </c>
      <c r="L482">
        <v>2.21</v>
      </c>
      <c r="M482">
        <v>91.447999999999993</v>
      </c>
      <c r="N482">
        <v>1250</v>
      </c>
      <c r="O482">
        <v>3076.3515492000001</v>
      </c>
      <c r="P482">
        <v>2583.1937558</v>
      </c>
      <c r="Q482">
        <v>0.84</v>
      </c>
      <c r="R482">
        <v>373.4</v>
      </c>
      <c r="S482">
        <v>78.7</v>
      </c>
      <c r="T482">
        <v>28.8</v>
      </c>
      <c r="U482">
        <v>34.299999999999997</v>
      </c>
      <c r="V482">
        <v>43.95</v>
      </c>
      <c r="W482">
        <v>12.6</v>
      </c>
      <c r="X482">
        <v>168</v>
      </c>
      <c r="Y482">
        <v>18.3</v>
      </c>
      <c r="Z482">
        <v>16.899999999999999</v>
      </c>
      <c r="AA482">
        <v>3.56</v>
      </c>
      <c r="AB482">
        <v>15.56</v>
      </c>
      <c r="AC482">
        <v>4.83</v>
      </c>
      <c r="AD482">
        <v>20.81</v>
      </c>
      <c r="AE482">
        <v>0.16</v>
      </c>
      <c r="AF482">
        <v>121</v>
      </c>
      <c r="AG482">
        <v>26</v>
      </c>
      <c r="AH482">
        <v>112</v>
      </c>
      <c r="AI482">
        <v>35</v>
      </c>
      <c r="AJ482" t="s">
        <v>124</v>
      </c>
      <c r="AL482">
        <v>22.7</v>
      </c>
      <c r="AM482">
        <v>42</v>
      </c>
      <c r="AN482">
        <v>39.5</v>
      </c>
      <c r="AO482">
        <v>739</v>
      </c>
      <c r="AP482">
        <v>764</v>
      </c>
      <c r="AQ482">
        <v>21369</v>
      </c>
      <c r="AR482">
        <v>890.4</v>
      </c>
      <c r="AS482">
        <v>14.84</v>
      </c>
      <c r="AT482">
        <v>201</v>
      </c>
      <c r="AU482">
        <v>305.3</v>
      </c>
      <c r="AV482">
        <v>0</v>
      </c>
      <c r="AW482">
        <v>11691</v>
      </c>
      <c r="AX482">
        <v>9677</v>
      </c>
      <c r="AY482">
        <v>0</v>
      </c>
      <c r="AZ482">
        <v>54.7</v>
      </c>
      <c r="BA482">
        <v>45.3</v>
      </c>
      <c r="BB482">
        <v>0.84</v>
      </c>
      <c r="BC482" t="s">
        <v>125</v>
      </c>
      <c r="BD482" t="s">
        <v>126</v>
      </c>
      <c r="BE482">
        <v>0</v>
      </c>
      <c r="BF482">
        <v>-40</v>
      </c>
      <c r="BG482">
        <v>0</v>
      </c>
      <c r="BH482">
        <v>0</v>
      </c>
      <c r="BI482">
        <v>0.74</v>
      </c>
      <c r="BJ482">
        <v>0.71</v>
      </c>
      <c r="BK482">
        <v>1.45</v>
      </c>
      <c r="BL482">
        <v>0.51</v>
      </c>
      <c r="BM482">
        <v>0.27</v>
      </c>
      <c r="BN482">
        <v>1.9610000000000001</v>
      </c>
      <c r="BO482">
        <v>1</v>
      </c>
      <c r="BP482">
        <v>0</v>
      </c>
      <c r="BQ482">
        <v>0</v>
      </c>
      <c r="BR482">
        <v>91</v>
      </c>
      <c r="BS482" s="1">
        <v>1.3449074074074099E-2</v>
      </c>
      <c r="BT482">
        <v>0</v>
      </c>
      <c r="BU482">
        <v>1287</v>
      </c>
      <c r="BV482">
        <v>1022</v>
      </c>
      <c r="BW482">
        <v>0</v>
      </c>
      <c r="BX482">
        <v>197</v>
      </c>
      <c r="BY482">
        <v>22.1</v>
      </c>
      <c r="BZ482">
        <v>100</v>
      </c>
      <c r="CA482">
        <v>0</v>
      </c>
      <c r="CB482">
        <v>0</v>
      </c>
      <c r="CC482" t="s">
        <v>127</v>
      </c>
      <c r="CD482">
        <v>28</v>
      </c>
      <c r="CE482">
        <v>2.99</v>
      </c>
      <c r="CF482">
        <v>-5</v>
      </c>
      <c r="CG482">
        <v>37</v>
      </c>
    </row>
    <row r="483" spans="10:85" x14ac:dyDescent="0.2">
      <c r="J483" s="1">
        <v>1.34722222222222E-2</v>
      </c>
      <c r="K483">
        <v>41.1</v>
      </c>
      <c r="L483">
        <v>2.117</v>
      </c>
      <c r="M483">
        <v>87</v>
      </c>
      <c r="N483">
        <v>1147</v>
      </c>
      <c r="O483">
        <v>2991.0865051000001</v>
      </c>
      <c r="P483">
        <v>2505.7174193000001</v>
      </c>
      <c r="Q483">
        <v>0.84</v>
      </c>
      <c r="R483">
        <v>355.9</v>
      </c>
      <c r="S483">
        <v>76.8</v>
      </c>
      <c r="T483">
        <v>28.1</v>
      </c>
      <c r="U483">
        <v>33.6</v>
      </c>
      <c r="V483">
        <v>42.73</v>
      </c>
      <c r="W483">
        <v>12.2</v>
      </c>
      <c r="X483">
        <v>168</v>
      </c>
      <c r="Y483">
        <v>17.8</v>
      </c>
      <c r="Z483">
        <v>16.809999999999999</v>
      </c>
      <c r="AA483">
        <v>3.63</v>
      </c>
      <c r="AB483">
        <v>15.44</v>
      </c>
      <c r="AC483">
        <v>4.99</v>
      </c>
      <c r="AD483">
        <v>20.81</v>
      </c>
      <c r="AE483">
        <v>0.16</v>
      </c>
      <c r="AF483">
        <v>121</v>
      </c>
      <c r="AG483">
        <v>26</v>
      </c>
      <c r="AH483">
        <v>111</v>
      </c>
      <c r="AI483">
        <v>36</v>
      </c>
      <c r="AJ483" t="s">
        <v>124</v>
      </c>
      <c r="AL483">
        <v>22.7</v>
      </c>
      <c r="AM483">
        <v>42</v>
      </c>
      <c r="AN483">
        <v>39.5</v>
      </c>
      <c r="AO483">
        <v>739</v>
      </c>
      <c r="AP483">
        <v>764</v>
      </c>
      <c r="AQ483">
        <v>20767</v>
      </c>
      <c r="AR483">
        <v>865.3</v>
      </c>
      <c r="AS483">
        <v>14.42</v>
      </c>
      <c r="AT483">
        <v>201</v>
      </c>
      <c r="AU483">
        <v>296.7</v>
      </c>
      <c r="AV483">
        <v>0</v>
      </c>
      <c r="AW483">
        <v>11501</v>
      </c>
      <c r="AX483">
        <v>9266</v>
      </c>
      <c r="AY483">
        <v>0</v>
      </c>
      <c r="AZ483">
        <v>55.4</v>
      </c>
      <c r="BA483">
        <v>44.6</v>
      </c>
      <c r="BB483">
        <v>0.84</v>
      </c>
      <c r="BC483" t="s">
        <v>125</v>
      </c>
      <c r="BD483" t="s">
        <v>126</v>
      </c>
      <c r="BE483">
        <v>0</v>
      </c>
      <c r="BF483">
        <v>-40</v>
      </c>
      <c r="BG483">
        <v>0</v>
      </c>
      <c r="BH483">
        <v>0</v>
      </c>
      <c r="BI483">
        <v>0.69</v>
      </c>
      <c r="BJ483">
        <v>0.77</v>
      </c>
      <c r="BK483">
        <v>1.46</v>
      </c>
      <c r="BL483">
        <v>0.47</v>
      </c>
      <c r="BM483">
        <v>0.28000000000000003</v>
      </c>
      <c r="BN483">
        <v>1.94</v>
      </c>
      <c r="BO483">
        <v>2</v>
      </c>
      <c r="BP483">
        <v>0</v>
      </c>
      <c r="BQ483">
        <v>0</v>
      </c>
      <c r="BR483">
        <v>91</v>
      </c>
      <c r="BS483" s="1">
        <v>1.34722222222222E-2</v>
      </c>
      <c r="BT483">
        <v>0</v>
      </c>
      <c r="BU483">
        <v>1287</v>
      </c>
      <c r="BV483">
        <v>1022</v>
      </c>
      <c r="BW483">
        <v>0</v>
      </c>
      <c r="BX483">
        <v>195</v>
      </c>
      <c r="BY483">
        <v>21.5</v>
      </c>
      <c r="BZ483">
        <v>100</v>
      </c>
      <c r="CA483">
        <v>0</v>
      </c>
      <c r="CB483">
        <v>0</v>
      </c>
      <c r="CC483" t="s">
        <v>127</v>
      </c>
      <c r="CD483">
        <v>28</v>
      </c>
      <c r="CE483">
        <v>3.07</v>
      </c>
      <c r="CF483">
        <v>-5</v>
      </c>
      <c r="CG483">
        <v>38</v>
      </c>
    </row>
    <row r="484" spans="10:85" x14ac:dyDescent="0.2">
      <c r="J484" s="1">
        <v>1.3483796296296299E-2</v>
      </c>
      <c r="K484">
        <v>43.17</v>
      </c>
      <c r="L484">
        <v>2.254</v>
      </c>
      <c r="M484">
        <v>97.295000000000002</v>
      </c>
      <c r="N484">
        <v>1146</v>
      </c>
      <c r="O484">
        <v>3447.7365430999998</v>
      </c>
      <c r="P484">
        <v>2882.1599500000002</v>
      </c>
      <c r="Q484">
        <v>0.84</v>
      </c>
      <c r="R484">
        <v>376.2</v>
      </c>
      <c r="S484">
        <v>84</v>
      </c>
      <c r="T484">
        <v>27.3</v>
      </c>
      <c r="U484">
        <v>32.700000000000003</v>
      </c>
      <c r="V484">
        <v>49.25</v>
      </c>
      <c r="W484">
        <v>14.1</v>
      </c>
      <c r="X484">
        <v>168</v>
      </c>
      <c r="Y484">
        <v>20.5</v>
      </c>
      <c r="Z484">
        <v>16.690000000000001</v>
      </c>
      <c r="AA484">
        <v>3.73</v>
      </c>
      <c r="AB484">
        <v>15.44</v>
      </c>
      <c r="AC484">
        <v>4.99</v>
      </c>
      <c r="AD484">
        <v>20.81</v>
      </c>
      <c r="AE484">
        <v>0.16</v>
      </c>
      <c r="AF484">
        <v>120</v>
      </c>
      <c r="AG484">
        <v>27</v>
      </c>
      <c r="AH484">
        <v>111</v>
      </c>
      <c r="AI484">
        <v>36</v>
      </c>
      <c r="AJ484" t="s">
        <v>124</v>
      </c>
      <c r="AL484">
        <v>22.7</v>
      </c>
      <c r="AM484">
        <v>42</v>
      </c>
      <c r="AN484">
        <v>39.5</v>
      </c>
      <c r="AO484">
        <v>739</v>
      </c>
      <c r="AP484">
        <v>764</v>
      </c>
      <c r="AQ484">
        <v>23928</v>
      </c>
      <c r="AR484">
        <v>997</v>
      </c>
      <c r="AS484">
        <v>16.62</v>
      </c>
      <c r="AT484">
        <v>201</v>
      </c>
      <c r="AU484">
        <v>341.8</v>
      </c>
      <c r="AV484">
        <v>0</v>
      </c>
      <c r="AW484">
        <v>13397</v>
      </c>
      <c r="AX484">
        <v>10531</v>
      </c>
      <c r="AY484">
        <v>0</v>
      </c>
      <c r="AZ484">
        <v>56</v>
      </c>
      <c r="BA484">
        <v>44</v>
      </c>
      <c r="BB484">
        <v>0.84</v>
      </c>
      <c r="BC484" t="s">
        <v>125</v>
      </c>
      <c r="BD484" t="s">
        <v>126</v>
      </c>
      <c r="BE484">
        <v>0</v>
      </c>
      <c r="BF484">
        <v>-40</v>
      </c>
      <c r="BG484">
        <v>0</v>
      </c>
      <c r="BH484">
        <v>0</v>
      </c>
      <c r="BI484">
        <v>0.64</v>
      </c>
      <c r="BJ484">
        <v>0.75</v>
      </c>
      <c r="BK484">
        <v>1.39</v>
      </c>
      <c r="BL484">
        <v>0.46</v>
      </c>
      <c r="BM484">
        <v>0.26</v>
      </c>
      <c r="BN484">
        <v>1.988</v>
      </c>
      <c r="BO484">
        <v>1</v>
      </c>
      <c r="BP484">
        <v>0</v>
      </c>
      <c r="BQ484">
        <v>0</v>
      </c>
      <c r="BR484">
        <v>91</v>
      </c>
      <c r="BS484" s="1">
        <v>1.3483796296296299E-2</v>
      </c>
      <c r="BT484">
        <v>0</v>
      </c>
      <c r="BU484">
        <v>1287</v>
      </c>
      <c r="BV484">
        <v>1022</v>
      </c>
      <c r="BW484">
        <v>0</v>
      </c>
      <c r="BX484">
        <v>198</v>
      </c>
      <c r="BY484">
        <v>23</v>
      </c>
      <c r="BZ484">
        <v>100</v>
      </c>
      <c r="CA484">
        <v>0</v>
      </c>
      <c r="CB484">
        <v>0</v>
      </c>
      <c r="CC484" t="s">
        <v>127</v>
      </c>
      <c r="CD484">
        <v>28</v>
      </c>
      <c r="CE484">
        <v>3.52</v>
      </c>
      <c r="CF484">
        <v>-5</v>
      </c>
      <c r="CG484">
        <v>38</v>
      </c>
    </row>
    <row r="485" spans="10:85" x14ac:dyDescent="0.2">
      <c r="J485" s="1">
        <v>1.3495370370370401E-2</v>
      </c>
      <c r="K485">
        <v>42.55</v>
      </c>
      <c r="L485">
        <v>2.1560000000000001</v>
      </c>
      <c r="M485">
        <v>91.745000000000005</v>
      </c>
      <c r="N485">
        <v>1118</v>
      </c>
      <c r="O485">
        <v>3163.1994089999998</v>
      </c>
      <c r="P485">
        <v>2634.7490462000001</v>
      </c>
      <c r="Q485">
        <v>0.83</v>
      </c>
      <c r="R485">
        <v>362.3</v>
      </c>
      <c r="S485">
        <v>78</v>
      </c>
      <c r="T485">
        <v>28.1</v>
      </c>
      <c r="U485">
        <v>33.700000000000003</v>
      </c>
      <c r="V485">
        <v>45.19</v>
      </c>
      <c r="W485">
        <v>12.9</v>
      </c>
      <c r="X485">
        <v>168</v>
      </c>
      <c r="Y485">
        <v>18.8</v>
      </c>
      <c r="Z485">
        <v>16.8</v>
      </c>
      <c r="AA485">
        <v>3.62</v>
      </c>
      <c r="AB485">
        <v>15.44</v>
      </c>
      <c r="AC485">
        <v>4.9400000000000004</v>
      </c>
      <c r="AD485">
        <v>20.81</v>
      </c>
      <c r="AE485">
        <v>0.16</v>
      </c>
      <c r="AF485">
        <v>120</v>
      </c>
      <c r="AG485">
        <v>26</v>
      </c>
      <c r="AH485">
        <v>111</v>
      </c>
      <c r="AI485">
        <v>35</v>
      </c>
      <c r="AJ485" t="s">
        <v>124</v>
      </c>
      <c r="AL485">
        <v>22.7</v>
      </c>
      <c r="AM485">
        <v>42</v>
      </c>
      <c r="AN485">
        <v>39.5</v>
      </c>
      <c r="AO485">
        <v>739</v>
      </c>
      <c r="AP485">
        <v>764</v>
      </c>
      <c r="AQ485">
        <v>21938</v>
      </c>
      <c r="AR485">
        <v>914.1</v>
      </c>
      <c r="AS485">
        <v>15.23</v>
      </c>
      <c r="AT485">
        <v>202</v>
      </c>
      <c r="AU485">
        <v>313.39999999999998</v>
      </c>
      <c r="AV485">
        <v>0</v>
      </c>
      <c r="AW485">
        <v>12509</v>
      </c>
      <c r="AX485">
        <v>9429</v>
      </c>
      <c r="AY485">
        <v>0</v>
      </c>
      <c r="AZ485">
        <v>57</v>
      </c>
      <c r="BA485">
        <v>43</v>
      </c>
      <c r="BB485">
        <v>0.83</v>
      </c>
      <c r="BC485" t="s">
        <v>125</v>
      </c>
      <c r="BD485" t="s">
        <v>126</v>
      </c>
      <c r="BE485">
        <v>0</v>
      </c>
      <c r="BF485">
        <v>-40</v>
      </c>
      <c r="BG485">
        <v>0</v>
      </c>
      <c r="BH485">
        <v>0</v>
      </c>
      <c r="BI485">
        <v>0.67</v>
      </c>
      <c r="BJ485">
        <v>0.74</v>
      </c>
      <c r="BK485">
        <v>1.41</v>
      </c>
      <c r="BL485">
        <v>0.48</v>
      </c>
      <c r="BM485">
        <v>0.27</v>
      </c>
      <c r="BN485">
        <v>1.9630000000000001</v>
      </c>
      <c r="BO485">
        <v>1</v>
      </c>
      <c r="BP485">
        <v>0</v>
      </c>
      <c r="BQ485">
        <v>0</v>
      </c>
      <c r="BR485">
        <v>91</v>
      </c>
      <c r="BS485" s="1">
        <v>1.3495370370370401E-2</v>
      </c>
      <c r="BT485">
        <v>0</v>
      </c>
      <c r="BU485">
        <v>1287</v>
      </c>
      <c r="BV485">
        <v>1022</v>
      </c>
      <c r="BW485">
        <v>0</v>
      </c>
      <c r="BX485">
        <v>202</v>
      </c>
      <c r="BY485">
        <v>22.9</v>
      </c>
      <c r="BZ485">
        <v>100</v>
      </c>
      <c r="CA485">
        <v>0</v>
      </c>
      <c r="CB485">
        <v>0</v>
      </c>
      <c r="CC485" t="s">
        <v>127</v>
      </c>
      <c r="CD485">
        <v>28</v>
      </c>
      <c r="CE485">
        <v>3.22</v>
      </c>
      <c r="CF485">
        <v>-5</v>
      </c>
      <c r="CG485">
        <v>37</v>
      </c>
    </row>
    <row r="486" spans="10:85" x14ac:dyDescent="0.2">
      <c r="J486" s="1">
        <v>1.3518518518518499E-2</v>
      </c>
      <c r="K486">
        <v>43.8</v>
      </c>
      <c r="L486">
        <v>2.2240000000000002</v>
      </c>
      <c r="M486">
        <v>97.400999999999996</v>
      </c>
      <c r="N486">
        <v>1132</v>
      </c>
      <c r="O486">
        <v>3377.2825585000001</v>
      </c>
      <c r="P486">
        <v>2816.8470087999999</v>
      </c>
      <c r="Q486">
        <v>0.83</v>
      </c>
      <c r="R486">
        <v>373.2</v>
      </c>
      <c r="S486">
        <v>81</v>
      </c>
      <c r="T486">
        <v>27.9</v>
      </c>
      <c r="U486">
        <v>33.5</v>
      </c>
      <c r="V486">
        <v>48.25</v>
      </c>
      <c r="W486">
        <v>13.8</v>
      </c>
      <c r="X486">
        <v>168</v>
      </c>
      <c r="Y486">
        <v>20.100000000000001</v>
      </c>
      <c r="Z486">
        <v>16.78</v>
      </c>
      <c r="AA486">
        <v>3.64</v>
      </c>
      <c r="AB486">
        <v>15.38</v>
      </c>
      <c r="AC486">
        <v>4.9800000000000004</v>
      </c>
      <c r="AD486">
        <v>20.81</v>
      </c>
      <c r="AE486">
        <v>0.16</v>
      </c>
      <c r="AF486">
        <v>120</v>
      </c>
      <c r="AG486">
        <v>26</v>
      </c>
      <c r="AH486">
        <v>110</v>
      </c>
      <c r="AI486">
        <v>36</v>
      </c>
      <c r="AJ486" t="s">
        <v>124</v>
      </c>
      <c r="AL486">
        <v>22.7</v>
      </c>
      <c r="AM486">
        <v>42</v>
      </c>
      <c r="AN486">
        <v>39.5</v>
      </c>
      <c r="AO486">
        <v>739</v>
      </c>
      <c r="AP486">
        <v>764</v>
      </c>
      <c r="AQ486">
        <v>23429</v>
      </c>
      <c r="AR486">
        <v>976.2</v>
      </c>
      <c r="AS486">
        <v>16.27</v>
      </c>
      <c r="AT486">
        <v>202</v>
      </c>
      <c r="AU486">
        <v>334.7</v>
      </c>
      <c r="AV486">
        <v>0</v>
      </c>
      <c r="AW486">
        <v>13269</v>
      </c>
      <c r="AX486">
        <v>10160</v>
      </c>
      <c r="AY486">
        <v>0</v>
      </c>
      <c r="AZ486">
        <v>56.6</v>
      </c>
      <c r="BA486">
        <v>43.4</v>
      </c>
      <c r="BB486">
        <v>0.83</v>
      </c>
      <c r="BC486" t="s">
        <v>125</v>
      </c>
      <c r="BD486" t="s">
        <v>126</v>
      </c>
      <c r="BE486">
        <v>0</v>
      </c>
      <c r="BF486">
        <v>-40</v>
      </c>
      <c r="BG486">
        <v>0</v>
      </c>
      <c r="BH486">
        <v>0</v>
      </c>
      <c r="BI486">
        <v>0.66</v>
      </c>
      <c r="BJ486">
        <v>0.71</v>
      </c>
      <c r="BK486">
        <v>1.37</v>
      </c>
      <c r="BL486">
        <v>0.48</v>
      </c>
      <c r="BM486">
        <v>0.27</v>
      </c>
      <c r="BN486">
        <v>1.9890000000000001</v>
      </c>
      <c r="BO486">
        <v>2</v>
      </c>
      <c r="BP486">
        <v>0</v>
      </c>
      <c r="BQ486">
        <v>0</v>
      </c>
      <c r="BR486">
        <v>91</v>
      </c>
      <c r="BS486" s="1">
        <v>1.3518518518518499E-2</v>
      </c>
      <c r="BT486">
        <v>0</v>
      </c>
      <c r="BU486">
        <v>1287</v>
      </c>
      <c r="BV486">
        <v>1022</v>
      </c>
      <c r="BW486">
        <v>0</v>
      </c>
      <c r="BX486">
        <v>195</v>
      </c>
      <c r="BY486">
        <v>21.8</v>
      </c>
      <c r="BZ486">
        <v>100</v>
      </c>
      <c r="CA486">
        <v>0</v>
      </c>
      <c r="CB486">
        <v>0</v>
      </c>
      <c r="CC486" t="s">
        <v>127</v>
      </c>
      <c r="CD486">
        <v>28</v>
      </c>
      <c r="CE486">
        <v>3.37</v>
      </c>
      <c r="CF486">
        <v>-5</v>
      </c>
      <c r="CG486">
        <v>38</v>
      </c>
    </row>
    <row r="487" spans="10:85" x14ac:dyDescent="0.2">
      <c r="J487" s="1">
        <v>1.35416666666667E-2</v>
      </c>
      <c r="K487">
        <v>28.99</v>
      </c>
      <c r="L487">
        <v>3.012</v>
      </c>
      <c r="M487">
        <v>87.304000000000002</v>
      </c>
      <c r="N487">
        <v>1523</v>
      </c>
      <c r="O487">
        <v>3337.4945128999998</v>
      </c>
      <c r="P487">
        <v>2840.3189725000002</v>
      </c>
      <c r="Q487">
        <v>0.85</v>
      </c>
      <c r="R487">
        <v>492.5</v>
      </c>
      <c r="S487">
        <v>122.8</v>
      </c>
      <c r="T487">
        <v>25.6</v>
      </c>
      <c r="U487">
        <v>30</v>
      </c>
      <c r="V487">
        <v>47.68</v>
      </c>
      <c r="W487">
        <v>13.6</v>
      </c>
      <c r="X487">
        <v>168</v>
      </c>
      <c r="Y487">
        <v>19.899999999999999</v>
      </c>
      <c r="Z487">
        <v>16.350000000000001</v>
      </c>
      <c r="AA487">
        <v>4.08</v>
      </c>
      <c r="AB487">
        <v>15.19</v>
      </c>
      <c r="AC487">
        <v>5.27</v>
      </c>
      <c r="AD487">
        <v>20.81</v>
      </c>
      <c r="AE487">
        <v>0.16</v>
      </c>
      <c r="AF487">
        <v>117</v>
      </c>
      <c r="AG487">
        <v>29</v>
      </c>
      <c r="AH487">
        <v>109</v>
      </c>
      <c r="AI487">
        <v>38</v>
      </c>
      <c r="AJ487" t="s">
        <v>124</v>
      </c>
      <c r="AL487">
        <v>22.7</v>
      </c>
      <c r="AM487">
        <v>42</v>
      </c>
      <c r="AN487">
        <v>39.5</v>
      </c>
      <c r="AO487">
        <v>739</v>
      </c>
      <c r="AP487">
        <v>764</v>
      </c>
      <c r="AQ487">
        <v>23242</v>
      </c>
      <c r="AR487">
        <v>968.4</v>
      </c>
      <c r="AS487">
        <v>16.14</v>
      </c>
      <c r="AT487">
        <v>203</v>
      </c>
      <c r="AU487">
        <v>332</v>
      </c>
      <c r="AV487">
        <v>0</v>
      </c>
      <c r="AW487">
        <v>11817</v>
      </c>
      <c r="AX487">
        <v>11426</v>
      </c>
      <c r="AY487">
        <v>0</v>
      </c>
      <c r="AZ487">
        <v>50.8</v>
      </c>
      <c r="BA487">
        <v>49.2</v>
      </c>
      <c r="BB487">
        <v>0.85</v>
      </c>
      <c r="BC487" t="s">
        <v>125</v>
      </c>
      <c r="BD487" t="s">
        <v>126</v>
      </c>
      <c r="BE487">
        <v>0</v>
      </c>
      <c r="BF487">
        <v>-40</v>
      </c>
      <c r="BG487">
        <v>0</v>
      </c>
      <c r="BH487">
        <v>0</v>
      </c>
      <c r="BI487">
        <v>1.07</v>
      </c>
      <c r="BJ487">
        <v>1</v>
      </c>
      <c r="BK487">
        <v>2.0699999999999998</v>
      </c>
      <c r="BL487">
        <v>0.52</v>
      </c>
      <c r="BM487">
        <v>0.24</v>
      </c>
      <c r="BN487">
        <v>1.9410000000000001</v>
      </c>
      <c r="BO487">
        <v>2</v>
      </c>
      <c r="BP487">
        <v>0</v>
      </c>
      <c r="BQ487">
        <v>0</v>
      </c>
      <c r="BR487">
        <v>91</v>
      </c>
      <c r="BS487" s="1">
        <v>1.35416666666667E-2</v>
      </c>
      <c r="BT487">
        <v>0</v>
      </c>
      <c r="BU487">
        <v>1287</v>
      </c>
      <c r="BV487">
        <v>1022</v>
      </c>
      <c r="BW487">
        <v>0</v>
      </c>
      <c r="BX487">
        <v>203</v>
      </c>
      <c r="BY487">
        <v>22.7</v>
      </c>
      <c r="BZ487">
        <v>100</v>
      </c>
      <c r="CA487">
        <v>0</v>
      </c>
      <c r="CB487">
        <v>0</v>
      </c>
      <c r="CC487" t="s">
        <v>127</v>
      </c>
      <c r="CD487">
        <v>28</v>
      </c>
      <c r="CE487">
        <v>2.81</v>
      </c>
      <c r="CF487">
        <v>-5</v>
      </c>
      <c r="CG487">
        <v>40</v>
      </c>
    </row>
    <row r="488" spans="10:85" x14ac:dyDescent="0.2">
      <c r="J488" s="1">
        <v>1.35648148148148E-2</v>
      </c>
      <c r="K488">
        <v>32.090000000000003</v>
      </c>
      <c r="L488">
        <v>2.8820000000000001</v>
      </c>
      <c r="M488">
        <v>92.471000000000004</v>
      </c>
      <c r="N488">
        <v>1491</v>
      </c>
      <c r="O488">
        <v>3467.2848383</v>
      </c>
      <c r="P488">
        <v>2925.7389288999998</v>
      </c>
      <c r="Q488">
        <v>0.84</v>
      </c>
      <c r="R488">
        <v>473.9</v>
      </c>
      <c r="S488">
        <v>114.4</v>
      </c>
      <c r="T488">
        <v>26</v>
      </c>
      <c r="U488">
        <v>30.8</v>
      </c>
      <c r="V488">
        <v>49.53</v>
      </c>
      <c r="W488">
        <v>14.2</v>
      </c>
      <c r="X488">
        <v>169</v>
      </c>
      <c r="Y488">
        <v>20.5</v>
      </c>
      <c r="Z488">
        <v>16.440000000000001</v>
      </c>
      <c r="AA488">
        <v>3.97</v>
      </c>
      <c r="AB488">
        <v>15.29</v>
      </c>
      <c r="AC488">
        <v>5.17</v>
      </c>
      <c r="AD488">
        <v>20.81</v>
      </c>
      <c r="AE488">
        <v>0.16</v>
      </c>
      <c r="AF488">
        <v>118</v>
      </c>
      <c r="AG488">
        <v>28</v>
      </c>
      <c r="AH488">
        <v>110</v>
      </c>
      <c r="AI488">
        <v>37</v>
      </c>
      <c r="AJ488" t="s">
        <v>124</v>
      </c>
      <c r="AL488">
        <v>22.7</v>
      </c>
      <c r="AM488">
        <v>42</v>
      </c>
      <c r="AN488">
        <v>39.5</v>
      </c>
      <c r="AO488">
        <v>739</v>
      </c>
      <c r="AP488">
        <v>764</v>
      </c>
      <c r="AQ488">
        <v>24107</v>
      </c>
      <c r="AR488">
        <v>1004.4</v>
      </c>
      <c r="AS488">
        <v>16.739999999999998</v>
      </c>
      <c r="AT488">
        <v>203</v>
      </c>
      <c r="AU488">
        <v>344.4</v>
      </c>
      <c r="AV488">
        <v>0</v>
      </c>
      <c r="AW488">
        <v>12850</v>
      </c>
      <c r="AX488">
        <v>11256</v>
      </c>
      <c r="AY488">
        <v>0</v>
      </c>
      <c r="AZ488">
        <v>53.3</v>
      </c>
      <c r="BA488">
        <v>46.7</v>
      </c>
      <c r="BB488">
        <v>0.84</v>
      </c>
      <c r="BC488" t="s">
        <v>125</v>
      </c>
      <c r="BD488" t="s">
        <v>126</v>
      </c>
      <c r="BE488">
        <v>0</v>
      </c>
      <c r="BF488">
        <v>-40</v>
      </c>
      <c r="BG488">
        <v>0</v>
      </c>
      <c r="BH488">
        <v>0</v>
      </c>
      <c r="BI488">
        <v>0.99</v>
      </c>
      <c r="BJ488">
        <v>0.88</v>
      </c>
      <c r="BK488">
        <v>1.87</v>
      </c>
      <c r="BL488">
        <v>0.53</v>
      </c>
      <c r="BM488">
        <v>0.24</v>
      </c>
      <c r="BN488">
        <v>1.966</v>
      </c>
      <c r="BO488">
        <v>2</v>
      </c>
      <c r="BP488">
        <v>0</v>
      </c>
      <c r="BQ488">
        <v>0</v>
      </c>
      <c r="BR488">
        <v>91</v>
      </c>
      <c r="BS488" s="1">
        <v>1.35648148148148E-2</v>
      </c>
      <c r="BT488">
        <v>0</v>
      </c>
      <c r="BU488">
        <v>1287</v>
      </c>
      <c r="BV488">
        <v>1022</v>
      </c>
      <c r="BW488">
        <v>0</v>
      </c>
      <c r="BX488">
        <v>202</v>
      </c>
      <c r="BY488">
        <v>21.8</v>
      </c>
      <c r="BZ488">
        <v>100</v>
      </c>
      <c r="CA488">
        <v>0</v>
      </c>
      <c r="CB488">
        <v>0</v>
      </c>
      <c r="CC488" t="s">
        <v>127</v>
      </c>
      <c r="CD488">
        <v>28</v>
      </c>
      <c r="CE488">
        <v>2.91</v>
      </c>
      <c r="CF488">
        <v>-6</v>
      </c>
      <c r="CG488">
        <v>39</v>
      </c>
    </row>
    <row r="489" spans="10:85" x14ac:dyDescent="0.2">
      <c r="J489" s="1">
        <v>1.35763888888889E-2</v>
      </c>
      <c r="K489">
        <v>36.14</v>
      </c>
      <c r="L489">
        <v>2.4590000000000001</v>
      </c>
      <c r="M489">
        <v>88.88</v>
      </c>
      <c r="N489">
        <v>1369</v>
      </c>
      <c r="O489">
        <v>3174.2805669999998</v>
      </c>
      <c r="P489">
        <v>2670.7348261000002</v>
      </c>
      <c r="Q489">
        <v>0.84</v>
      </c>
      <c r="R489">
        <v>409.5</v>
      </c>
      <c r="S489">
        <v>92.9</v>
      </c>
      <c r="T489">
        <v>27.2</v>
      </c>
      <c r="U489">
        <v>32.299999999999997</v>
      </c>
      <c r="V489">
        <v>45.35</v>
      </c>
      <c r="W489">
        <v>13</v>
      </c>
      <c r="X489">
        <v>169</v>
      </c>
      <c r="Y489">
        <v>18.8</v>
      </c>
      <c r="Z489">
        <v>16.649999999999999</v>
      </c>
      <c r="AA489">
        <v>3.78</v>
      </c>
      <c r="AB489">
        <v>15.37</v>
      </c>
      <c r="AC489">
        <v>5.05</v>
      </c>
      <c r="AD489">
        <v>20.81</v>
      </c>
      <c r="AE489">
        <v>0.16</v>
      </c>
      <c r="AF489">
        <v>119</v>
      </c>
      <c r="AG489">
        <v>27</v>
      </c>
      <c r="AH489">
        <v>110</v>
      </c>
      <c r="AI489">
        <v>36</v>
      </c>
      <c r="AJ489" t="s">
        <v>124</v>
      </c>
      <c r="AL489">
        <v>22.7</v>
      </c>
      <c r="AM489">
        <v>42</v>
      </c>
      <c r="AN489">
        <v>39.5</v>
      </c>
      <c r="AO489">
        <v>739</v>
      </c>
      <c r="AP489">
        <v>764</v>
      </c>
      <c r="AQ489">
        <v>22057</v>
      </c>
      <c r="AR489">
        <v>919.1</v>
      </c>
      <c r="AS489">
        <v>15.32</v>
      </c>
      <c r="AT489">
        <v>204</v>
      </c>
      <c r="AU489">
        <v>315.10000000000002</v>
      </c>
      <c r="AV489">
        <v>0</v>
      </c>
      <c r="AW489">
        <v>11942</v>
      </c>
      <c r="AX489">
        <v>10115</v>
      </c>
      <c r="AY489">
        <v>0</v>
      </c>
      <c r="AZ489">
        <v>54.1</v>
      </c>
      <c r="BA489">
        <v>45.9</v>
      </c>
      <c r="BB489">
        <v>0.84</v>
      </c>
      <c r="BC489" t="s">
        <v>125</v>
      </c>
      <c r="BD489" t="s">
        <v>126</v>
      </c>
      <c r="BE489">
        <v>0</v>
      </c>
      <c r="BF489">
        <v>-40</v>
      </c>
      <c r="BG489">
        <v>0</v>
      </c>
      <c r="BH489">
        <v>0</v>
      </c>
      <c r="BI489">
        <v>0.8</v>
      </c>
      <c r="BJ489">
        <v>0.86</v>
      </c>
      <c r="BK489">
        <v>1.66</v>
      </c>
      <c r="BL489">
        <v>0.48</v>
      </c>
      <c r="BM489">
        <v>0.26</v>
      </c>
      <c r="BN489">
        <v>1.9490000000000001</v>
      </c>
      <c r="BO489">
        <v>1</v>
      </c>
      <c r="BP489">
        <v>0</v>
      </c>
      <c r="BQ489">
        <v>0</v>
      </c>
      <c r="BR489">
        <v>91</v>
      </c>
      <c r="BS489" s="1">
        <v>1.35763888888889E-2</v>
      </c>
      <c r="BT489">
        <v>0</v>
      </c>
      <c r="BU489">
        <v>1287</v>
      </c>
      <c r="BV489">
        <v>1022</v>
      </c>
      <c r="BW489">
        <v>0</v>
      </c>
      <c r="BX489">
        <v>202</v>
      </c>
      <c r="BY489">
        <v>22.2</v>
      </c>
      <c r="BZ489">
        <v>100</v>
      </c>
      <c r="CA489">
        <v>0</v>
      </c>
      <c r="CB489">
        <v>0</v>
      </c>
      <c r="CC489" t="s">
        <v>127</v>
      </c>
      <c r="CD489">
        <v>28</v>
      </c>
      <c r="CE489">
        <v>3.07</v>
      </c>
      <c r="CF489">
        <v>-6</v>
      </c>
      <c r="CG489">
        <v>38</v>
      </c>
    </row>
    <row r="490" spans="10:85" x14ac:dyDescent="0.2">
      <c r="J490" s="1">
        <v>1.3599537037037E-2</v>
      </c>
      <c r="K490">
        <v>40.270000000000003</v>
      </c>
      <c r="L490">
        <v>2.2410000000000001</v>
      </c>
      <c r="M490">
        <v>90.242000000000004</v>
      </c>
      <c r="N490">
        <v>1221</v>
      </c>
      <c r="O490">
        <v>3250.4517762</v>
      </c>
      <c r="P490">
        <v>2702.7721765000001</v>
      </c>
      <c r="Q490">
        <v>0.83</v>
      </c>
      <c r="R490">
        <v>372.6</v>
      </c>
      <c r="S490">
        <v>84.4</v>
      </c>
      <c r="T490">
        <v>26.9</v>
      </c>
      <c r="U490">
        <v>32.299999999999997</v>
      </c>
      <c r="V490">
        <v>46.44</v>
      </c>
      <c r="W490">
        <v>13.3</v>
      </c>
      <c r="X490">
        <v>169</v>
      </c>
      <c r="Y490">
        <v>19.2</v>
      </c>
      <c r="Z490">
        <v>16.63</v>
      </c>
      <c r="AA490">
        <v>3.77</v>
      </c>
      <c r="AB490">
        <v>15.32</v>
      </c>
      <c r="AC490">
        <v>5.05</v>
      </c>
      <c r="AD490">
        <v>20.81</v>
      </c>
      <c r="AE490">
        <v>0.16</v>
      </c>
      <c r="AF490">
        <v>119</v>
      </c>
      <c r="AG490">
        <v>27</v>
      </c>
      <c r="AH490">
        <v>110</v>
      </c>
      <c r="AI490">
        <v>36</v>
      </c>
      <c r="AJ490" t="s">
        <v>124</v>
      </c>
      <c r="AL490">
        <v>22.7</v>
      </c>
      <c r="AM490">
        <v>41</v>
      </c>
      <c r="AN490">
        <v>39.5</v>
      </c>
      <c r="AO490">
        <v>739</v>
      </c>
      <c r="AP490">
        <v>764</v>
      </c>
      <c r="AQ490">
        <v>22536</v>
      </c>
      <c r="AR490">
        <v>939</v>
      </c>
      <c r="AS490">
        <v>15.65</v>
      </c>
      <c r="AT490">
        <v>204</v>
      </c>
      <c r="AU490">
        <v>321.89999999999998</v>
      </c>
      <c r="AV490">
        <v>0</v>
      </c>
      <c r="AW490">
        <v>12959</v>
      </c>
      <c r="AX490">
        <v>9576</v>
      </c>
      <c r="AY490">
        <v>0</v>
      </c>
      <c r="AZ490">
        <v>57.5</v>
      </c>
      <c r="BA490">
        <v>42.5</v>
      </c>
      <c r="BB490">
        <v>0.83</v>
      </c>
      <c r="BC490" t="s">
        <v>125</v>
      </c>
      <c r="BD490" t="s">
        <v>126</v>
      </c>
      <c r="BE490">
        <v>0</v>
      </c>
      <c r="BF490">
        <v>-40</v>
      </c>
      <c r="BG490">
        <v>0</v>
      </c>
      <c r="BH490">
        <v>0</v>
      </c>
      <c r="BI490">
        <v>0.71</v>
      </c>
      <c r="BJ490">
        <v>0.78</v>
      </c>
      <c r="BK490">
        <v>1.49</v>
      </c>
      <c r="BL490">
        <v>0.48</v>
      </c>
      <c r="BM490">
        <v>0.26</v>
      </c>
      <c r="BN490">
        <v>1.9550000000000001</v>
      </c>
      <c r="BO490">
        <v>2</v>
      </c>
      <c r="BP490">
        <v>0</v>
      </c>
      <c r="BQ490">
        <v>0</v>
      </c>
      <c r="BR490">
        <v>91</v>
      </c>
      <c r="BS490" s="1">
        <v>1.3599537037037E-2</v>
      </c>
      <c r="BT490">
        <v>0</v>
      </c>
      <c r="BU490">
        <v>1287</v>
      </c>
      <c r="BV490">
        <v>1022</v>
      </c>
      <c r="BW490">
        <v>0</v>
      </c>
      <c r="BX490">
        <v>202</v>
      </c>
      <c r="BY490">
        <v>21.5</v>
      </c>
      <c r="BZ490">
        <v>100</v>
      </c>
      <c r="CA490">
        <v>0</v>
      </c>
      <c r="CB490">
        <v>0</v>
      </c>
      <c r="CC490" t="s">
        <v>127</v>
      </c>
      <c r="CD490">
        <v>28</v>
      </c>
      <c r="CE490">
        <v>3.16</v>
      </c>
      <c r="CF490">
        <v>-6</v>
      </c>
      <c r="CG490">
        <v>38</v>
      </c>
    </row>
    <row r="491" spans="10:85" x14ac:dyDescent="0.2">
      <c r="J491" s="1">
        <v>1.36111111111111E-2</v>
      </c>
      <c r="K491">
        <v>39.47</v>
      </c>
      <c r="L491">
        <v>2.2839999999999998</v>
      </c>
      <c r="M491">
        <v>90.158000000000001</v>
      </c>
      <c r="N491">
        <v>1220</v>
      </c>
      <c r="O491">
        <v>3245.6826148</v>
      </c>
      <c r="P491">
        <v>2683.2049493999998</v>
      </c>
      <c r="Q491">
        <v>0.83</v>
      </c>
      <c r="R491">
        <v>379.9</v>
      </c>
      <c r="S491">
        <v>85.5</v>
      </c>
      <c r="T491">
        <v>26.9</v>
      </c>
      <c r="U491">
        <v>32.6</v>
      </c>
      <c r="V491">
        <v>46.37</v>
      </c>
      <c r="W491">
        <v>13.2</v>
      </c>
      <c r="X491">
        <v>169</v>
      </c>
      <c r="Y491">
        <v>19.2</v>
      </c>
      <c r="Z491">
        <v>16.63</v>
      </c>
      <c r="AA491">
        <v>3.74</v>
      </c>
      <c r="AB491">
        <v>15.31</v>
      </c>
      <c r="AC491">
        <v>5.0199999999999996</v>
      </c>
      <c r="AD491">
        <v>20.81</v>
      </c>
      <c r="AE491">
        <v>0.16</v>
      </c>
      <c r="AF491">
        <v>119</v>
      </c>
      <c r="AG491">
        <v>27</v>
      </c>
      <c r="AH491">
        <v>110</v>
      </c>
      <c r="AI491">
        <v>36</v>
      </c>
      <c r="AJ491" t="s">
        <v>124</v>
      </c>
      <c r="AL491">
        <v>22.7</v>
      </c>
      <c r="AM491">
        <v>41</v>
      </c>
      <c r="AN491">
        <v>39.5</v>
      </c>
      <c r="AO491">
        <v>739</v>
      </c>
      <c r="AP491">
        <v>764</v>
      </c>
      <c r="AQ491">
        <v>22478</v>
      </c>
      <c r="AR491">
        <v>936.6</v>
      </c>
      <c r="AS491">
        <v>15.61</v>
      </c>
      <c r="AT491">
        <v>204</v>
      </c>
      <c r="AU491">
        <v>321.10000000000002</v>
      </c>
      <c r="AV491">
        <v>0</v>
      </c>
      <c r="AW491">
        <v>13295</v>
      </c>
      <c r="AX491">
        <v>9183</v>
      </c>
      <c r="AY491">
        <v>0</v>
      </c>
      <c r="AZ491">
        <v>59.1</v>
      </c>
      <c r="BA491">
        <v>40.9</v>
      </c>
      <c r="BB491">
        <v>0.83</v>
      </c>
      <c r="BC491" t="s">
        <v>125</v>
      </c>
      <c r="BD491" t="s">
        <v>126</v>
      </c>
      <c r="BE491">
        <v>0</v>
      </c>
      <c r="BF491">
        <v>-40</v>
      </c>
      <c r="BG491">
        <v>0</v>
      </c>
      <c r="BH491">
        <v>0</v>
      </c>
      <c r="BI491">
        <v>0.74</v>
      </c>
      <c r="BJ491">
        <v>0.78</v>
      </c>
      <c r="BK491">
        <v>1.52</v>
      </c>
      <c r="BL491">
        <v>0.49</v>
      </c>
      <c r="BM491">
        <v>0.26</v>
      </c>
      <c r="BN491">
        <v>1.9550000000000001</v>
      </c>
      <c r="BO491">
        <v>1</v>
      </c>
      <c r="BP491">
        <v>0</v>
      </c>
      <c r="BQ491">
        <v>0</v>
      </c>
      <c r="BR491">
        <v>91</v>
      </c>
      <c r="BS491" s="1">
        <v>1.36111111111111E-2</v>
      </c>
      <c r="BT491">
        <v>0</v>
      </c>
      <c r="BU491">
        <v>1287</v>
      </c>
      <c r="BV491">
        <v>1022</v>
      </c>
      <c r="BW491">
        <v>0</v>
      </c>
      <c r="BX491">
        <v>198.1</v>
      </c>
      <c r="BY491">
        <v>24.7</v>
      </c>
      <c r="BZ491">
        <v>100</v>
      </c>
      <c r="CA491">
        <v>0</v>
      </c>
      <c r="CB491">
        <v>0</v>
      </c>
      <c r="CC491" t="s">
        <v>127</v>
      </c>
      <c r="CD491">
        <v>28</v>
      </c>
      <c r="CE491">
        <v>3.09</v>
      </c>
      <c r="CF491">
        <v>-6</v>
      </c>
      <c r="CG491">
        <v>38</v>
      </c>
    </row>
    <row r="492" spans="10:85" x14ac:dyDescent="0.2">
      <c r="J492" s="1">
        <v>1.3634259259259301E-2</v>
      </c>
      <c r="K492">
        <v>44.78</v>
      </c>
      <c r="L492">
        <v>1.9610000000000001</v>
      </c>
      <c r="M492">
        <v>87.805999999999997</v>
      </c>
      <c r="N492">
        <v>1175</v>
      </c>
      <c r="O492">
        <v>3026.7893205</v>
      </c>
      <c r="P492">
        <v>2493.8686069</v>
      </c>
      <c r="Q492">
        <v>0.82</v>
      </c>
      <c r="R492">
        <v>329.7</v>
      </c>
      <c r="S492">
        <v>70.2</v>
      </c>
      <c r="T492">
        <v>28</v>
      </c>
      <c r="U492">
        <v>34</v>
      </c>
      <c r="V492">
        <v>43.24</v>
      </c>
      <c r="W492">
        <v>12.4</v>
      </c>
      <c r="X492">
        <v>169</v>
      </c>
      <c r="Y492">
        <v>17.899999999999999</v>
      </c>
      <c r="Z492">
        <v>16.809999999999999</v>
      </c>
      <c r="AA492">
        <v>3.58</v>
      </c>
      <c r="AB492">
        <v>15.49</v>
      </c>
      <c r="AC492">
        <v>4.88</v>
      </c>
      <c r="AD492">
        <v>20.81</v>
      </c>
      <c r="AE492">
        <v>0.16</v>
      </c>
      <c r="AF492">
        <v>121</v>
      </c>
      <c r="AG492">
        <v>26</v>
      </c>
      <c r="AH492">
        <v>111</v>
      </c>
      <c r="AI492">
        <v>35</v>
      </c>
      <c r="AJ492" t="s">
        <v>124</v>
      </c>
      <c r="AL492">
        <v>22.7</v>
      </c>
      <c r="AM492">
        <v>41</v>
      </c>
      <c r="AN492">
        <v>39.5</v>
      </c>
      <c r="AO492">
        <v>739</v>
      </c>
      <c r="AP492">
        <v>764</v>
      </c>
      <c r="AQ492">
        <v>20949</v>
      </c>
      <c r="AR492">
        <v>872.9</v>
      </c>
      <c r="AS492">
        <v>14.55</v>
      </c>
      <c r="AT492">
        <v>205</v>
      </c>
      <c r="AU492">
        <v>299.3</v>
      </c>
      <c r="AV492">
        <v>0</v>
      </c>
      <c r="AW492">
        <v>12588</v>
      </c>
      <c r="AX492">
        <v>8360</v>
      </c>
      <c r="AY492">
        <v>0</v>
      </c>
      <c r="AZ492">
        <v>60.1</v>
      </c>
      <c r="BA492">
        <v>39.9</v>
      </c>
      <c r="BB492">
        <v>0.82</v>
      </c>
      <c r="BC492" t="s">
        <v>125</v>
      </c>
      <c r="BD492" t="s">
        <v>126</v>
      </c>
      <c r="BE492">
        <v>0</v>
      </c>
      <c r="BF492">
        <v>-40</v>
      </c>
      <c r="BG492">
        <v>0</v>
      </c>
      <c r="BH492">
        <v>0</v>
      </c>
      <c r="BI492">
        <v>0.66</v>
      </c>
      <c r="BJ492">
        <v>0.68</v>
      </c>
      <c r="BK492">
        <v>1.34</v>
      </c>
      <c r="BL492">
        <v>0.49</v>
      </c>
      <c r="BM492">
        <v>0.27</v>
      </c>
      <c r="BN492">
        <v>1.944</v>
      </c>
      <c r="BO492">
        <v>2</v>
      </c>
      <c r="BP492">
        <v>0</v>
      </c>
      <c r="BQ492">
        <v>0</v>
      </c>
      <c r="BR492">
        <v>91</v>
      </c>
      <c r="BS492" s="1">
        <v>1.3634259259259301E-2</v>
      </c>
      <c r="BT492">
        <v>0</v>
      </c>
      <c r="BU492">
        <v>1287</v>
      </c>
      <c r="BV492">
        <v>1022</v>
      </c>
      <c r="BW492">
        <v>0</v>
      </c>
      <c r="BX492">
        <v>222</v>
      </c>
      <c r="BY492">
        <v>25.7</v>
      </c>
      <c r="BZ492">
        <v>100</v>
      </c>
      <c r="CA492">
        <v>0</v>
      </c>
      <c r="CB492">
        <v>0</v>
      </c>
      <c r="CC492" t="s">
        <v>127</v>
      </c>
      <c r="CD492">
        <v>28</v>
      </c>
      <c r="CE492">
        <v>2.97</v>
      </c>
      <c r="CF492">
        <v>-6</v>
      </c>
      <c r="CG492">
        <v>37</v>
      </c>
    </row>
    <row r="493" spans="10:85" x14ac:dyDescent="0.2">
      <c r="J493" s="1">
        <v>1.36458333333333E-2</v>
      </c>
      <c r="K493">
        <v>40.54</v>
      </c>
      <c r="L493">
        <v>2.2559999999999998</v>
      </c>
      <c r="M493">
        <v>91.459000000000003</v>
      </c>
      <c r="N493">
        <v>1088</v>
      </c>
      <c r="O493">
        <v>3419.0883004000002</v>
      </c>
      <c r="P493">
        <v>2797.5800862999999</v>
      </c>
      <c r="Q493">
        <v>0.82</v>
      </c>
      <c r="R493">
        <v>371.8</v>
      </c>
      <c r="S493">
        <v>86.7</v>
      </c>
      <c r="T493">
        <v>25.9</v>
      </c>
      <c r="U493">
        <v>31.7</v>
      </c>
      <c r="V493">
        <v>48.84</v>
      </c>
      <c r="W493">
        <v>14</v>
      </c>
      <c r="X493">
        <v>169</v>
      </c>
      <c r="Y493">
        <v>20.2</v>
      </c>
      <c r="Z493">
        <v>16.48</v>
      </c>
      <c r="AA493">
        <v>3.84</v>
      </c>
      <c r="AB493">
        <v>15.13</v>
      </c>
      <c r="AC493">
        <v>5.17</v>
      </c>
      <c r="AD493">
        <v>20.81</v>
      </c>
      <c r="AE493">
        <v>0.16</v>
      </c>
      <c r="AF493">
        <v>118</v>
      </c>
      <c r="AG493">
        <v>28</v>
      </c>
      <c r="AH493">
        <v>108</v>
      </c>
      <c r="AI493">
        <v>37</v>
      </c>
      <c r="AJ493" t="s">
        <v>124</v>
      </c>
      <c r="AL493">
        <v>22.7</v>
      </c>
      <c r="AM493">
        <v>41</v>
      </c>
      <c r="AN493">
        <v>39.5</v>
      </c>
      <c r="AO493">
        <v>739</v>
      </c>
      <c r="AP493">
        <v>764</v>
      </c>
      <c r="AQ493">
        <v>23633</v>
      </c>
      <c r="AR493">
        <v>984.7</v>
      </c>
      <c r="AS493">
        <v>16.41</v>
      </c>
      <c r="AT493">
        <v>205</v>
      </c>
      <c r="AU493">
        <v>337.6</v>
      </c>
      <c r="AV493">
        <v>0</v>
      </c>
      <c r="AW493">
        <v>14662</v>
      </c>
      <c r="AX493">
        <v>8971</v>
      </c>
      <c r="AY493">
        <v>0</v>
      </c>
      <c r="AZ493">
        <v>62</v>
      </c>
      <c r="BA493">
        <v>38</v>
      </c>
      <c r="BB493">
        <v>0.82</v>
      </c>
      <c r="BC493" t="s">
        <v>125</v>
      </c>
      <c r="BD493" t="s">
        <v>126</v>
      </c>
      <c r="BE493">
        <v>0</v>
      </c>
      <c r="BF493">
        <v>-40</v>
      </c>
      <c r="BG493">
        <v>0</v>
      </c>
      <c r="BH493">
        <v>0</v>
      </c>
      <c r="BI493">
        <v>0.69</v>
      </c>
      <c r="BJ493">
        <v>0.79</v>
      </c>
      <c r="BK493">
        <v>1.48</v>
      </c>
      <c r="BL493">
        <v>0.47</v>
      </c>
      <c r="BM493">
        <v>0.26</v>
      </c>
      <c r="BN493">
        <v>1.9610000000000001</v>
      </c>
      <c r="BO493">
        <v>1</v>
      </c>
      <c r="BP493">
        <v>0</v>
      </c>
      <c r="BQ493">
        <v>0</v>
      </c>
      <c r="BR493">
        <v>91</v>
      </c>
      <c r="BS493" s="1">
        <v>1.36458333333333E-2</v>
      </c>
      <c r="BT493">
        <v>0</v>
      </c>
      <c r="BU493">
        <v>1287</v>
      </c>
      <c r="BV493">
        <v>1022</v>
      </c>
      <c r="BW493">
        <v>0</v>
      </c>
      <c r="BX493">
        <v>223.5</v>
      </c>
      <c r="BY493">
        <v>24.5</v>
      </c>
      <c r="BZ493">
        <v>100</v>
      </c>
      <c r="CA493">
        <v>0</v>
      </c>
      <c r="CB493">
        <v>0</v>
      </c>
      <c r="CC493" t="s">
        <v>127</v>
      </c>
      <c r="CD493">
        <v>28</v>
      </c>
      <c r="CE493">
        <v>3.27</v>
      </c>
      <c r="CF493">
        <v>-6</v>
      </c>
      <c r="CG493">
        <v>39</v>
      </c>
    </row>
    <row r="494" spans="10:85" x14ac:dyDescent="0.2">
      <c r="J494" s="1">
        <v>1.3668981481481501E-2</v>
      </c>
      <c r="K494">
        <v>40.54</v>
      </c>
      <c r="L494">
        <v>2.2029999999999998</v>
      </c>
      <c r="M494">
        <v>89.311000000000007</v>
      </c>
      <c r="N494">
        <v>1161</v>
      </c>
      <c r="O494">
        <v>3301.6869535000001</v>
      </c>
      <c r="P494">
        <v>2689.3032736999999</v>
      </c>
      <c r="Q494">
        <v>0.81</v>
      </c>
      <c r="R494">
        <v>364.2</v>
      </c>
      <c r="S494">
        <v>83.4</v>
      </c>
      <c r="T494">
        <v>26.2</v>
      </c>
      <c r="U494">
        <v>32.200000000000003</v>
      </c>
      <c r="V494">
        <v>47.17</v>
      </c>
      <c r="W494">
        <v>13.5</v>
      </c>
      <c r="X494">
        <v>169</v>
      </c>
      <c r="Y494">
        <v>19.5</v>
      </c>
      <c r="Z494">
        <v>16.53</v>
      </c>
      <c r="AA494">
        <v>3.79</v>
      </c>
      <c r="AB494">
        <v>15.2</v>
      </c>
      <c r="AC494">
        <v>5.13</v>
      </c>
      <c r="AD494">
        <v>20.81</v>
      </c>
      <c r="AE494">
        <v>0.16</v>
      </c>
      <c r="AF494">
        <v>119</v>
      </c>
      <c r="AG494">
        <v>27</v>
      </c>
      <c r="AH494">
        <v>109</v>
      </c>
      <c r="AI494">
        <v>37</v>
      </c>
      <c r="AJ494" t="s">
        <v>124</v>
      </c>
      <c r="AL494">
        <v>22.7</v>
      </c>
      <c r="AM494">
        <v>41</v>
      </c>
      <c r="AN494">
        <v>39.5</v>
      </c>
      <c r="AO494">
        <v>739</v>
      </c>
      <c r="AP494">
        <v>764</v>
      </c>
      <c r="AQ494">
        <v>22802</v>
      </c>
      <c r="AR494">
        <v>950.1</v>
      </c>
      <c r="AS494">
        <v>15.83</v>
      </c>
      <c r="AT494">
        <v>206</v>
      </c>
      <c r="AU494">
        <v>325.7</v>
      </c>
      <c r="AV494">
        <v>0</v>
      </c>
      <c r="AW494">
        <v>14434</v>
      </c>
      <c r="AX494">
        <v>8368</v>
      </c>
      <c r="AY494">
        <v>0</v>
      </c>
      <c r="AZ494">
        <v>63.3</v>
      </c>
      <c r="BA494">
        <v>36.700000000000003</v>
      </c>
      <c r="BB494">
        <v>0.81</v>
      </c>
      <c r="BC494" t="s">
        <v>125</v>
      </c>
      <c r="BD494" t="s">
        <v>126</v>
      </c>
      <c r="BE494">
        <v>0</v>
      </c>
      <c r="BF494">
        <v>-40</v>
      </c>
      <c r="BG494">
        <v>0</v>
      </c>
      <c r="BH494">
        <v>0</v>
      </c>
      <c r="BI494">
        <v>0.66</v>
      </c>
      <c r="BJ494">
        <v>0.82</v>
      </c>
      <c r="BK494">
        <v>1.48</v>
      </c>
      <c r="BL494">
        <v>0.45</v>
      </c>
      <c r="BM494">
        <v>0.27</v>
      </c>
      <c r="BN494">
        <v>1.9510000000000001</v>
      </c>
      <c r="BO494">
        <v>2</v>
      </c>
      <c r="BP494">
        <v>0</v>
      </c>
      <c r="BQ494">
        <v>0</v>
      </c>
      <c r="BR494">
        <v>91</v>
      </c>
      <c r="BS494" s="1">
        <v>1.3668981481481501E-2</v>
      </c>
      <c r="BT494">
        <v>0</v>
      </c>
      <c r="BU494">
        <v>1287</v>
      </c>
      <c r="BV494">
        <v>1022</v>
      </c>
      <c r="BW494">
        <v>0</v>
      </c>
      <c r="BX494">
        <v>223.5</v>
      </c>
      <c r="BY494">
        <v>25.6</v>
      </c>
      <c r="BZ494">
        <v>100</v>
      </c>
      <c r="CA494">
        <v>0</v>
      </c>
      <c r="CB494">
        <v>0</v>
      </c>
      <c r="CC494" t="s">
        <v>127</v>
      </c>
      <c r="CD494">
        <v>28</v>
      </c>
      <c r="CE494">
        <v>3.34</v>
      </c>
      <c r="CF494">
        <v>-6</v>
      </c>
      <c r="CG494">
        <v>39</v>
      </c>
    </row>
    <row r="495" spans="10:85" x14ac:dyDescent="0.2">
      <c r="J495" s="1">
        <v>1.3692129629629599E-2</v>
      </c>
      <c r="K495">
        <v>29.13</v>
      </c>
      <c r="L495">
        <v>2.7530000000000001</v>
      </c>
      <c r="M495">
        <v>80.183999999999997</v>
      </c>
      <c r="N495">
        <v>1492</v>
      </c>
      <c r="O495">
        <v>3151.1707793</v>
      </c>
      <c r="P495">
        <v>2636.6489639000001</v>
      </c>
      <c r="Q495">
        <v>0.84</v>
      </c>
      <c r="R495">
        <v>447.1</v>
      </c>
      <c r="S495">
        <v>113.4</v>
      </c>
      <c r="T495">
        <v>24.8</v>
      </c>
      <c r="U495">
        <v>29.6</v>
      </c>
      <c r="V495">
        <v>45.02</v>
      </c>
      <c r="W495">
        <v>12.9</v>
      </c>
      <c r="X495">
        <v>169</v>
      </c>
      <c r="Y495">
        <v>18.600000000000001</v>
      </c>
      <c r="Z495">
        <v>16.239999999999998</v>
      </c>
      <c r="AA495">
        <v>4.12</v>
      </c>
      <c r="AB495">
        <v>14.96</v>
      </c>
      <c r="AC495">
        <v>5.35</v>
      </c>
      <c r="AD495">
        <v>20.81</v>
      </c>
      <c r="AE495">
        <v>0.16</v>
      </c>
      <c r="AF495">
        <v>116</v>
      </c>
      <c r="AG495">
        <v>30</v>
      </c>
      <c r="AH495">
        <v>107</v>
      </c>
      <c r="AI495">
        <v>38</v>
      </c>
      <c r="AJ495" t="s">
        <v>124</v>
      </c>
      <c r="AL495">
        <v>22.7</v>
      </c>
      <c r="AM495">
        <v>41</v>
      </c>
      <c r="AN495">
        <v>39.5</v>
      </c>
      <c r="AO495">
        <v>739</v>
      </c>
      <c r="AP495">
        <v>764</v>
      </c>
      <c r="AQ495">
        <v>21873</v>
      </c>
      <c r="AR495">
        <v>911.4</v>
      </c>
      <c r="AS495">
        <v>15.19</v>
      </c>
      <c r="AT495">
        <v>206</v>
      </c>
      <c r="AU495">
        <v>312.5</v>
      </c>
      <c r="AV495">
        <v>0</v>
      </c>
      <c r="AW495">
        <v>12189</v>
      </c>
      <c r="AX495">
        <v>9684</v>
      </c>
      <c r="AY495">
        <v>0</v>
      </c>
      <c r="AZ495">
        <v>55.7</v>
      </c>
      <c r="BA495">
        <v>44.3</v>
      </c>
      <c r="BB495">
        <v>0.84</v>
      </c>
      <c r="BC495" t="s">
        <v>125</v>
      </c>
      <c r="BD495" t="s">
        <v>126</v>
      </c>
      <c r="BE495">
        <v>0</v>
      </c>
      <c r="BF495">
        <v>-40</v>
      </c>
      <c r="BG495">
        <v>0</v>
      </c>
      <c r="BH495">
        <v>0</v>
      </c>
      <c r="BI495">
        <v>1.01</v>
      </c>
      <c r="BJ495">
        <v>1.05</v>
      </c>
      <c r="BK495">
        <v>2.06</v>
      </c>
      <c r="BL495">
        <v>0.49</v>
      </c>
      <c r="BM495">
        <v>0.24</v>
      </c>
      <c r="BN495">
        <v>1.9039999999999999</v>
      </c>
      <c r="BO495">
        <v>2</v>
      </c>
      <c r="BP495">
        <v>0</v>
      </c>
      <c r="BQ495">
        <v>0</v>
      </c>
      <c r="BR495">
        <v>91</v>
      </c>
      <c r="BS495" s="1">
        <v>1.3692129629629599E-2</v>
      </c>
      <c r="BT495">
        <v>0</v>
      </c>
      <c r="BU495">
        <v>1287</v>
      </c>
      <c r="BV495">
        <v>1022</v>
      </c>
      <c r="BW495">
        <v>0</v>
      </c>
      <c r="BX495">
        <v>217</v>
      </c>
      <c r="BY495">
        <v>24.8</v>
      </c>
      <c r="BZ495">
        <v>100</v>
      </c>
      <c r="CA495">
        <v>0</v>
      </c>
      <c r="CB495">
        <v>0</v>
      </c>
      <c r="CC495" t="s">
        <v>127</v>
      </c>
      <c r="CD495">
        <v>28</v>
      </c>
      <c r="CE495">
        <v>2.73</v>
      </c>
      <c r="CF495">
        <v>-6</v>
      </c>
      <c r="CG495">
        <v>40</v>
      </c>
    </row>
    <row r="496" spans="10:85" x14ac:dyDescent="0.2">
      <c r="J496" s="1">
        <v>1.38194444444444E-2</v>
      </c>
      <c r="K496">
        <v>33.9</v>
      </c>
      <c r="L496">
        <v>2.3740000000000001</v>
      </c>
      <c r="M496">
        <v>80.474999999999994</v>
      </c>
      <c r="N496">
        <v>1385</v>
      </c>
      <c r="O496">
        <v>2993.4657096999999</v>
      </c>
      <c r="P496">
        <v>2443.6888070999998</v>
      </c>
      <c r="Q496">
        <v>0.82</v>
      </c>
      <c r="R496">
        <v>391.8</v>
      </c>
      <c r="S496">
        <v>90.6</v>
      </c>
      <c r="T496">
        <v>26.1</v>
      </c>
      <c r="U496">
        <v>32</v>
      </c>
      <c r="V496">
        <v>42.76</v>
      </c>
      <c r="W496">
        <v>12.2</v>
      </c>
      <c r="X496">
        <v>169</v>
      </c>
      <c r="Y496">
        <v>17.7</v>
      </c>
      <c r="Z496">
        <v>16.5</v>
      </c>
      <c r="AA496">
        <v>3.82</v>
      </c>
      <c r="AB496">
        <v>15.15</v>
      </c>
      <c r="AC496">
        <v>5.16</v>
      </c>
      <c r="AD496">
        <v>20.81</v>
      </c>
      <c r="AE496">
        <v>0.16</v>
      </c>
      <c r="AF496">
        <v>118</v>
      </c>
      <c r="AG496">
        <v>27</v>
      </c>
      <c r="AH496">
        <v>109</v>
      </c>
      <c r="AI496">
        <v>37</v>
      </c>
      <c r="AJ496" t="s">
        <v>124</v>
      </c>
      <c r="AL496">
        <v>22.7</v>
      </c>
      <c r="AM496">
        <v>41</v>
      </c>
      <c r="AN496">
        <v>39.5</v>
      </c>
      <c r="AO496">
        <v>739</v>
      </c>
      <c r="AP496">
        <v>764</v>
      </c>
      <c r="AQ496">
        <v>20682</v>
      </c>
      <c r="AR496">
        <v>861.8</v>
      </c>
      <c r="AS496">
        <v>14.36</v>
      </c>
      <c r="AT496">
        <v>209</v>
      </c>
      <c r="AU496">
        <v>295.5</v>
      </c>
      <c r="AV496">
        <v>0</v>
      </c>
      <c r="AW496">
        <v>12964</v>
      </c>
      <c r="AX496">
        <v>7718</v>
      </c>
      <c r="AY496">
        <v>0</v>
      </c>
      <c r="AZ496">
        <v>62.7</v>
      </c>
      <c r="BA496">
        <v>37.299999999999997</v>
      </c>
      <c r="BB496">
        <v>0.82</v>
      </c>
      <c r="BC496" t="s">
        <v>125</v>
      </c>
      <c r="BD496" t="s">
        <v>126</v>
      </c>
      <c r="BE496">
        <v>0</v>
      </c>
      <c r="BF496">
        <v>-40</v>
      </c>
      <c r="BG496">
        <v>0</v>
      </c>
      <c r="BH496">
        <v>0</v>
      </c>
      <c r="BI496">
        <v>0.85</v>
      </c>
      <c r="BJ496">
        <v>0.92</v>
      </c>
      <c r="BK496">
        <v>1.77</v>
      </c>
      <c r="BL496">
        <v>0.48</v>
      </c>
      <c r="BM496">
        <v>0.27</v>
      </c>
      <c r="BN496">
        <v>1.9059999999999999</v>
      </c>
      <c r="BO496">
        <v>11</v>
      </c>
      <c r="BP496">
        <v>0</v>
      </c>
      <c r="BQ496">
        <v>0</v>
      </c>
      <c r="BR496">
        <v>91</v>
      </c>
      <c r="BS496" s="1">
        <v>1.38194444444444E-2</v>
      </c>
      <c r="BT496">
        <v>0</v>
      </c>
      <c r="BU496">
        <v>1287</v>
      </c>
      <c r="BV496">
        <v>1022</v>
      </c>
      <c r="BW496">
        <v>0</v>
      </c>
      <c r="BX496">
        <v>223.5</v>
      </c>
      <c r="BY496">
        <v>24.4</v>
      </c>
      <c r="BZ496">
        <v>98</v>
      </c>
      <c r="CA496">
        <v>0</v>
      </c>
      <c r="CB496">
        <v>0</v>
      </c>
      <c r="CC496" t="s">
        <v>127</v>
      </c>
      <c r="CD496">
        <v>28</v>
      </c>
      <c r="CE496">
        <v>2.79</v>
      </c>
      <c r="CF496">
        <v>-6</v>
      </c>
      <c r="CG496">
        <v>39</v>
      </c>
    </row>
    <row r="497" spans="10:85" x14ac:dyDescent="0.2">
      <c r="J497" s="1">
        <v>1.3842592592592601E-2</v>
      </c>
      <c r="K497">
        <v>30.15</v>
      </c>
      <c r="L497">
        <v>2.4849999999999999</v>
      </c>
      <c r="M497">
        <v>74.924999999999997</v>
      </c>
      <c r="N497">
        <v>1438</v>
      </c>
      <c r="O497">
        <v>2965.0567406</v>
      </c>
      <c r="P497">
        <v>2454.6105987000001</v>
      </c>
      <c r="Q497">
        <v>0.83</v>
      </c>
      <c r="R497">
        <v>403</v>
      </c>
      <c r="S497">
        <v>102</v>
      </c>
      <c r="T497">
        <v>24.6</v>
      </c>
      <c r="U497">
        <v>29.7</v>
      </c>
      <c r="V497">
        <v>42.36</v>
      </c>
      <c r="W497">
        <v>12.1</v>
      </c>
      <c r="X497">
        <v>169</v>
      </c>
      <c r="Y497">
        <v>17.5</v>
      </c>
      <c r="Z497">
        <v>16.22</v>
      </c>
      <c r="AA497">
        <v>4.0999999999999996</v>
      </c>
      <c r="AB497">
        <v>14.93</v>
      </c>
      <c r="AC497">
        <v>5.31</v>
      </c>
      <c r="AD497">
        <v>20.81</v>
      </c>
      <c r="AE497">
        <v>0.16</v>
      </c>
      <c r="AF497">
        <v>116</v>
      </c>
      <c r="AG497">
        <v>29</v>
      </c>
      <c r="AH497">
        <v>107</v>
      </c>
      <c r="AI497">
        <v>38</v>
      </c>
      <c r="AJ497" t="s">
        <v>124</v>
      </c>
      <c r="AL497">
        <v>22.7</v>
      </c>
      <c r="AM497">
        <v>41</v>
      </c>
      <c r="AN497">
        <v>39.5</v>
      </c>
      <c r="AO497">
        <v>739</v>
      </c>
      <c r="AP497">
        <v>764</v>
      </c>
      <c r="AQ497">
        <v>20540</v>
      </c>
      <c r="AR497">
        <v>855.8</v>
      </c>
      <c r="AS497">
        <v>14.26</v>
      </c>
      <c r="AT497">
        <v>209</v>
      </c>
      <c r="AU497">
        <v>293.39999999999998</v>
      </c>
      <c r="AV497">
        <v>0</v>
      </c>
      <c r="AW497">
        <v>12068</v>
      </c>
      <c r="AX497">
        <v>8472</v>
      </c>
      <c r="AY497">
        <v>0</v>
      </c>
      <c r="AZ497">
        <v>58.8</v>
      </c>
      <c r="BA497">
        <v>41.2</v>
      </c>
      <c r="BB497">
        <v>0.83</v>
      </c>
      <c r="BC497" t="s">
        <v>125</v>
      </c>
      <c r="BD497" t="s">
        <v>126</v>
      </c>
      <c r="BE497">
        <v>0</v>
      </c>
      <c r="BF497">
        <v>-40</v>
      </c>
      <c r="BG497">
        <v>0</v>
      </c>
      <c r="BH497">
        <v>0</v>
      </c>
      <c r="BI497">
        <v>1.03</v>
      </c>
      <c r="BJ497">
        <v>0.96</v>
      </c>
      <c r="BK497">
        <v>1.99</v>
      </c>
      <c r="BL497">
        <v>0.52</v>
      </c>
      <c r="BM497">
        <v>0.23</v>
      </c>
      <c r="BN497">
        <v>1.875</v>
      </c>
      <c r="BO497">
        <v>2</v>
      </c>
      <c r="BP497">
        <v>0</v>
      </c>
      <c r="BQ497">
        <v>0</v>
      </c>
      <c r="BR497">
        <v>91</v>
      </c>
      <c r="BS497" s="1">
        <v>1.3842592592592601E-2</v>
      </c>
      <c r="BT497">
        <v>0</v>
      </c>
      <c r="BU497">
        <v>1287</v>
      </c>
      <c r="BV497">
        <v>1022</v>
      </c>
      <c r="BW497">
        <v>0</v>
      </c>
      <c r="BX497">
        <v>220.5</v>
      </c>
      <c r="BY497">
        <v>26.3</v>
      </c>
      <c r="BZ497">
        <v>100</v>
      </c>
      <c r="CA497">
        <v>0</v>
      </c>
      <c r="CB497">
        <v>0</v>
      </c>
      <c r="CC497" t="s">
        <v>127</v>
      </c>
      <c r="CD497">
        <v>28</v>
      </c>
      <c r="CE497">
        <v>2.41</v>
      </c>
      <c r="CF497">
        <v>-6</v>
      </c>
      <c r="CG497">
        <v>40</v>
      </c>
    </row>
    <row r="498" spans="10:85" x14ac:dyDescent="0.2">
      <c r="J498" s="1">
        <v>1.3865740740740699E-2</v>
      </c>
      <c r="K498">
        <v>33.33</v>
      </c>
      <c r="L498">
        <v>2.4009999999999998</v>
      </c>
      <c r="M498">
        <v>80.033000000000001</v>
      </c>
      <c r="N498">
        <v>1356</v>
      </c>
      <c r="O498">
        <v>3051.9661740000001</v>
      </c>
      <c r="P498">
        <v>2498.6706846000002</v>
      </c>
      <c r="Q498">
        <v>0.82</v>
      </c>
      <c r="R498">
        <v>393.6</v>
      </c>
      <c r="S498">
        <v>94.1</v>
      </c>
      <c r="T498">
        <v>25.5</v>
      </c>
      <c r="U498">
        <v>31.1</v>
      </c>
      <c r="V498">
        <v>43.6</v>
      </c>
      <c r="W498">
        <v>12.5</v>
      </c>
      <c r="X498">
        <v>169</v>
      </c>
      <c r="Y498">
        <v>18.100000000000001</v>
      </c>
      <c r="Z498">
        <v>16.39</v>
      </c>
      <c r="AA498">
        <v>3.92</v>
      </c>
      <c r="AB498">
        <v>15.04</v>
      </c>
      <c r="AC498">
        <v>5.21</v>
      </c>
      <c r="AD498">
        <v>20.81</v>
      </c>
      <c r="AE498">
        <v>0.16</v>
      </c>
      <c r="AF498">
        <v>118</v>
      </c>
      <c r="AG498">
        <v>28</v>
      </c>
      <c r="AH498">
        <v>108</v>
      </c>
      <c r="AI498">
        <v>37</v>
      </c>
      <c r="AJ498" t="s">
        <v>124</v>
      </c>
      <c r="AL498">
        <v>22.7</v>
      </c>
      <c r="AM498">
        <v>41</v>
      </c>
      <c r="AN498">
        <v>39.5</v>
      </c>
      <c r="AO498">
        <v>739</v>
      </c>
      <c r="AP498">
        <v>764</v>
      </c>
      <c r="AQ498">
        <v>21098</v>
      </c>
      <c r="AR498">
        <v>879.1</v>
      </c>
      <c r="AS498">
        <v>14.65</v>
      </c>
      <c r="AT498">
        <v>210</v>
      </c>
      <c r="AU498">
        <v>301.39999999999998</v>
      </c>
      <c r="AV498">
        <v>0</v>
      </c>
      <c r="AW498">
        <v>13054</v>
      </c>
      <c r="AX498">
        <v>8044</v>
      </c>
      <c r="AY498">
        <v>0</v>
      </c>
      <c r="AZ498">
        <v>61.9</v>
      </c>
      <c r="BA498">
        <v>38.1</v>
      </c>
      <c r="BB498">
        <v>0.82</v>
      </c>
      <c r="BC498" t="s">
        <v>125</v>
      </c>
      <c r="BD498" t="s">
        <v>126</v>
      </c>
      <c r="BE498">
        <v>0</v>
      </c>
      <c r="BF498">
        <v>-40</v>
      </c>
      <c r="BG498">
        <v>0</v>
      </c>
      <c r="BH498">
        <v>0</v>
      </c>
      <c r="BI498">
        <v>0.85</v>
      </c>
      <c r="BJ498">
        <v>0.95</v>
      </c>
      <c r="BK498">
        <v>1.8</v>
      </c>
      <c r="BL498">
        <v>0.47</v>
      </c>
      <c r="BM498">
        <v>0.25</v>
      </c>
      <c r="BN498">
        <v>1.903</v>
      </c>
      <c r="BO498">
        <v>2</v>
      </c>
      <c r="BP498">
        <v>0</v>
      </c>
      <c r="BQ498">
        <v>0</v>
      </c>
      <c r="BR498">
        <v>91</v>
      </c>
      <c r="BS498" s="1">
        <v>1.3865740740740699E-2</v>
      </c>
      <c r="BT498">
        <v>0</v>
      </c>
      <c r="BU498">
        <v>1287</v>
      </c>
      <c r="BV498">
        <v>1022</v>
      </c>
      <c r="BW498">
        <v>0</v>
      </c>
      <c r="BX498">
        <v>228</v>
      </c>
      <c r="BY498">
        <v>24.6</v>
      </c>
      <c r="BZ498">
        <v>100</v>
      </c>
      <c r="CA498">
        <v>0</v>
      </c>
      <c r="CB498">
        <v>0</v>
      </c>
      <c r="CC498" t="s">
        <v>127</v>
      </c>
      <c r="CD498">
        <v>28</v>
      </c>
      <c r="CE498">
        <v>2.82</v>
      </c>
      <c r="CF498">
        <v>-6</v>
      </c>
      <c r="CG498">
        <v>39</v>
      </c>
    </row>
    <row r="499" spans="10:85" x14ac:dyDescent="0.2">
      <c r="J499" s="1">
        <v>1.38888888888889E-2</v>
      </c>
      <c r="K499">
        <v>35.29</v>
      </c>
      <c r="L499">
        <v>2.4329999999999998</v>
      </c>
      <c r="M499">
        <v>85.870999999999995</v>
      </c>
      <c r="N499">
        <v>1355</v>
      </c>
      <c r="O499">
        <v>3218.4923994000001</v>
      </c>
      <c r="P499">
        <v>2647.1053723</v>
      </c>
      <c r="Q499">
        <v>0.82</v>
      </c>
      <c r="R499">
        <v>400.6</v>
      </c>
      <c r="S499">
        <v>94.2</v>
      </c>
      <c r="T499">
        <v>25.9</v>
      </c>
      <c r="U499">
        <v>31.5</v>
      </c>
      <c r="V499">
        <v>45.98</v>
      </c>
      <c r="W499">
        <v>13.1</v>
      </c>
      <c r="X499">
        <v>169</v>
      </c>
      <c r="Y499">
        <v>19</v>
      </c>
      <c r="Z499">
        <v>16.47</v>
      </c>
      <c r="AA499">
        <v>3.87</v>
      </c>
      <c r="AB499">
        <v>15.16</v>
      </c>
      <c r="AC499">
        <v>5.16</v>
      </c>
      <c r="AD499">
        <v>20.81</v>
      </c>
      <c r="AE499">
        <v>0.16</v>
      </c>
      <c r="AF499">
        <v>118</v>
      </c>
      <c r="AG499">
        <v>28</v>
      </c>
      <c r="AH499">
        <v>109</v>
      </c>
      <c r="AI499">
        <v>37</v>
      </c>
      <c r="AJ499" t="s">
        <v>124</v>
      </c>
      <c r="AL499">
        <v>22.7</v>
      </c>
      <c r="AM499">
        <v>41</v>
      </c>
      <c r="AN499">
        <v>39.5</v>
      </c>
      <c r="AO499">
        <v>739</v>
      </c>
      <c r="AP499">
        <v>764</v>
      </c>
      <c r="AQ499">
        <v>22268</v>
      </c>
      <c r="AR499">
        <v>927.8</v>
      </c>
      <c r="AS499">
        <v>15.46</v>
      </c>
      <c r="AT499">
        <v>210</v>
      </c>
      <c r="AU499">
        <v>318.10000000000002</v>
      </c>
      <c r="AV499">
        <v>0</v>
      </c>
      <c r="AW499">
        <v>13493</v>
      </c>
      <c r="AX499">
        <v>8776</v>
      </c>
      <c r="AY499">
        <v>0</v>
      </c>
      <c r="AZ499">
        <v>60.6</v>
      </c>
      <c r="BA499">
        <v>39.4</v>
      </c>
      <c r="BB499">
        <v>0.82</v>
      </c>
      <c r="BC499" t="s">
        <v>125</v>
      </c>
      <c r="BD499" t="s">
        <v>126</v>
      </c>
      <c r="BE499">
        <v>0</v>
      </c>
      <c r="BF499">
        <v>-40</v>
      </c>
      <c r="BG499">
        <v>0</v>
      </c>
      <c r="BH499">
        <v>0</v>
      </c>
      <c r="BI499">
        <v>0.81</v>
      </c>
      <c r="BJ499">
        <v>0.89</v>
      </c>
      <c r="BK499">
        <v>1.7</v>
      </c>
      <c r="BL499">
        <v>0.48</v>
      </c>
      <c r="BM499">
        <v>0.26</v>
      </c>
      <c r="BN499">
        <v>1.9339999999999999</v>
      </c>
      <c r="BO499">
        <v>2</v>
      </c>
      <c r="BP499">
        <v>0</v>
      </c>
      <c r="BQ499">
        <v>0</v>
      </c>
      <c r="BR499">
        <v>91</v>
      </c>
      <c r="BS499" s="1">
        <v>1.38888888888889E-2</v>
      </c>
      <c r="BT499">
        <v>0</v>
      </c>
      <c r="BU499">
        <v>1287</v>
      </c>
      <c r="BV499">
        <v>1022</v>
      </c>
      <c r="BW499">
        <v>0</v>
      </c>
      <c r="BX499">
        <v>215</v>
      </c>
      <c r="BY499">
        <v>24.2</v>
      </c>
      <c r="BZ499">
        <v>100</v>
      </c>
      <c r="CA499">
        <v>0</v>
      </c>
      <c r="CB499">
        <v>0</v>
      </c>
      <c r="CC499" t="s">
        <v>127</v>
      </c>
      <c r="CD499">
        <v>28</v>
      </c>
      <c r="CE499">
        <v>3</v>
      </c>
      <c r="CF499">
        <v>-6</v>
      </c>
      <c r="CG499">
        <v>39</v>
      </c>
    </row>
    <row r="500" spans="10:85" x14ac:dyDescent="0.2">
      <c r="J500" s="1">
        <v>1.3900462962963E-2</v>
      </c>
      <c r="K500">
        <v>34.479999999999997</v>
      </c>
      <c r="L500">
        <v>2.4169999999999998</v>
      </c>
      <c r="M500">
        <v>83.344999999999999</v>
      </c>
      <c r="N500">
        <v>1295</v>
      </c>
      <c r="O500">
        <v>3103.7338344999998</v>
      </c>
      <c r="P500">
        <v>2558.3580968000001</v>
      </c>
      <c r="Q500">
        <v>0.82</v>
      </c>
      <c r="R500">
        <v>398.6</v>
      </c>
      <c r="S500">
        <v>93.2</v>
      </c>
      <c r="T500">
        <v>26.1</v>
      </c>
      <c r="U500">
        <v>31.6</v>
      </c>
      <c r="V500">
        <v>44.34</v>
      </c>
      <c r="W500">
        <v>12.7</v>
      </c>
      <c r="X500">
        <v>169</v>
      </c>
      <c r="Y500">
        <v>18.399999999999999</v>
      </c>
      <c r="Z500">
        <v>16.489999999999998</v>
      </c>
      <c r="AA500">
        <v>3.86</v>
      </c>
      <c r="AB500">
        <v>15.14</v>
      </c>
      <c r="AC500">
        <v>5.18</v>
      </c>
      <c r="AD500">
        <v>20.81</v>
      </c>
      <c r="AE500">
        <v>0.16</v>
      </c>
      <c r="AF500">
        <v>118</v>
      </c>
      <c r="AG500">
        <v>28</v>
      </c>
      <c r="AH500">
        <v>109</v>
      </c>
      <c r="AI500">
        <v>37</v>
      </c>
      <c r="AJ500" t="s">
        <v>124</v>
      </c>
      <c r="AL500">
        <v>22.7</v>
      </c>
      <c r="AM500">
        <v>41</v>
      </c>
      <c r="AN500">
        <v>39.5</v>
      </c>
      <c r="AO500">
        <v>739</v>
      </c>
      <c r="AP500">
        <v>764</v>
      </c>
      <c r="AQ500">
        <v>21483</v>
      </c>
      <c r="AR500">
        <v>895.1</v>
      </c>
      <c r="AS500">
        <v>14.92</v>
      </c>
      <c r="AT500">
        <v>211</v>
      </c>
      <c r="AU500">
        <v>306.89999999999998</v>
      </c>
      <c r="AV500">
        <v>0</v>
      </c>
      <c r="AW500">
        <v>12884</v>
      </c>
      <c r="AX500">
        <v>8599</v>
      </c>
      <c r="AY500">
        <v>0</v>
      </c>
      <c r="AZ500">
        <v>60</v>
      </c>
      <c r="BA500">
        <v>40</v>
      </c>
      <c r="BB500">
        <v>0.82</v>
      </c>
      <c r="BC500" t="s">
        <v>125</v>
      </c>
      <c r="BD500" t="s">
        <v>126</v>
      </c>
      <c r="BE500">
        <v>0</v>
      </c>
      <c r="BF500">
        <v>-40</v>
      </c>
      <c r="BG500">
        <v>0</v>
      </c>
      <c r="BH500">
        <v>0</v>
      </c>
      <c r="BI500">
        <v>0.79</v>
      </c>
      <c r="BJ500">
        <v>0.95</v>
      </c>
      <c r="BK500">
        <v>1.74</v>
      </c>
      <c r="BL500">
        <v>0.45</v>
      </c>
      <c r="BM500">
        <v>0.26</v>
      </c>
      <c r="BN500">
        <v>1.921</v>
      </c>
      <c r="BO500">
        <v>1</v>
      </c>
      <c r="BP500">
        <v>0</v>
      </c>
      <c r="BQ500">
        <v>0</v>
      </c>
      <c r="BR500">
        <v>91</v>
      </c>
      <c r="BS500" s="1">
        <v>1.3900462962963E-2</v>
      </c>
      <c r="BT500">
        <v>0</v>
      </c>
      <c r="BU500">
        <v>1287</v>
      </c>
      <c r="BV500">
        <v>1022</v>
      </c>
      <c r="BW500">
        <v>0</v>
      </c>
      <c r="BX500">
        <v>215</v>
      </c>
      <c r="BY500">
        <v>23.8</v>
      </c>
      <c r="BZ500">
        <v>100</v>
      </c>
      <c r="CA500">
        <v>0</v>
      </c>
      <c r="CB500">
        <v>0</v>
      </c>
      <c r="CC500" t="s">
        <v>127</v>
      </c>
      <c r="CD500">
        <v>28</v>
      </c>
      <c r="CE500">
        <v>3.06</v>
      </c>
      <c r="CF500">
        <v>-6</v>
      </c>
      <c r="CG500">
        <v>39</v>
      </c>
    </row>
    <row r="501" spans="10:85" x14ac:dyDescent="0.2">
      <c r="J501" s="1">
        <v>1.39236111111111E-2</v>
      </c>
      <c r="K501">
        <v>36.81</v>
      </c>
      <c r="L501">
        <v>2.52</v>
      </c>
      <c r="M501">
        <v>92.760999999999996</v>
      </c>
      <c r="N501">
        <v>1325</v>
      </c>
      <c r="O501">
        <v>3458.7687308999998</v>
      </c>
      <c r="P501">
        <v>2872.7537035999999</v>
      </c>
      <c r="Q501">
        <v>0.83</v>
      </c>
      <c r="R501">
        <v>415.3</v>
      </c>
      <c r="S501">
        <v>98</v>
      </c>
      <c r="T501">
        <v>26.1</v>
      </c>
      <c r="U501">
        <v>31.4</v>
      </c>
      <c r="V501">
        <v>49.41</v>
      </c>
      <c r="W501">
        <v>14.1</v>
      </c>
      <c r="X501">
        <v>170</v>
      </c>
      <c r="Y501">
        <v>20.3</v>
      </c>
      <c r="Z501">
        <v>16.48</v>
      </c>
      <c r="AA501">
        <v>3.89</v>
      </c>
      <c r="AB501">
        <v>15.2</v>
      </c>
      <c r="AC501">
        <v>5.14</v>
      </c>
      <c r="AD501">
        <v>20.81</v>
      </c>
      <c r="AE501">
        <v>0.16</v>
      </c>
      <c r="AF501">
        <v>118</v>
      </c>
      <c r="AG501">
        <v>28</v>
      </c>
      <c r="AH501">
        <v>109</v>
      </c>
      <c r="AI501">
        <v>37</v>
      </c>
      <c r="AJ501" t="s">
        <v>124</v>
      </c>
      <c r="AL501">
        <v>22.7</v>
      </c>
      <c r="AM501">
        <v>41</v>
      </c>
      <c r="AN501">
        <v>39.5</v>
      </c>
      <c r="AO501">
        <v>739</v>
      </c>
      <c r="AP501">
        <v>764</v>
      </c>
      <c r="AQ501">
        <v>23975</v>
      </c>
      <c r="AR501">
        <v>999</v>
      </c>
      <c r="AS501">
        <v>16.649999999999999</v>
      </c>
      <c r="AT501">
        <v>211</v>
      </c>
      <c r="AU501">
        <v>342.5</v>
      </c>
      <c r="AV501">
        <v>0</v>
      </c>
      <c r="AW501">
        <v>13864</v>
      </c>
      <c r="AX501">
        <v>10111</v>
      </c>
      <c r="AY501">
        <v>0</v>
      </c>
      <c r="AZ501">
        <v>57.8</v>
      </c>
      <c r="BA501">
        <v>42.2</v>
      </c>
      <c r="BB501">
        <v>0.83</v>
      </c>
      <c r="BC501" t="s">
        <v>125</v>
      </c>
      <c r="BD501" t="s">
        <v>126</v>
      </c>
      <c r="BE501">
        <v>0</v>
      </c>
      <c r="BF501">
        <v>-40</v>
      </c>
      <c r="BG501">
        <v>0</v>
      </c>
      <c r="BH501">
        <v>0</v>
      </c>
      <c r="BI501">
        <v>0.8</v>
      </c>
      <c r="BJ501">
        <v>0.83</v>
      </c>
      <c r="BK501">
        <v>1.63</v>
      </c>
      <c r="BL501">
        <v>0.49</v>
      </c>
      <c r="BM501">
        <v>0.25</v>
      </c>
      <c r="BN501">
        <v>1.9670000000000001</v>
      </c>
      <c r="BO501">
        <v>2</v>
      </c>
      <c r="BP501">
        <v>0</v>
      </c>
      <c r="BQ501">
        <v>0</v>
      </c>
      <c r="BR501">
        <v>91</v>
      </c>
      <c r="BS501" s="1">
        <v>1.39236111111111E-2</v>
      </c>
      <c r="BT501">
        <v>0</v>
      </c>
      <c r="BU501">
        <v>1287</v>
      </c>
      <c r="BV501">
        <v>1022</v>
      </c>
      <c r="BW501">
        <v>0</v>
      </c>
      <c r="BX501">
        <v>220.5</v>
      </c>
      <c r="BY501">
        <v>24</v>
      </c>
      <c r="BZ501">
        <v>100</v>
      </c>
      <c r="CA501">
        <v>0</v>
      </c>
      <c r="CB501">
        <v>0</v>
      </c>
      <c r="CC501" t="s">
        <v>127</v>
      </c>
      <c r="CD501">
        <v>28</v>
      </c>
      <c r="CE501">
        <v>3.15</v>
      </c>
      <c r="CF501">
        <v>-7</v>
      </c>
      <c r="CG501">
        <v>39</v>
      </c>
    </row>
    <row r="502" spans="10:85" x14ac:dyDescent="0.2">
      <c r="J502" s="1">
        <v>1.3946759259259299E-2</v>
      </c>
      <c r="K502">
        <v>36.36</v>
      </c>
      <c r="L502">
        <v>2.4500000000000002</v>
      </c>
      <c r="M502">
        <v>89.090999999999994</v>
      </c>
      <c r="N502">
        <v>1309</v>
      </c>
      <c r="O502">
        <v>3301.1330008999998</v>
      </c>
      <c r="P502">
        <v>2774.9364126999999</v>
      </c>
      <c r="Q502">
        <v>0.84</v>
      </c>
      <c r="R502">
        <v>404.2</v>
      </c>
      <c r="S502">
        <v>95.8</v>
      </c>
      <c r="T502">
        <v>26.2</v>
      </c>
      <c r="U502">
        <v>31.2</v>
      </c>
      <c r="V502">
        <v>47.16</v>
      </c>
      <c r="W502">
        <v>13.5</v>
      </c>
      <c r="X502">
        <v>170</v>
      </c>
      <c r="Y502">
        <v>19.399999999999999</v>
      </c>
      <c r="Z502">
        <v>16.5</v>
      </c>
      <c r="AA502">
        <v>3.91</v>
      </c>
      <c r="AB502">
        <v>15.27</v>
      </c>
      <c r="AC502">
        <v>5.08</v>
      </c>
      <c r="AD502">
        <v>20.81</v>
      </c>
      <c r="AE502">
        <v>0.16</v>
      </c>
      <c r="AF502">
        <v>118</v>
      </c>
      <c r="AG502">
        <v>28</v>
      </c>
      <c r="AH502">
        <v>109</v>
      </c>
      <c r="AI502">
        <v>36</v>
      </c>
      <c r="AJ502" t="s">
        <v>124</v>
      </c>
      <c r="AL502">
        <v>22.7</v>
      </c>
      <c r="AM502">
        <v>41</v>
      </c>
      <c r="AN502">
        <v>39.5</v>
      </c>
      <c r="AO502">
        <v>739</v>
      </c>
      <c r="AP502">
        <v>764</v>
      </c>
      <c r="AQ502">
        <v>22935</v>
      </c>
      <c r="AR502">
        <v>955.6</v>
      </c>
      <c r="AS502">
        <v>15.93</v>
      </c>
      <c r="AT502">
        <v>212</v>
      </c>
      <c r="AU502">
        <v>327.60000000000002</v>
      </c>
      <c r="AV502">
        <v>0</v>
      </c>
      <c r="AW502">
        <v>12477</v>
      </c>
      <c r="AX502">
        <v>10458</v>
      </c>
      <c r="AY502">
        <v>0</v>
      </c>
      <c r="AZ502">
        <v>54.4</v>
      </c>
      <c r="BA502">
        <v>45.6</v>
      </c>
      <c r="BB502">
        <v>0.84</v>
      </c>
      <c r="BC502" t="s">
        <v>125</v>
      </c>
      <c r="BD502" t="s">
        <v>126</v>
      </c>
      <c r="BE502">
        <v>0</v>
      </c>
      <c r="BF502">
        <v>-40</v>
      </c>
      <c r="BG502">
        <v>0</v>
      </c>
      <c r="BH502">
        <v>0</v>
      </c>
      <c r="BI502">
        <v>0.74</v>
      </c>
      <c r="BJ502">
        <v>0.91</v>
      </c>
      <c r="BK502">
        <v>1.65</v>
      </c>
      <c r="BL502">
        <v>0.45</v>
      </c>
      <c r="BM502">
        <v>0.24</v>
      </c>
      <c r="BN502">
        <v>1.95</v>
      </c>
      <c r="BO502">
        <v>2</v>
      </c>
      <c r="BP502">
        <v>0</v>
      </c>
      <c r="BQ502">
        <v>0</v>
      </c>
      <c r="BR502">
        <v>91</v>
      </c>
      <c r="BS502" s="1">
        <v>1.3946759259259299E-2</v>
      </c>
      <c r="BT502">
        <v>0</v>
      </c>
      <c r="BU502">
        <v>1287</v>
      </c>
      <c r="BV502">
        <v>1022</v>
      </c>
      <c r="BW502">
        <v>0</v>
      </c>
      <c r="BX502">
        <v>222.3</v>
      </c>
      <c r="BY502">
        <v>23.1</v>
      </c>
      <c r="BZ502">
        <v>100</v>
      </c>
      <c r="CA502">
        <v>0</v>
      </c>
      <c r="CB502">
        <v>0</v>
      </c>
      <c r="CC502" t="s">
        <v>127</v>
      </c>
      <c r="CD502">
        <v>28</v>
      </c>
      <c r="CE502">
        <v>3.31</v>
      </c>
      <c r="CF502">
        <v>-7</v>
      </c>
      <c r="CG502">
        <v>38</v>
      </c>
    </row>
    <row r="503" spans="10:85" x14ac:dyDescent="0.2">
      <c r="J503" s="1">
        <v>1.39583333333333E-2</v>
      </c>
      <c r="K503">
        <v>34.479999999999997</v>
      </c>
      <c r="L503">
        <v>2.4550000000000001</v>
      </c>
      <c r="M503">
        <v>84.655000000000001</v>
      </c>
      <c r="N503">
        <v>1352</v>
      </c>
      <c r="O503">
        <v>3084.4122888000002</v>
      </c>
      <c r="P503">
        <v>2605.4245713999999</v>
      </c>
      <c r="Q503">
        <v>0.84</v>
      </c>
      <c r="R503">
        <v>406.7</v>
      </c>
      <c r="S503">
        <v>94.9</v>
      </c>
      <c r="T503">
        <v>26.7</v>
      </c>
      <c r="U503">
        <v>31.6</v>
      </c>
      <c r="V503">
        <v>44.06</v>
      </c>
      <c r="W503">
        <v>12.6</v>
      </c>
      <c r="X503">
        <v>170</v>
      </c>
      <c r="Y503">
        <v>18.100000000000001</v>
      </c>
      <c r="Z503">
        <v>16.57</v>
      </c>
      <c r="AA503">
        <v>3.87</v>
      </c>
      <c r="AB503">
        <v>15.24</v>
      </c>
      <c r="AC503">
        <v>5.14</v>
      </c>
      <c r="AD503">
        <v>20.81</v>
      </c>
      <c r="AE503">
        <v>0.16</v>
      </c>
      <c r="AF503">
        <v>119</v>
      </c>
      <c r="AG503">
        <v>28</v>
      </c>
      <c r="AH503">
        <v>109</v>
      </c>
      <c r="AI503">
        <v>37</v>
      </c>
      <c r="AJ503" t="s">
        <v>124</v>
      </c>
      <c r="AL503">
        <v>22.7</v>
      </c>
      <c r="AM503">
        <v>41</v>
      </c>
      <c r="AN503">
        <v>39.5</v>
      </c>
      <c r="AO503">
        <v>739</v>
      </c>
      <c r="AP503">
        <v>764</v>
      </c>
      <c r="AQ503">
        <v>21449</v>
      </c>
      <c r="AR503">
        <v>893.7</v>
      </c>
      <c r="AS503">
        <v>14.9</v>
      </c>
      <c r="AT503">
        <v>212</v>
      </c>
      <c r="AU503">
        <v>306.39999999999998</v>
      </c>
      <c r="AV503">
        <v>0</v>
      </c>
      <c r="AW503">
        <v>11368</v>
      </c>
      <c r="AX503">
        <v>10081</v>
      </c>
      <c r="AY503">
        <v>0</v>
      </c>
      <c r="AZ503">
        <v>53</v>
      </c>
      <c r="BA503">
        <v>47</v>
      </c>
      <c r="BB503">
        <v>0.84</v>
      </c>
      <c r="BC503" t="s">
        <v>125</v>
      </c>
      <c r="BD503" t="s">
        <v>126</v>
      </c>
      <c r="BE503">
        <v>0</v>
      </c>
      <c r="BF503">
        <v>-40</v>
      </c>
      <c r="BG503">
        <v>0</v>
      </c>
      <c r="BH503">
        <v>0</v>
      </c>
      <c r="BI503">
        <v>0.81</v>
      </c>
      <c r="BJ503">
        <v>0.93</v>
      </c>
      <c r="BK503">
        <v>1.74</v>
      </c>
      <c r="BL503">
        <v>0.47</v>
      </c>
      <c r="BM503">
        <v>0.25</v>
      </c>
      <c r="BN503">
        <v>1.9279999999999999</v>
      </c>
      <c r="BO503">
        <v>1</v>
      </c>
      <c r="BP503">
        <v>0</v>
      </c>
      <c r="BQ503">
        <v>0</v>
      </c>
      <c r="BR503">
        <v>91</v>
      </c>
      <c r="BS503" s="1">
        <v>1.39583333333333E-2</v>
      </c>
      <c r="BT503">
        <v>0</v>
      </c>
      <c r="BU503">
        <v>1287</v>
      </c>
      <c r="BV503">
        <v>1022</v>
      </c>
      <c r="BW503">
        <v>0</v>
      </c>
      <c r="BX503">
        <v>222.3</v>
      </c>
      <c r="BY503">
        <v>24.1</v>
      </c>
      <c r="BZ503">
        <v>100</v>
      </c>
      <c r="CA503">
        <v>0</v>
      </c>
      <c r="CB503">
        <v>0</v>
      </c>
      <c r="CC503" t="s">
        <v>127</v>
      </c>
      <c r="CD503">
        <v>28</v>
      </c>
      <c r="CE503">
        <v>3.03</v>
      </c>
      <c r="CF503">
        <v>-7</v>
      </c>
      <c r="CG503">
        <v>39</v>
      </c>
    </row>
    <row r="504" spans="10:85" x14ac:dyDescent="0.2">
      <c r="J504" s="1">
        <v>1.3981481481481499E-2</v>
      </c>
      <c r="K504">
        <v>39.22</v>
      </c>
      <c r="L504">
        <v>2.3109999999999999</v>
      </c>
      <c r="M504">
        <v>90.626999999999995</v>
      </c>
      <c r="N504">
        <v>1264</v>
      </c>
      <c r="O504">
        <v>3338.7827691000002</v>
      </c>
      <c r="P504">
        <v>2781.5521140999999</v>
      </c>
      <c r="Q504">
        <v>0.83</v>
      </c>
      <c r="R504">
        <v>382</v>
      </c>
      <c r="S504">
        <v>89.1</v>
      </c>
      <c r="T504">
        <v>26.3</v>
      </c>
      <c r="U504">
        <v>31.6</v>
      </c>
      <c r="V504">
        <v>47.7</v>
      </c>
      <c r="W504">
        <v>13.6</v>
      </c>
      <c r="X504">
        <v>171</v>
      </c>
      <c r="Y504">
        <v>19.5</v>
      </c>
      <c r="Z504">
        <v>16.53</v>
      </c>
      <c r="AA504">
        <v>3.86</v>
      </c>
      <c r="AB504">
        <v>15.26</v>
      </c>
      <c r="AC504">
        <v>5.13</v>
      </c>
      <c r="AD504">
        <v>20.81</v>
      </c>
      <c r="AE504">
        <v>0.16</v>
      </c>
      <c r="AF504">
        <v>119</v>
      </c>
      <c r="AG504">
        <v>28</v>
      </c>
      <c r="AH504">
        <v>109</v>
      </c>
      <c r="AI504">
        <v>37</v>
      </c>
      <c r="AJ504" t="s">
        <v>124</v>
      </c>
      <c r="AL504">
        <v>22.7</v>
      </c>
      <c r="AM504">
        <v>41</v>
      </c>
      <c r="AN504">
        <v>39.5</v>
      </c>
      <c r="AO504">
        <v>739</v>
      </c>
      <c r="AP504">
        <v>764</v>
      </c>
      <c r="AQ504">
        <v>23157</v>
      </c>
      <c r="AR504">
        <v>964.9</v>
      </c>
      <c r="AS504">
        <v>16.079999999999998</v>
      </c>
      <c r="AT504">
        <v>212</v>
      </c>
      <c r="AU504">
        <v>330.8</v>
      </c>
      <c r="AV504">
        <v>0</v>
      </c>
      <c r="AW504">
        <v>13190</v>
      </c>
      <c r="AX504">
        <v>9966</v>
      </c>
      <c r="AY504">
        <v>0</v>
      </c>
      <c r="AZ504">
        <v>57</v>
      </c>
      <c r="BA504">
        <v>43</v>
      </c>
      <c r="BB504">
        <v>0.83</v>
      </c>
      <c r="BC504" t="s">
        <v>125</v>
      </c>
      <c r="BD504" t="s">
        <v>126</v>
      </c>
      <c r="BE504">
        <v>0</v>
      </c>
      <c r="BF504">
        <v>-40</v>
      </c>
      <c r="BG504">
        <v>0</v>
      </c>
      <c r="BH504">
        <v>0</v>
      </c>
      <c r="BI504">
        <v>0.73</v>
      </c>
      <c r="BJ504">
        <v>0.8</v>
      </c>
      <c r="BK504">
        <v>1.53</v>
      </c>
      <c r="BL504">
        <v>0.48</v>
      </c>
      <c r="BM504">
        <v>0.25</v>
      </c>
      <c r="BN504">
        <v>1.9570000000000001</v>
      </c>
      <c r="BO504">
        <v>2</v>
      </c>
      <c r="BP504">
        <v>0</v>
      </c>
      <c r="BQ504">
        <v>0</v>
      </c>
      <c r="BR504">
        <v>91</v>
      </c>
      <c r="BS504" s="1">
        <v>1.3981481481481499E-2</v>
      </c>
      <c r="BT504">
        <v>0</v>
      </c>
      <c r="BU504">
        <v>1287</v>
      </c>
      <c r="BV504">
        <v>1022</v>
      </c>
      <c r="BW504">
        <v>0</v>
      </c>
      <c r="BX504">
        <v>220</v>
      </c>
      <c r="BY504">
        <v>24.4</v>
      </c>
      <c r="BZ504">
        <v>100</v>
      </c>
      <c r="CA504">
        <v>0</v>
      </c>
      <c r="CB504">
        <v>0</v>
      </c>
      <c r="CC504" t="s">
        <v>127</v>
      </c>
      <c r="CD504">
        <v>28</v>
      </c>
      <c r="CE504">
        <v>3.17</v>
      </c>
      <c r="CF504">
        <v>-8</v>
      </c>
      <c r="CG504">
        <v>39</v>
      </c>
    </row>
    <row r="505" spans="10:85" x14ac:dyDescent="0.2">
      <c r="J505" s="1">
        <v>1.40046296296296E-2</v>
      </c>
      <c r="K505">
        <v>27.78</v>
      </c>
      <c r="L505">
        <v>3.0550000000000002</v>
      </c>
      <c r="M505">
        <v>84.861000000000004</v>
      </c>
      <c r="N505">
        <v>1641</v>
      </c>
      <c r="O505">
        <v>3255.0374778999999</v>
      </c>
      <c r="P505">
        <v>2778.0782429999999</v>
      </c>
      <c r="Q505">
        <v>0.85</v>
      </c>
      <c r="R505">
        <v>499</v>
      </c>
      <c r="S505">
        <v>125.3</v>
      </c>
      <c r="T505">
        <v>25.5</v>
      </c>
      <c r="U505">
        <v>29.8</v>
      </c>
      <c r="V505">
        <v>46.5</v>
      </c>
      <c r="W505">
        <v>13.3</v>
      </c>
      <c r="X505">
        <v>171</v>
      </c>
      <c r="Y505">
        <v>19</v>
      </c>
      <c r="Z505">
        <v>16.329999999999998</v>
      </c>
      <c r="AA505">
        <v>4.0999999999999996</v>
      </c>
      <c r="AB505">
        <v>15.08</v>
      </c>
      <c r="AC505">
        <v>5.37</v>
      </c>
      <c r="AD505">
        <v>20.81</v>
      </c>
      <c r="AE505">
        <v>0.16</v>
      </c>
      <c r="AF505">
        <v>117</v>
      </c>
      <c r="AG505">
        <v>29</v>
      </c>
      <c r="AH505">
        <v>108</v>
      </c>
      <c r="AI505">
        <v>39</v>
      </c>
      <c r="AJ505" t="s">
        <v>124</v>
      </c>
      <c r="AL505">
        <v>22.7</v>
      </c>
      <c r="AM505">
        <v>41</v>
      </c>
      <c r="AN505">
        <v>39.5</v>
      </c>
      <c r="AO505">
        <v>739</v>
      </c>
      <c r="AP505">
        <v>764</v>
      </c>
      <c r="AQ505">
        <v>22681</v>
      </c>
      <c r="AR505">
        <v>945</v>
      </c>
      <c r="AS505">
        <v>15.75</v>
      </c>
      <c r="AT505">
        <v>213</v>
      </c>
      <c r="AU505">
        <v>324</v>
      </c>
      <c r="AV505">
        <v>0</v>
      </c>
      <c r="AW505">
        <v>11343</v>
      </c>
      <c r="AX505">
        <v>11338</v>
      </c>
      <c r="AY505">
        <v>0</v>
      </c>
      <c r="AZ505">
        <v>50</v>
      </c>
      <c r="BA505">
        <v>50</v>
      </c>
      <c r="BB505">
        <v>0.85</v>
      </c>
      <c r="BC505" t="s">
        <v>125</v>
      </c>
      <c r="BD505" t="s">
        <v>126</v>
      </c>
      <c r="BE505">
        <v>0</v>
      </c>
      <c r="BF505">
        <v>-40</v>
      </c>
      <c r="BG505">
        <v>0</v>
      </c>
      <c r="BH505">
        <v>0</v>
      </c>
      <c r="BI505">
        <v>1.1499999999999999</v>
      </c>
      <c r="BJ505">
        <v>1.01</v>
      </c>
      <c r="BK505">
        <v>2.16</v>
      </c>
      <c r="BL505">
        <v>0.53</v>
      </c>
      <c r="BM505">
        <v>0.24</v>
      </c>
      <c r="BN505">
        <v>1.929</v>
      </c>
      <c r="BO505">
        <v>2</v>
      </c>
      <c r="BP505">
        <v>0</v>
      </c>
      <c r="BQ505">
        <v>0</v>
      </c>
      <c r="BR505">
        <v>91</v>
      </c>
      <c r="BS505" s="1">
        <v>1.40046296296296E-2</v>
      </c>
      <c r="BT505">
        <v>0</v>
      </c>
      <c r="BU505">
        <v>1287</v>
      </c>
      <c r="BV505">
        <v>1022</v>
      </c>
      <c r="BW505">
        <v>0</v>
      </c>
      <c r="BX505">
        <v>215</v>
      </c>
      <c r="BY505">
        <v>24.2</v>
      </c>
      <c r="BZ505">
        <v>100</v>
      </c>
      <c r="CA505">
        <v>0</v>
      </c>
      <c r="CB505">
        <v>0</v>
      </c>
      <c r="CC505" t="s">
        <v>127</v>
      </c>
      <c r="CD505">
        <v>28</v>
      </c>
      <c r="CE505">
        <v>2.66</v>
      </c>
      <c r="CF505">
        <v>-8</v>
      </c>
      <c r="CG505">
        <v>40</v>
      </c>
    </row>
    <row r="506" spans="10:85" x14ac:dyDescent="0.2">
      <c r="J506" s="1">
        <v>1.40277777777778E-2</v>
      </c>
      <c r="K506">
        <v>32.61</v>
      </c>
      <c r="L506">
        <v>2.4780000000000002</v>
      </c>
      <c r="M506">
        <v>80.804000000000002</v>
      </c>
      <c r="N506">
        <v>1448</v>
      </c>
      <c r="O506">
        <v>3115.4876592999999</v>
      </c>
      <c r="P506">
        <v>2617.1763157999999</v>
      </c>
      <c r="Q506">
        <v>0.84</v>
      </c>
      <c r="R506">
        <v>404.5</v>
      </c>
      <c r="S506">
        <v>100.6</v>
      </c>
      <c r="T506">
        <v>25.2</v>
      </c>
      <c r="U506">
        <v>30</v>
      </c>
      <c r="V506">
        <v>44.51</v>
      </c>
      <c r="W506">
        <v>12.7</v>
      </c>
      <c r="X506">
        <v>171</v>
      </c>
      <c r="Y506">
        <v>18.2</v>
      </c>
      <c r="Z506">
        <v>16.32</v>
      </c>
      <c r="AA506">
        <v>4.0599999999999996</v>
      </c>
      <c r="AB506">
        <v>15.08</v>
      </c>
      <c r="AC506">
        <v>5.28</v>
      </c>
      <c r="AD506">
        <v>20.81</v>
      </c>
      <c r="AE506">
        <v>0.16</v>
      </c>
      <c r="AF506">
        <v>117</v>
      </c>
      <c r="AG506">
        <v>29</v>
      </c>
      <c r="AH506">
        <v>108</v>
      </c>
      <c r="AI506">
        <v>38</v>
      </c>
      <c r="AJ506" t="s">
        <v>124</v>
      </c>
      <c r="AL506">
        <v>22.7</v>
      </c>
      <c r="AM506">
        <v>41</v>
      </c>
      <c r="AN506">
        <v>39.5</v>
      </c>
      <c r="AO506">
        <v>739</v>
      </c>
      <c r="AP506">
        <v>764</v>
      </c>
      <c r="AQ506">
        <v>21642</v>
      </c>
      <c r="AR506">
        <v>901.8</v>
      </c>
      <c r="AS506">
        <v>15.03</v>
      </c>
      <c r="AT506">
        <v>213</v>
      </c>
      <c r="AU506">
        <v>309.2</v>
      </c>
      <c r="AV506">
        <v>0</v>
      </c>
      <c r="AW506">
        <v>11814</v>
      </c>
      <c r="AX506">
        <v>9828</v>
      </c>
      <c r="AY506">
        <v>0</v>
      </c>
      <c r="AZ506">
        <v>54.6</v>
      </c>
      <c r="BA506">
        <v>45.4</v>
      </c>
      <c r="BB506">
        <v>0.84</v>
      </c>
      <c r="BC506" t="s">
        <v>125</v>
      </c>
      <c r="BD506" t="s">
        <v>126</v>
      </c>
      <c r="BE506">
        <v>0</v>
      </c>
      <c r="BF506">
        <v>-40</v>
      </c>
      <c r="BG506">
        <v>0</v>
      </c>
      <c r="BH506">
        <v>0</v>
      </c>
      <c r="BI506">
        <v>1.03</v>
      </c>
      <c r="BJ506">
        <v>0.81</v>
      </c>
      <c r="BK506">
        <v>1.84</v>
      </c>
      <c r="BL506">
        <v>0.56000000000000005</v>
      </c>
      <c r="BM506">
        <v>0.24</v>
      </c>
      <c r="BN506">
        <v>1.907</v>
      </c>
      <c r="BO506">
        <v>2</v>
      </c>
      <c r="BP506">
        <v>0</v>
      </c>
      <c r="BQ506">
        <v>0</v>
      </c>
      <c r="BR506">
        <v>91</v>
      </c>
      <c r="BS506" s="1">
        <v>1.40277777777778E-2</v>
      </c>
      <c r="BT506">
        <v>0</v>
      </c>
      <c r="BU506">
        <v>1287</v>
      </c>
      <c r="BV506">
        <v>1022</v>
      </c>
      <c r="BW506">
        <v>0</v>
      </c>
      <c r="BX506">
        <v>221</v>
      </c>
      <c r="BY506">
        <v>24</v>
      </c>
      <c r="BZ506">
        <v>100</v>
      </c>
      <c r="CA506">
        <v>0</v>
      </c>
      <c r="CB506">
        <v>0</v>
      </c>
      <c r="CC506" t="s">
        <v>127</v>
      </c>
      <c r="CD506">
        <v>28</v>
      </c>
      <c r="CE506">
        <v>2.41</v>
      </c>
      <c r="CF506">
        <v>-8</v>
      </c>
      <c r="CG506">
        <v>40</v>
      </c>
    </row>
    <row r="507" spans="10:85" x14ac:dyDescent="0.2">
      <c r="J507" s="1">
        <v>1.40393518518519E-2</v>
      </c>
      <c r="K507">
        <v>41.38</v>
      </c>
      <c r="L507">
        <v>2.4860000000000002</v>
      </c>
      <c r="M507">
        <v>102.869</v>
      </c>
      <c r="N507">
        <v>1278</v>
      </c>
      <c r="O507">
        <v>3729.8380428</v>
      </c>
      <c r="P507">
        <v>3141.9723770999999</v>
      </c>
      <c r="Q507">
        <v>0.84</v>
      </c>
      <c r="R507">
        <v>412.4</v>
      </c>
      <c r="S507">
        <v>95.4</v>
      </c>
      <c r="T507">
        <v>26.8</v>
      </c>
      <c r="U507">
        <v>31.8</v>
      </c>
      <c r="V507">
        <v>53.28</v>
      </c>
      <c r="W507">
        <v>15.2</v>
      </c>
      <c r="X507">
        <v>171</v>
      </c>
      <c r="Y507">
        <v>21.8</v>
      </c>
      <c r="Z507">
        <v>16.59</v>
      </c>
      <c r="AA507">
        <v>3.84</v>
      </c>
      <c r="AB507">
        <v>15.35</v>
      </c>
      <c r="AC507">
        <v>5.0199999999999996</v>
      </c>
      <c r="AD507">
        <v>20.81</v>
      </c>
      <c r="AE507">
        <v>0.16</v>
      </c>
      <c r="AF507">
        <v>119</v>
      </c>
      <c r="AG507">
        <v>28</v>
      </c>
      <c r="AH507">
        <v>110</v>
      </c>
      <c r="AI507">
        <v>36</v>
      </c>
      <c r="AJ507" t="s">
        <v>124</v>
      </c>
      <c r="AL507">
        <v>22.7</v>
      </c>
      <c r="AM507">
        <v>41</v>
      </c>
      <c r="AN507">
        <v>39.5</v>
      </c>
      <c r="AO507">
        <v>739</v>
      </c>
      <c r="AP507">
        <v>764</v>
      </c>
      <c r="AQ507">
        <v>25924</v>
      </c>
      <c r="AR507">
        <v>1080.2</v>
      </c>
      <c r="AS507">
        <v>18</v>
      </c>
      <c r="AT507">
        <v>214</v>
      </c>
      <c r="AU507">
        <v>370.3</v>
      </c>
      <c r="AV507">
        <v>0</v>
      </c>
      <c r="AW507">
        <v>13945</v>
      </c>
      <c r="AX507">
        <v>11979</v>
      </c>
      <c r="AY507">
        <v>0</v>
      </c>
      <c r="AZ507">
        <v>53.8</v>
      </c>
      <c r="BA507">
        <v>46.2</v>
      </c>
      <c r="BB507">
        <v>0.84</v>
      </c>
      <c r="BC507" t="s">
        <v>125</v>
      </c>
      <c r="BD507" t="s">
        <v>126</v>
      </c>
      <c r="BE507">
        <v>0</v>
      </c>
      <c r="BF507">
        <v>-40</v>
      </c>
      <c r="BG507">
        <v>0</v>
      </c>
      <c r="BH507">
        <v>0</v>
      </c>
      <c r="BI507">
        <v>0.72</v>
      </c>
      <c r="BJ507">
        <v>0.73</v>
      </c>
      <c r="BK507">
        <v>1.45</v>
      </c>
      <c r="BL507">
        <v>0.5</v>
      </c>
      <c r="BM507">
        <v>0.25</v>
      </c>
      <c r="BN507">
        <v>2.012</v>
      </c>
      <c r="BO507">
        <v>1</v>
      </c>
      <c r="BP507">
        <v>0</v>
      </c>
      <c r="BQ507">
        <v>0</v>
      </c>
      <c r="BR507">
        <v>91</v>
      </c>
      <c r="BS507" s="1">
        <v>1.40393518518519E-2</v>
      </c>
      <c r="BT507">
        <v>0</v>
      </c>
      <c r="BU507">
        <v>1287</v>
      </c>
      <c r="BV507">
        <v>1022</v>
      </c>
      <c r="BW507">
        <v>0</v>
      </c>
      <c r="BX507">
        <v>225</v>
      </c>
      <c r="BY507">
        <v>22.6</v>
      </c>
      <c r="BZ507">
        <v>100</v>
      </c>
      <c r="CA507">
        <v>0</v>
      </c>
      <c r="CB507">
        <v>0</v>
      </c>
      <c r="CC507" t="s">
        <v>127</v>
      </c>
      <c r="CD507">
        <v>28</v>
      </c>
      <c r="CE507">
        <v>3.45</v>
      </c>
      <c r="CF507">
        <v>-8</v>
      </c>
      <c r="CG507">
        <v>38</v>
      </c>
    </row>
    <row r="508" spans="10:85" x14ac:dyDescent="0.2">
      <c r="J508" s="1">
        <v>1.40625E-2</v>
      </c>
      <c r="K508">
        <v>42.55</v>
      </c>
      <c r="L508">
        <v>2.3069999999999999</v>
      </c>
      <c r="M508">
        <v>98.17</v>
      </c>
      <c r="N508">
        <v>1262</v>
      </c>
      <c r="O508">
        <v>3391.0671231000001</v>
      </c>
      <c r="P508">
        <v>2841.8289227</v>
      </c>
      <c r="Q508">
        <v>0.84</v>
      </c>
      <c r="R508">
        <v>387.4</v>
      </c>
      <c r="S508">
        <v>84.1</v>
      </c>
      <c r="T508">
        <v>28.1</v>
      </c>
      <c r="U508">
        <v>33.5</v>
      </c>
      <c r="V508">
        <v>48.44</v>
      </c>
      <c r="W508">
        <v>13.8</v>
      </c>
      <c r="X508">
        <v>171</v>
      </c>
      <c r="Y508">
        <v>19.8</v>
      </c>
      <c r="Z508">
        <v>16.79</v>
      </c>
      <c r="AA508">
        <v>3.65</v>
      </c>
      <c r="AB508">
        <v>15.53</v>
      </c>
      <c r="AC508">
        <v>4.8899999999999997</v>
      </c>
      <c r="AD508">
        <v>20.81</v>
      </c>
      <c r="AE508">
        <v>0.16</v>
      </c>
      <c r="AF508">
        <v>120</v>
      </c>
      <c r="AG508">
        <v>26</v>
      </c>
      <c r="AH508">
        <v>111</v>
      </c>
      <c r="AI508">
        <v>35</v>
      </c>
      <c r="AJ508" t="s">
        <v>124</v>
      </c>
      <c r="AL508">
        <v>22.7</v>
      </c>
      <c r="AM508">
        <v>41</v>
      </c>
      <c r="AN508">
        <v>39.5</v>
      </c>
      <c r="AO508">
        <v>739</v>
      </c>
      <c r="AP508">
        <v>764</v>
      </c>
      <c r="AQ508">
        <v>23546</v>
      </c>
      <c r="AR508">
        <v>981.1</v>
      </c>
      <c r="AS508">
        <v>16.350000000000001</v>
      </c>
      <c r="AT508">
        <v>214</v>
      </c>
      <c r="AU508">
        <v>336.4</v>
      </c>
      <c r="AV508">
        <v>0</v>
      </c>
      <c r="AW508">
        <v>13016</v>
      </c>
      <c r="AX508">
        <v>10530</v>
      </c>
      <c r="AY508">
        <v>0</v>
      </c>
      <c r="AZ508">
        <v>55.3</v>
      </c>
      <c r="BA508">
        <v>44.7</v>
      </c>
      <c r="BB508">
        <v>0.84</v>
      </c>
      <c r="BC508" t="s">
        <v>125</v>
      </c>
      <c r="BD508" t="s">
        <v>126</v>
      </c>
      <c r="BE508">
        <v>0</v>
      </c>
      <c r="BF508">
        <v>-40</v>
      </c>
      <c r="BG508">
        <v>0</v>
      </c>
      <c r="BH508">
        <v>0</v>
      </c>
      <c r="BI508">
        <v>0.69</v>
      </c>
      <c r="BJ508">
        <v>0.72</v>
      </c>
      <c r="BK508">
        <v>1.41</v>
      </c>
      <c r="BL508">
        <v>0.49</v>
      </c>
      <c r="BM508">
        <v>0.26</v>
      </c>
      <c r="BN508">
        <v>1.992</v>
      </c>
      <c r="BO508">
        <v>2</v>
      </c>
      <c r="BP508">
        <v>0</v>
      </c>
      <c r="BQ508">
        <v>0</v>
      </c>
      <c r="BR508">
        <v>91</v>
      </c>
      <c r="BS508" s="1">
        <v>1.40625E-2</v>
      </c>
      <c r="BT508">
        <v>0</v>
      </c>
      <c r="BU508">
        <v>1287</v>
      </c>
      <c r="BV508">
        <v>1022</v>
      </c>
      <c r="BW508">
        <v>0</v>
      </c>
      <c r="BX508">
        <v>214.5</v>
      </c>
      <c r="BY508">
        <v>23.3</v>
      </c>
      <c r="BZ508">
        <v>100</v>
      </c>
      <c r="CA508">
        <v>0</v>
      </c>
      <c r="CB508">
        <v>0</v>
      </c>
      <c r="CC508" t="s">
        <v>127</v>
      </c>
      <c r="CD508">
        <v>28</v>
      </c>
      <c r="CE508">
        <v>3.34</v>
      </c>
      <c r="CF508">
        <v>-8</v>
      </c>
      <c r="CG508">
        <v>37</v>
      </c>
    </row>
    <row r="509" spans="10:85" x14ac:dyDescent="0.2">
      <c r="J509" s="1">
        <v>1.40740740740741E-2</v>
      </c>
      <c r="K509">
        <v>43.17</v>
      </c>
      <c r="L509">
        <v>2.306</v>
      </c>
      <c r="M509">
        <v>99.54</v>
      </c>
      <c r="N509">
        <v>1189</v>
      </c>
      <c r="O509">
        <v>3404.9310012999999</v>
      </c>
      <c r="P509">
        <v>2893.6077959999998</v>
      </c>
      <c r="Q509">
        <v>0.85</v>
      </c>
      <c r="R509">
        <v>387.9</v>
      </c>
      <c r="S509">
        <v>84.4</v>
      </c>
      <c r="T509">
        <v>28.3</v>
      </c>
      <c r="U509">
        <v>33.4</v>
      </c>
      <c r="V509">
        <v>48.64</v>
      </c>
      <c r="W509">
        <v>13.9</v>
      </c>
      <c r="X509">
        <v>171</v>
      </c>
      <c r="Y509">
        <v>19.899999999999999</v>
      </c>
      <c r="Z509">
        <v>16.82</v>
      </c>
      <c r="AA509">
        <v>3.66</v>
      </c>
      <c r="AB509">
        <v>15.53</v>
      </c>
      <c r="AC509">
        <v>4.91</v>
      </c>
      <c r="AD509">
        <v>20.81</v>
      </c>
      <c r="AE509">
        <v>0.16</v>
      </c>
      <c r="AF509">
        <v>121</v>
      </c>
      <c r="AG509">
        <v>26</v>
      </c>
      <c r="AH509">
        <v>111</v>
      </c>
      <c r="AI509">
        <v>35</v>
      </c>
      <c r="AJ509" t="s">
        <v>124</v>
      </c>
      <c r="AL509">
        <v>22.7</v>
      </c>
      <c r="AM509">
        <v>41</v>
      </c>
      <c r="AN509">
        <v>39.5</v>
      </c>
      <c r="AO509">
        <v>739</v>
      </c>
      <c r="AP509">
        <v>764</v>
      </c>
      <c r="AQ509">
        <v>23706</v>
      </c>
      <c r="AR509">
        <v>987.7</v>
      </c>
      <c r="AS509">
        <v>16.46</v>
      </c>
      <c r="AT509">
        <v>215</v>
      </c>
      <c r="AU509">
        <v>338.7</v>
      </c>
      <c r="AV509">
        <v>0</v>
      </c>
      <c r="AW509">
        <v>12150</v>
      </c>
      <c r="AX509">
        <v>11556</v>
      </c>
      <c r="AY509">
        <v>0</v>
      </c>
      <c r="AZ509">
        <v>51.3</v>
      </c>
      <c r="BA509">
        <v>48.7</v>
      </c>
      <c r="BB509">
        <v>0.85</v>
      </c>
      <c r="BC509" t="s">
        <v>125</v>
      </c>
      <c r="BD509" t="s">
        <v>126</v>
      </c>
      <c r="BE509">
        <v>0</v>
      </c>
      <c r="BF509">
        <v>-40</v>
      </c>
      <c r="BG509">
        <v>0</v>
      </c>
      <c r="BH509">
        <v>0</v>
      </c>
      <c r="BI509">
        <v>0.67</v>
      </c>
      <c r="BJ509">
        <v>0.72</v>
      </c>
      <c r="BK509">
        <v>1.39</v>
      </c>
      <c r="BL509">
        <v>0.48</v>
      </c>
      <c r="BM509">
        <v>0.26</v>
      </c>
      <c r="BN509">
        <v>1.998</v>
      </c>
      <c r="BO509">
        <v>1</v>
      </c>
      <c r="BP509">
        <v>0</v>
      </c>
      <c r="BQ509">
        <v>0</v>
      </c>
      <c r="BR509">
        <v>91</v>
      </c>
      <c r="BS509" s="1">
        <v>1.40740740740741E-2</v>
      </c>
      <c r="BT509">
        <v>0</v>
      </c>
      <c r="BU509">
        <v>1287</v>
      </c>
      <c r="BV509">
        <v>1022</v>
      </c>
      <c r="BW509">
        <v>0</v>
      </c>
      <c r="BX509">
        <v>223</v>
      </c>
      <c r="BY509">
        <v>24.4</v>
      </c>
      <c r="BZ509">
        <v>100</v>
      </c>
      <c r="CA509">
        <v>0</v>
      </c>
      <c r="CB509">
        <v>0</v>
      </c>
      <c r="CC509" t="s">
        <v>127</v>
      </c>
      <c r="CD509">
        <v>28</v>
      </c>
      <c r="CE509">
        <v>3.44</v>
      </c>
      <c r="CF509">
        <v>-8</v>
      </c>
      <c r="CG509">
        <v>37</v>
      </c>
    </row>
    <row r="510" spans="10:85" x14ac:dyDescent="0.2">
      <c r="J510" s="1">
        <v>1.40972222222222E-2</v>
      </c>
      <c r="K510">
        <v>46.15</v>
      </c>
      <c r="L510">
        <v>2.11</v>
      </c>
      <c r="M510">
        <v>97.385000000000005</v>
      </c>
      <c r="N510">
        <v>1159</v>
      </c>
      <c r="O510">
        <v>3267.3508388</v>
      </c>
      <c r="P510">
        <v>2803.1689643999998</v>
      </c>
      <c r="Q510">
        <v>0.86</v>
      </c>
      <c r="R510">
        <v>356.4</v>
      </c>
      <c r="S510">
        <v>76.5</v>
      </c>
      <c r="T510">
        <v>28.8</v>
      </c>
      <c r="U510">
        <v>33.6</v>
      </c>
      <c r="V510">
        <v>46.68</v>
      </c>
      <c r="W510">
        <v>13.3</v>
      </c>
      <c r="X510">
        <v>171</v>
      </c>
      <c r="Y510">
        <v>19.100000000000001</v>
      </c>
      <c r="Z510">
        <v>16.89</v>
      </c>
      <c r="AA510">
        <v>3.63</v>
      </c>
      <c r="AB510">
        <v>15.66</v>
      </c>
      <c r="AC510">
        <v>4.82</v>
      </c>
      <c r="AD510">
        <v>20.81</v>
      </c>
      <c r="AE510">
        <v>0.16</v>
      </c>
      <c r="AF510">
        <v>121</v>
      </c>
      <c r="AG510">
        <v>26</v>
      </c>
      <c r="AH510">
        <v>112</v>
      </c>
      <c r="AI510">
        <v>35</v>
      </c>
      <c r="AJ510" t="s">
        <v>124</v>
      </c>
      <c r="AL510">
        <v>22.7</v>
      </c>
      <c r="AM510">
        <v>41</v>
      </c>
      <c r="AN510">
        <v>39.5</v>
      </c>
      <c r="AO510">
        <v>739</v>
      </c>
      <c r="AP510">
        <v>764</v>
      </c>
      <c r="AQ510">
        <v>22790</v>
      </c>
      <c r="AR510">
        <v>949.6</v>
      </c>
      <c r="AS510">
        <v>15.83</v>
      </c>
      <c r="AT510">
        <v>215</v>
      </c>
      <c r="AU510">
        <v>325.60000000000002</v>
      </c>
      <c r="AV510">
        <v>0</v>
      </c>
      <c r="AW510">
        <v>11050</v>
      </c>
      <c r="AX510">
        <v>11740</v>
      </c>
      <c r="AY510">
        <v>0</v>
      </c>
      <c r="AZ510">
        <v>48.5</v>
      </c>
      <c r="BA510">
        <v>51.5</v>
      </c>
      <c r="BB510">
        <v>0.86</v>
      </c>
      <c r="BC510" t="s">
        <v>125</v>
      </c>
      <c r="BD510" t="s">
        <v>126</v>
      </c>
      <c r="BE510">
        <v>0</v>
      </c>
      <c r="BF510">
        <v>-40</v>
      </c>
      <c r="BG510">
        <v>0</v>
      </c>
      <c r="BH510">
        <v>0</v>
      </c>
      <c r="BI510">
        <v>0.64</v>
      </c>
      <c r="BJ510">
        <v>0.66</v>
      </c>
      <c r="BK510">
        <v>1.3</v>
      </c>
      <c r="BL510">
        <v>0.49</v>
      </c>
      <c r="BM510">
        <v>0.26</v>
      </c>
      <c r="BN510">
        <v>1.988</v>
      </c>
      <c r="BO510">
        <v>2</v>
      </c>
      <c r="BP510">
        <v>0</v>
      </c>
      <c r="BQ510">
        <v>0</v>
      </c>
      <c r="BR510">
        <v>91</v>
      </c>
      <c r="BS510" s="1">
        <v>1.40972222222222E-2</v>
      </c>
      <c r="BT510">
        <v>0</v>
      </c>
      <c r="BU510">
        <v>1287</v>
      </c>
      <c r="BV510">
        <v>1022</v>
      </c>
      <c r="BW510">
        <v>0</v>
      </c>
      <c r="BX510">
        <v>223.5</v>
      </c>
      <c r="BY510">
        <v>24.7</v>
      </c>
      <c r="BZ510">
        <v>100</v>
      </c>
      <c r="CA510">
        <v>0</v>
      </c>
      <c r="CB510">
        <v>0</v>
      </c>
      <c r="CC510" t="s">
        <v>127</v>
      </c>
      <c r="CD510">
        <v>28</v>
      </c>
      <c r="CE510">
        <v>3.3</v>
      </c>
      <c r="CF510">
        <v>-8</v>
      </c>
      <c r="CG510">
        <v>37</v>
      </c>
    </row>
    <row r="511" spans="10:85" x14ac:dyDescent="0.2">
      <c r="J511" s="1">
        <v>1.41087962962963E-2</v>
      </c>
      <c r="K511">
        <v>44.12</v>
      </c>
      <c r="L511">
        <v>2.169</v>
      </c>
      <c r="M511">
        <v>95.691000000000003</v>
      </c>
      <c r="N511">
        <v>1130</v>
      </c>
      <c r="O511">
        <v>3255.2366135000002</v>
      </c>
      <c r="P511">
        <v>2789.6287781000001</v>
      </c>
      <c r="Q511">
        <v>0.86</v>
      </c>
      <c r="R511">
        <v>365.2</v>
      </c>
      <c r="S511">
        <v>79.599999999999994</v>
      </c>
      <c r="T511">
        <v>28.4</v>
      </c>
      <c r="U511">
        <v>33.200000000000003</v>
      </c>
      <c r="V511">
        <v>46.5</v>
      </c>
      <c r="W511">
        <v>13.3</v>
      </c>
      <c r="X511">
        <v>171</v>
      </c>
      <c r="Y511">
        <v>19</v>
      </c>
      <c r="Z511">
        <v>16.84</v>
      </c>
      <c r="AA511">
        <v>3.67</v>
      </c>
      <c r="AB511">
        <v>15.56</v>
      </c>
      <c r="AC511">
        <v>4.91</v>
      </c>
      <c r="AD511">
        <v>20.81</v>
      </c>
      <c r="AE511">
        <v>0.16</v>
      </c>
      <c r="AF511">
        <v>121</v>
      </c>
      <c r="AG511">
        <v>26</v>
      </c>
      <c r="AH511">
        <v>112</v>
      </c>
      <c r="AI511">
        <v>35</v>
      </c>
      <c r="AJ511" t="s">
        <v>124</v>
      </c>
      <c r="AL511">
        <v>22.7</v>
      </c>
      <c r="AM511">
        <v>41</v>
      </c>
      <c r="AN511">
        <v>39.5</v>
      </c>
      <c r="AO511">
        <v>739</v>
      </c>
      <c r="AP511">
        <v>764</v>
      </c>
      <c r="AQ511">
        <v>22700</v>
      </c>
      <c r="AR511">
        <v>945.8</v>
      </c>
      <c r="AS511">
        <v>15.76</v>
      </c>
      <c r="AT511">
        <v>215</v>
      </c>
      <c r="AU511">
        <v>324.3</v>
      </c>
      <c r="AV511">
        <v>0</v>
      </c>
      <c r="AW511">
        <v>11082</v>
      </c>
      <c r="AX511">
        <v>11619</v>
      </c>
      <c r="AY511">
        <v>0</v>
      </c>
      <c r="AZ511">
        <v>48.8</v>
      </c>
      <c r="BA511">
        <v>51.2</v>
      </c>
      <c r="BB511">
        <v>0.86</v>
      </c>
      <c r="BC511" t="s">
        <v>125</v>
      </c>
      <c r="BD511" t="s">
        <v>126</v>
      </c>
      <c r="BE511">
        <v>0</v>
      </c>
      <c r="BF511">
        <v>-40</v>
      </c>
      <c r="BG511">
        <v>0</v>
      </c>
      <c r="BH511">
        <v>0</v>
      </c>
      <c r="BI511">
        <v>0.64</v>
      </c>
      <c r="BJ511">
        <v>0.72</v>
      </c>
      <c r="BK511">
        <v>1.36</v>
      </c>
      <c r="BL511">
        <v>0.47</v>
      </c>
      <c r="BM511">
        <v>0.26</v>
      </c>
      <c r="BN511">
        <v>1.9810000000000001</v>
      </c>
      <c r="BO511">
        <v>1</v>
      </c>
      <c r="BP511">
        <v>0</v>
      </c>
      <c r="BQ511">
        <v>0</v>
      </c>
      <c r="BR511">
        <v>91</v>
      </c>
      <c r="BS511" s="1">
        <v>1.41087962962963E-2</v>
      </c>
      <c r="BT511">
        <v>0</v>
      </c>
      <c r="BU511">
        <v>1287</v>
      </c>
      <c r="BV511">
        <v>1022</v>
      </c>
      <c r="BW511">
        <v>0</v>
      </c>
      <c r="BX511">
        <v>219</v>
      </c>
      <c r="BY511">
        <v>23.5</v>
      </c>
      <c r="BZ511">
        <v>100</v>
      </c>
      <c r="CA511">
        <v>0</v>
      </c>
      <c r="CB511">
        <v>0</v>
      </c>
      <c r="CC511" t="s">
        <v>127</v>
      </c>
      <c r="CD511">
        <v>28</v>
      </c>
      <c r="CE511">
        <v>3.39</v>
      </c>
      <c r="CF511">
        <v>-8</v>
      </c>
      <c r="CG511">
        <v>37</v>
      </c>
    </row>
    <row r="512" spans="10:85" x14ac:dyDescent="0.2">
      <c r="J512" s="1">
        <v>1.4120370370370399E-2</v>
      </c>
      <c r="K512">
        <v>44.12</v>
      </c>
      <c r="L512">
        <v>2.222</v>
      </c>
      <c r="M512">
        <v>98.028999999999996</v>
      </c>
      <c r="N512">
        <v>1160</v>
      </c>
      <c r="O512">
        <v>3361.0051380999998</v>
      </c>
      <c r="P512">
        <v>2885.4676623999999</v>
      </c>
      <c r="Q512">
        <v>0.86</v>
      </c>
      <c r="R512">
        <v>373.4</v>
      </c>
      <c r="S512">
        <v>82.3</v>
      </c>
      <c r="T512">
        <v>28.2</v>
      </c>
      <c r="U512">
        <v>32.9</v>
      </c>
      <c r="V512">
        <v>48.01</v>
      </c>
      <c r="W512">
        <v>13.7</v>
      </c>
      <c r="X512">
        <v>171</v>
      </c>
      <c r="Y512">
        <v>19.7</v>
      </c>
      <c r="Z512">
        <v>16.8</v>
      </c>
      <c r="AA512">
        <v>3.7</v>
      </c>
      <c r="AB512">
        <v>15.54</v>
      </c>
      <c r="AC512">
        <v>4.93</v>
      </c>
      <c r="AD512">
        <v>20.81</v>
      </c>
      <c r="AE512">
        <v>0.16</v>
      </c>
      <c r="AF512">
        <v>120</v>
      </c>
      <c r="AG512">
        <v>27</v>
      </c>
      <c r="AH512">
        <v>111</v>
      </c>
      <c r="AI512">
        <v>35</v>
      </c>
      <c r="AJ512" t="s">
        <v>124</v>
      </c>
      <c r="AL512">
        <v>22.7</v>
      </c>
      <c r="AM512">
        <v>41</v>
      </c>
      <c r="AN512">
        <v>39.5</v>
      </c>
      <c r="AO512">
        <v>739</v>
      </c>
      <c r="AP512">
        <v>764</v>
      </c>
      <c r="AQ512">
        <v>23446</v>
      </c>
      <c r="AR512">
        <v>976.9</v>
      </c>
      <c r="AS512">
        <v>16.28</v>
      </c>
      <c r="AT512">
        <v>216</v>
      </c>
      <c r="AU512">
        <v>334.9</v>
      </c>
      <c r="AV512">
        <v>0</v>
      </c>
      <c r="AW512">
        <v>11322</v>
      </c>
      <c r="AX512">
        <v>12124</v>
      </c>
      <c r="AY512">
        <v>0</v>
      </c>
      <c r="AZ512">
        <v>48.3</v>
      </c>
      <c r="BA512">
        <v>51.7</v>
      </c>
      <c r="BB512">
        <v>0.86</v>
      </c>
      <c r="BC512" t="s">
        <v>125</v>
      </c>
      <c r="BD512" t="s">
        <v>126</v>
      </c>
      <c r="BE512">
        <v>0</v>
      </c>
      <c r="BF512">
        <v>-40</v>
      </c>
      <c r="BG512">
        <v>0</v>
      </c>
      <c r="BH512">
        <v>0</v>
      </c>
      <c r="BI512">
        <v>0.67</v>
      </c>
      <c r="BJ512">
        <v>0.69</v>
      </c>
      <c r="BK512">
        <v>1.36</v>
      </c>
      <c r="BL512">
        <v>0.49</v>
      </c>
      <c r="BM512">
        <v>0.26</v>
      </c>
      <c r="BN512">
        <v>1.9910000000000001</v>
      </c>
      <c r="BO512">
        <v>1</v>
      </c>
      <c r="BP512">
        <v>0</v>
      </c>
      <c r="BQ512">
        <v>0</v>
      </c>
      <c r="BR512">
        <v>91</v>
      </c>
      <c r="BS512" s="1">
        <v>1.4120370370370399E-2</v>
      </c>
      <c r="BT512">
        <v>0</v>
      </c>
      <c r="BU512">
        <v>1287</v>
      </c>
      <c r="BV512">
        <v>1022</v>
      </c>
      <c r="BW512">
        <v>0</v>
      </c>
      <c r="BX512">
        <v>217.5</v>
      </c>
      <c r="BY512">
        <v>25</v>
      </c>
      <c r="BZ512">
        <v>100</v>
      </c>
      <c r="CA512">
        <v>0</v>
      </c>
      <c r="CB512">
        <v>0</v>
      </c>
      <c r="CC512" t="s">
        <v>127</v>
      </c>
      <c r="CD512">
        <v>28</v>
      </c>
      <c r="CE512">
        <v>3.32</v>
      </c>
      <c r="CF512">
        <v>-8</v>
      </c>
      <c r="CG512">
        <v>37</v>
      </c>
    </row>
    <row r="513" spans="10:85" x14ac:dyDescent="0.2">
      <c r="J513" s="1">
        <v>1.41435185185185E-2</v>
      </c>
      <c r="K513">
        <v>44.78</v>
      </c>
      <c r="L513">
        <v>2.2559999999999998</v>
      </c>
      <c r="M513">
        <v>101.015</v>
      </c>
      <c r="N513">
        <v>1158</v>
      </c>
      <c r="O513">
        <v>3420.5284677</v>
      </c>
      <c r="P513">
        <v>2960.0260761999998</v>
      </c>
      <c r="Q513">
        <v>0.87</v>
      </c>
      <c r="R513">
        <v>380.1</v>
      </c>
      <c r="S513">
        <v>83.2</v>
      </c>
      <c r="T513">
        <v>28.6</v>
      </c>
      <c r="U513">
        <v>33.1</v>
      </c>
      <c r="V513">
        <v>48.86</v>
      </c>
      <c r="W513">
        <v>14</v>
      </c>
      <c r="X513">
        <v>171</v>
      </c>
      <c r="Y513">
        <v>20</v>
      </c>
      <c r="Z513">
        <v>16.850000000000001</v>
      </c>
      <c r="AA513">
        <v>3.69</v>
      </c>
      <c r="AB513">
        <v>15.58</v>
      </c>
      <c r="AC513">
        <v>4.91</v>
      </c>
      <c r="AD513">
        <v>20.81</v>
      </c>
      <c r="AE513">
        <v>0.16</v>
      </c>
      <c r="AF513">
        <v>121</v>
      </c>
      <c r="AG513">
        <v>26</v>
      </c>
      <c r="AH513">
        <v>112</v>
      </c>
      <c r="AI513">
        <v>35</v>
      </c>
      <c r="AJ513" t="s">
        <v>124</v>
      </c>
      <c r="AL513">
        <v>22.7</v>
      </c>
      <c r="AM513">
        <v>41</v>
      </c>
      <c r="AN513">
        <v>39.5</v>
      </c>
      <c r="AO513">
        <v>739</v>
      </c>
      <c r="AP513">
        <v>764</v>
      </c>
      <c r="AQ513">
        <v>23898</v>
      </c>
      <c r="AR513">
        <v>995.8</v>
      </c>
      <c r="AS513">
        <v>16.600000000000001</v>
      </c>
      <c r="AT513">
        <v>216</v>
      </c>
      <c r="AU513">
        <v>341.4</v>
      </c>
      <c r="AV513">
        <v>0</v>
      </c>
      <c r="AW513">
        <v>10981</v>
      </c>
      <c r="AX513">
        <v>12917</v>
      </c>
      <c r="AY513">
        <v>0</v>
      </c>
      <c r="AZ513">
        <v>45.9</v>
      </c>
      <c r="BA513">
        <v>54.1</v>
      </c>
      <c r="BB513">
        <v>0.87</v>
      </c>
      <c r="BC513" t="s">
        <v>125</v>
      </c>
      <c r="BD513" t="s">
        <v>126</v>
      </c>
      <c r="BE513">
        <v>0</v>
      </c>
      <c r="BF513">
        <v>-40</v>
      </c>
      <c r="BG513">
        <v>0</v>
      </c>
      <c r="BH513">
        <v>0</v>
      </c>
      <c r="BI513">
        <v>0.63</v>
      </c>
      <c r="BJ513">
        <v>0.71</v>
      </c>
      <c r="BK513">
        <v>1.34</v>
      </c>
      <c r="BL513">
        <v>0.47</v>
      </c>
      <c r="BM513">
        <v>0.26</v>
      </c>
      <c r="BN513">
        <v>2.004</v>
      </c>
      <c r="BO513">
        <v>2</v>
      </c>
      <c r="BP513">
        <v>0</v>
      </c>
      <c r="BQ513">
        <v>0</v>
      </c>
      <c r="BR513">
        <v>91</v>
      </c>
      <c r="BS513" s="1">
        <v>1.41435185185185E-2</v>
      </c>
      <c r="BT513">
        <v>0</v>
      </c>
      <c r="BU513">
        <v>1287</v>
      </c>
      <c r="BV513">
        <v>1022</v>
      </c>
      <c r="BW513">
        <v>0</v>
      </c>
      <c r="BX513">
        <v>217.5</v>
      </c>
      <c r="BY513">
        <v>23.8</v>
      </c>
      <c r="BZ513">
        <v>100</v>
      </c>
      <c r="CA513">
        <v>0</v>
      </c>
      <c r="CB513">
        <v>0</v>
      </c>
      <c r="CC513" t="s">
        <v>127</v>
      </c>
      <c r="CD513">
        <v>28</v>
      </c>
      <c r="CE513">
        <v>3.58</v>
      </c>
      <c r="CF513">
        <v>-8</v>
      </c>
      <c r="CG513">
        <v>37</v>
      </c>
    </row>
    <row r="514" spans="10:85" x14ac:dyDescent="0.2">
      <c r="J514" s="1">
        <v>1.4155092592592599E-2</v>
      </c>
      <c r="K514">
        <v>43.17</v>
      </c>
      <c r="L514">
        <v>2.3639999999999999</v>
      </c>
      <c r="M514">
        <v>102.04300000000001</v>
      </c>
      <c r="N514">
        <v>1143</v>
      </c>
      <c r="O514">
        <v>3542.0297116000002</v>
      </c>
      <c r="P514">
        <v>3073.2434130000001</v>
      </c>
      <c r="Q514">
        <v>0.87</v>
      </c>
      <c r="R514">
        <v>395.9</v>
      </c>
      <c r="S514">
        <v>89.5</v>
      </c>
      <c r="T514">
        <v>28</v>
      </c>
      <c r="U514">
        <v>32.200000000000003</v>
      </c>
      <c r="V514">
        <v>50.6</v>
      </c>
      <c r="W514">
        <v>14.5</v>
      </c>
      <c r="X514">
        <v>171</v>
      </c>
      <c r="Y514">
        <v>20.7</v>
      </c>
      <c r="Z514">
        <v>16.75</v>
      </c>
      <c r="AA514">
        <v>3.79</v>
      </c>
      <c r="AB514">
        <v>15.49</v>
      </c>
      <c r="AC514">
        <v>5</v>
      </c>
      <c r="AD514">
        <v>20.81</v>
      </c>
      <c r="AE514">
        <v>0.16</v>
      </c>
      <c r="AF514">
        <v>120</v>
      </c>
      <c r="AG514">
        <v>27</v>
      </c>
      <c r="AH514">
        <v>111</v>
      </c>
      <c r="AI514">
        <v>36</v>
      </c>
      <c r="AJ514" t="s">
        <v>124</v>
      </c>
      <c r="AL514">
        <v>22.7</v>
      </c>
      <c r="AM514">
        <v>41</v>
      </c>
      <c r="AN514">
        <v>39.5</v>
      </c>
      <c r="AO514">
        <v>739</v>
      </c>
      <c r="AP514">
        <v>764</v>
      </c>
      <c r="AQ514">
        <v>24760</v>
      </c>
      <c r="AR514">
        <v>1031.7</v>
      </c>
      <c r="AS514">
        <v>17.190000000000001</v>
      </c>
      <c r="AT514">
        <v>216</v>
      </c>
      <c r="AU514">
        <v>353.7</v>
      </c>
      <c r="AV514">
        <v>0</v>
      </c>
      <c r="AW514">
        <v>11184</v>
      </c>
      <c r="AX514">
        <v>13576</v>
      </c>
      <c r="AY514">
        <v>0</v>
      </c>
      <c r="AZ514">
        <v>45.2</v>
      </c>
      <c r="BA514">
        <v>54.8</v>
      </c>
      <c r="BB514">
        <v>0.87</v>
      </c>
      <c r="BC514" t="s">
        <v>125</v>
      </c>
      <c r="BD514" t="s">
        <v>126</v>
      </c>
      <c r="BE514">
        <v>0</v>
      </c>
      <c r="BF514">
        <v>-40</v>
      </c>
      <c r="BG514">
        <v>0</v>
      </c>
      <c r="BH514">
        <v>0</v>
      </c>
      <c r="BI514">
        <v>0.62</v>
      </c>
      <c r="BJ514">
        <v>0.77</v>
      </c>
      <c r="BK514">
        <v>1.39</v>
      </c>
      <c r="BL514">
        <v>0.45</v>
      </c>
      <c r="BM514">
        <v>0.25</v>
      </c>
      <c r="BN514">
        <v>2.0089999999999999</v>
      </c>
      <c r="BO514">
        <v>1</v>
      </c>
      <c r="BP514">
        <v>0</v>
      </c>
      <c r="BQ514">
        <v>0</v>
      </c>
      <c r="BR514">
        <v>91</v>
      </c>
      <c r="BS514" s="1">
        <v>1.4155092592592599E-2</v>
      </c>
      <c r="BT514">
        <v>0</v>
      </c>
      <c r="BU514">
        <v>1287</v>
      </c>
      <c r="BV514">
        <v>1022</v>
      </c>
      <c r="BW514">
        <v>0</v>
      </c>
      <c r="BX514">
        <v>226</v>
      </c>
      <c r="BY514">
        <v>24.3</v>
      </c>
      <c r="BZ514">
        <v>100</v>
      </c>
      <c r="CA514">
        <v>0</v>
      </c>
      <c r="CB514">
        <v>0</v>
      </c>
      <c r="CC514" t="s">
        <v>127</v>
      </c>
      <c r="CD514">
        <v>28</v>
      </c>
      <c r="CE514">
        <v>3.81</v>
      </c>
      <c r="CF514">
        <v>-8</v>
      </c>
      <c r="CG514">
        <v>38</v>
      </c>
    </row>
    <row r="515" spans="10:85" x14ac:dyDescent="0.2">
      <c r="J515" s="1">
        <v>1.4166666666666701E-2</v>
      </c>
      <c r="K515">
        <v>41.96</v>
      </c>
      <c r="L515">
        <v>2.3359999999999999</v>
      </c>
      <c r="M515">
        <v>98.013999999999996</v>
      </c>
      <c r="N515">
        <v>1219</v>
      </c>
      <c r="O515">
        <v>3400.6336308</v>
      </c>
      <c r="P515">
        <v>2926.0642661000002</v>
      </c>
      <c r="Q515">
        <v>0.86</v>
      </c>
      <c r="R515">
        <v>391.4</v>
      </c>
      <c r="S515">
        <v>87.7</v>
      </c>
      <c r="T515">
        <v>28</v>
      </c>
      <c r="U515">
        <v>32.5</v>
      </c>
      <c r="V515">
        <v>48.58</v>
      </c>
      <c r="W515">
        <v>13.9</v>
      </c>
      <c r="X515">
        <v>171</v>
      </c>
      <c r="Y515">
        <v>19.899999999999999</v>
      </c>
      <c r="Z515">
        <v>16.760000000000002</v>
      </c>
      <c r="AA515">
        <v>3.75</v>
      </c>
      <c r="AB515">
        <v>15.53</v>
      </c>
      <c r="AC515">
        <v>4.96</v>
      </c>
      <c r="AD515">
        <v>20.81</v>
      </c>
      <c r="AE515">
        <v>0.16</v>
      </c>
      <c r="AF515">
        <v>120</v>
      </c>
      <c r="AG515">
        <v>27</v>
      </c>
      <c r="AH515">
        <v>111</v>
      </c>
      <c r="AI515">
        <v>36</v>
      </c>
      <c r="AJ515" t="s">
        <v>124</v>
      </c>
      <c r="AL515">
        <v>22.7</v>
      </c>
      <c r="AM515">
        <v>41</v>
      </c>
      <c r="AN515">
        <v>39.5</v>
      </c>
      <c r="AO515">
        <v>739</v>
      </c>
      <c r="AP515">
        <v>764</v>
      </c>
      <c r="AQ515">
        <v>23733</v>
      </c>
      <c r="AR515">
        <v>988.9</v>
      </c>
      <c r="AS515">
        <v>16.48</v>
      </c>
      <c r="AT515">
        <v>217</v>
      </c>
      <c r="AU515">
        <v>339</v>
      </c>
      <c r="AV515">
        <v>0</v>
      </c>
      <c r="AW515">
        <v>11304</v>
      </c>
      <c r="AX515">
        <v>12429</v>
      </c>
      <c r="AY515">
        <v>0</v>
      </c>
      <c r="AZ515">
        <v>47.6</v>
      </c>
      <c r="BA515">
        <v>52.4</v>
      </c>
      <c r="BB515">
        <v>0.86</v>
      </c>
      <c r="BC515" t="s">
        <v>125</v>
      </c>
      <c r="BD515" t="s">
        <v>126</v>
      </c>
      <c r="BE515">
        <v>0</v>
      </c>
      <c r="BF515">
        <v>-40</v>
      </c>
      <c r="BG515">
        <v>0</v>
      </c>
      <c r="BH515">
        <v>0</v>
      </c>
      <c r="BI515">
        <v>0.68</v>
      </c>
      <c r="BJ515">
        <v>0.75</v>
      </c>
      <c r="BK515">
        <v>1.43</v>
      </c>
      <c r="BL515">
        <v>0.48</v>
      </c>
      <c r="BM515">
        <v>0.25</v>
      </c>
      <c r="BN515">
        <v>1.9910000000000001</v>
      </c>
      <c r="BO515">
        <v>1</v>
      </c>
      <c r="BP515">
        <v>0</v>
      </c>
      <c r="BQ515">
        <v>0</v>
      </c>
      <c r="BR515">
        <v>91</v>
      </c>
      <c r="BS515" s="1">
        <v>1.4166666666666701E-2</v>
      </c>
      <c r="BT515">
        <v>0</v>
      </c>
      <c r="BU515">
        <v>1287</v>
      </c>
      <c r="BV515">
        <v>1022</v>
      </c>
      <c r="BW515">
        <v>0</v>
      </c>
      <c r="BX515">
        <v>214.5</v>
      </c>
      <c r="BY515">
        <v>22.3</v>
      </c>
      <c r="BZ515">
        <v>100</v>
      </c>
      <c r="CA515">
        <v>0</v>
      </c>
      <c r="CB515">
        <v>0</v>
      </c>
      <c r="CC515" t="s">
        <v>127</v>
      </c>
      <c r="CD515">
        <v>28</v>
      </c>
      <c r="CE515">
        <v>3.44</v>
      </c>
      <c r="CF515">
        <v>-8</v>
      </c>
      <c r="CG515">
        <v>38</v>
      </c>
    </row>
    <row r="516" spans="10:85" x14ac:dyDescent="0.2">
      <c r="J516" s="1">
        <v>1.4189814814814799E-2</v>
      </c>
      <c r="K516">
        <v>44.12</v>
      </c>
      <c r="L516">
        <v>2.2360000000000002</v>
      </c>
      <c r="M516">
        <v>98.647000000000006</v>
      </c>
      <c r="N516">
        <v>1203</v>
      </c>
      <c r="O516">
        <v>3343.5153359000001</v>
      </c>
      <c r="P516">
        <v>2866.3175093999998</v>
      </c>
      <c r="Q516">
        <v>0.86</v>
      </c>
      <c r="R516">
        <v>376.8</v>
      </c>
      <c r="S516">
        <v>81.8</v>
      </c>
      <c r="T516">
        <v>28.6</v>
      </c>
      <c r="U516">
        <v>33.299999999999997</v>
      </c>
      <c r="V516">
        <v>47.76</v>
      </c>
      <c r="W516">
        <v>13.6</v>
      </c>
      <c r="X516">
        <v>172</v>
      </c>
      <c r="Y516">
        <v>19.399999999999999</v>
      </c>
      <c r="Z516">
        <v>16.850000000000001</v>
      </c>
      <c r="AA516">
        <v>3.66</v>
      </c>
      <c r="AB516">
        <v>15.64</v>
      </c>
      <c r="AC516">
        <v>4.9000000000000004</v>
      </c>
      <c r="AD516">
        <v>20.81</v>
      </c>
      <c r="AE516">
        <v>0.16</v>
      </c>
      <c r="AF516">
        <v>121</v>
      </c>
      <c r="AG516">
        <v>26</v>
      </c>
      <c r="AH516">
        <v>112</v>
      </c>
      <c r="AI516">
        <v>35</v>
      </c>
      <c r="AJ516" t="s">
        <v>124</v>
      </c>
      <c r="AL516">
        <v>22.7</v>
      </c>
      <c r="AM516">
        <v>42</v>
      </c>
      <c r="AN516">
        <v>39.5</v>
      </c>
      <c r="AO516">
        <v>739</v>
      </c>
      <c r="AP516">
        <v>764</v>
      </c>
      <c r="AQ516">
        <v>23317</v>
      </c>
      <c r="AR516">
        <v>971.6</v>
      </c>
      <c r="AS516">
        <v>16.190000000000001</v>
      </c>
      <c r="AT516">
        <v>217</v>
      </c>
      <c r="AU516">
        <v>333.1</v>
      </c>
      <c r="AV516">
        <v>0</v>
      </c>
      <c r="AW516">
        <v>11358</v>
      </c>
      <c r="AX516">
        <v>11959</v>
      </c>
      <c r="AY516">
        <v>0</v>
      </c>
      <c r="AZ516">
        <v>48.7</v>
      </c>
      <c r="BA516">
        <v>51.3</v>
      </c>
      <c r="BB516">
        <v>0.86</v>
      </c>
      <c r="BC516" t="s">
        <v>125</v>
      </c>
      <c r="BD516" t="s">
        <v>126</v>
      </c>
      <c r="BE516">
        <v>0</v>
      </c>
      <c r="BF516">
        <v>-40</v>
      </c>
      <c r="BG516">
        <v>0</v>
      </c>
      <c r="BH516">
        <v>0</v>
      </c>
      <c r="BI516">
        <v>0.66</v>
      </c>
      <c r="BJ516">
        <v>0.7</v>
      </c>
      <c r="BK516">
        <v>1.36</v>
      </c>
      <c r="BL516">
        <v>0.49</v>
      </c>
      <c r="BM516">
        <v>0.26</v>
      </c>
      <c r="BN516">
        <v>1.994</v>
      </c>
      <c r="BO516">
        <v>2</v>
      </c>
      <c r="BP516">
        <v>0</v>
      </c>
      <c r="BQ516">
        <v>0</v>
      </c>
      <c r="BR516">
        <v>91</v>
      </c>
      <c r="BS516" s="1">
        <v>1.4189814814814799E-2</v>
      </c>
      <c r="BT516">
        <v>0</v>
      </c>
      <c r="BU516">
        <v>1287</v>
      </c>
      <c r="BV516">
        <v>1022</v>
      </c>
      <c r="BW516">
        <v>0</v>
      </c>
      <c r="BX516">
        <v>213.5</v>
      </c>
      <c r="BY516">
        <v>23.6</v>
      </c>
      <c r="BZ516">
        <v>100</v>
      </c>
      <c r="CA516">
        <v>0</v>
      </c>
      <c r="CB516">
        <v>0</v>
      </c>
      <c r="CC516" t="s">
        <v>127</v>
      </c>
      <c r="CD516">
        <v>28</v>
      </c>
      <c r="CE516">
        <v>3.39</v>
      </c>
      <c r="CF516">
        <v>-9</v>
      </c>
      <c r="CG516">
        <v>37</v>
      </c>
    </row>
    <row r="517" spans="10:85" x14ac:dyDescent="0.2">
      <c r="J517" s="1">
        <v>1.4201388888888901E-2</v>
      </c>
      <c r="K517">
        <v>45.45</v>
      </c>
      <c r="L517">
        <v>2.1520000000000001</v>
      </c>
      <c r="M517">
        <v>97.817999999999998</v>
      </c>
      <c r="N517">
        <v>1160</v>
      </c>
      <c r="O517">
        <v>3179.4836319999999</v>
      </c>
      <c r="P517">
        <v>2750.6515705000002</v>
      </c>
      <c r="Q517">
        <v>0.87</v>
      </c>
      <c r="R517">
        <v>366</v>
      </c>
      <c r="S517">
        <v>76.3</v>
      </c>
      <c r="T517">
        <v>29.8</v>
      </c>
      <c r="U517">
        <v>34.4</v>
      </c>
      <c r="V517">
        <v>45.42</v>
      </c>
      <c r="W517">
        <v>13</v>
      </c>
      <c r="X517">
        <v>172</v>
      </c>
      <c r="Y517">
        <v>18.5</v>
      </c>
      <c r="Z517">
        <v>17.010000000000002</v>
      </c>
      <c r="AA517">
        <v>3.55</v>
      </c>
      <c r="AB517">
        <v>15.72</v>
      </c>
      <c r="AC517">
        <v>4.82</v>
      </c>
      <c r="AD517">
        <v>20.81</v>
      </c>
      <c r="AE517">
        <v>0.16</v>
      </c>
      <c r="AF517">
        <v>122</v>
      </c>
      <c r="AG517">
        <v>25</v>
      </c>
      <c r="AH517">
        <v>113</v>
      </c>
      <c r="AI517">
        <v>35</v>
      </c>
      <c r="AJ517" t="s">
        <v>124</v>
      </c>
      <c r="AL517">
        <v>22.7</v>
      </c>
      <c r="AM517">
        <v>42</v>
      </c>
      <c r="AN517">
        <v>39.5</v>
      </c>
      <c r="AO517">
        <v>739</v>
      </c>
      <c r="AP517">
        <v>764</v>
      </c>
      <c r="AQ517">
        <v>22213</v>
      </c>
      <c r="AR517">
        <v>925.5</v>
      </c>
      <c r="AS517">
        <v>15.43</v>
      </c>
      <c r="AT517">
        <v>218</v>
      </c>
      <c r="AU517">
        <v>317.3</v>
      </c>
      <c r="AV517">
        <v>0</v>
      </c>
      <c r="AW517">
        <v>10225</v>
      </c>
      <c r="AX517">
        <v>11988</v>
      </c>
      <c r="AY517">
        <v>0</v>
      </c>
      <c r="AZ517">
        <v>46</v>
      </c>
      <c r="BA517">
        <v>54</v>
      </c>
      <c r="BB517">
        <v>0.87</v>
      </c>
      <c r="BC517" t="s">
        <v>125</v>
      </c>
      <c r="BD517" t="s">
        <v>126</v>
      </c>
      <c r="BE517">
        <v>0</v>
      </c>
      <c r="BF517">
        <v>-40</v>
      </c>
      <c r="BG517">
        <v>0</v>
      </c>
      <c r="BH517">
        <v>0</v>
      </c>
      <c r="BI517">
        <v>0.65</v>
      </c>
      <c r="BJ517">
        <v>0.67</v>
      </c>
      <c r="BK517">
        <v>1.32</v>
      </c>
      <c r="BL517">
        <v>0.49</v>
      </c>
      <c r="BM517">
        <v>0.27</v>
      </c>
      <c r="BN517">
        <v>1.99</v>
      </c>
      <c r="BO517">
        <v>1</v>
      </c>
      <c r="BP517">
        <v>0</v>
      </c>
      <c r="BQ517">
        <v>0</v>
      </c>
      <c r="BR517">
        <v>91</v>
      </c>
      <c r="BS517" s="1">
        <v>1.4201388888888901E-2</v>
      </c>
      <c r="BT517">
        <v>0</v>
      </c>
      <c r="BU517">
        <v>1287</v>
      </c>
      <c r="BV517">
        <v>1022</v>
      </c>
      <c r="BW517">
        <v>0</v>
      </c>
      <c r="BX517">
        <v>229</v>
      </c>
      <c r="BY517">
        <v>26</v>
      </c>
      <c r="BZ517">
        <v>100</v>
      </c>
      <c r="CA517">
        <v>0</v>
      </c>
      <c r="CB517">
        <v>0</v>
      </c>
      <c r="CC517" t="s">
        <v>127</v>
      </c>
      <c r="CD517">
        <v>28</v>
      </c>
      <c r="CE517">
        <v>3.31</v>
      </c>
      <c r="CF517">
        <v>-9</v>
      </c>
      <c r="CG517">
        <v>37</v>
      </c>
    </row>
    <row r="518" spans="10:85" x14ac:dyDescent="0.2">
      <c r="J518" s="1">
        <v>1.4212962962963E-2</v>
      </c>
      <c r="K518">
        <v>43.17</v>
      </c>
      <c r="L518">
        <v>2.3199999999999998</v>
      </c>
      <c r="M518">
        <v>100.14400000000001</v>
      </c>
      <c r="N518">
        <v>1160</v>
      </c>
      <c r="O518">
        <v>3405.9297609999999</v>
      </c>
      <c r="P518">
        <v>2961.0483509000001</v>
      </c>
      <c r="Q518">
        <v>0.87</v>
      </c>
      <c r="R518">
        <v>390.4</v>
      </c>
      <c r="S518">
        <v>86.3</v>
      </c>
      <c r="T518">
        <v>28.5</v>
      </c>
      <c r="U518">
        <v>32.799999999999997</v>
      </c>
      <c r="V518">
        <v>48.66</v>
      </c>
      <c r="W518">
        <v>13.9</v>
      </c>
      <c r="X518">
        <v>172</v>
      </c>
      <c r="Y518">
        <v>19.8</v>
      </c>
      <c r="Z518">
        <v>16.829999999999998</v>
      </c>
      <c r="AA518">
        <v>3.72</v>
      </c>
      <c r="AB518">
        <v>15.57</v>
      </c>
      <c r="AC518">
        <v>4.97</v>
      </c>
      <c r="AD518">
        <v>20.81</v>
      </c>
      <c r="AE518">
        <v>0.16</v>
      </c>
      <c r="AF518">
        <v>121</v>
      </c>
      <c r="AG518">
        <v>27</v>
      </c>
      <c r="AH518">
        <v>112</v>
      </c>
      <c r="AI518">
        <v>36</v>
      </c>
      <c r="AJ518" t="s">
        <v>124</v>
      </c>
      <c r="AL518">
        <v>22.7</v>
      </c>
      <c r="AM518">
        <v>42</v>
      </c>
      <c r="AN518">
        <v>39.5</v>
      </c>
      <c r="AO518">
        <v>739</v>
      </c>
      <c r="AP518">
        <v>764</v>
      </c>
      <c r="AQ518">
        <v>23818</v>
      </c>
      <c r="AR518">
        <v>992.4</v>
      </c>
      <c r="AS518">
        <v>16.54</v>
      </c>
      <c r="AT518">
        <v>218</v>
      </c>
      <c r="AU518">
        <v>340.3</v>
      </c>
      <c r="AV518">
        <v>0</v>
      </c>
      <c r="AW518">
        <v>10618</v>
      </c>
      <c r="AX518">
        <v>13200</v>
      </c>
      <c r="AY518">
        <v>0</v>
      </c>
      <c r="AZ518">
        <v>44.6</v>
      </c>
      <c r="BA518">
        <v>55.4</v>
      </c>
      <c r="BB518">
        <v>0.87</v>
      </c>
      <c r="BC518" t="s">
        <v>125</v>
      </c>
      <c r="BD518" t="s">
        <v>126</v>
      </c>
      <c r="BE518">
        <v>0</v>
      </c>
      <c r="BF518">
        <v>-40</v>
      </c>
      <c r="BG518">
        <v>0</v>
      </c>
      <c r="BH518">
        <v>0</v>
      </c>
      <c r="BI518">
        <v>0.68</v>
      </c>
      <c r="BJ518">
        <v>0.71</v>
      </c>
      <c r="BK518">
        <v>1.39</v>
      </c>
      <c r="BL518">
        <v>0.49</v>
      </c>
      <c r="BM518">
        <v>0.26</v>
      </c>
      <c r="BN518">
        <v>2.0009999999999999</v>
      </c>
      <c r="BO518">
        <v>1</v>
      </c>
      <c r="BP518">
        <v>0</v>
      </c>
      <c r="BQ518">
        <v>0</v>
      </c>
      <c r="BR518">
        <v>91</v>
      </c>
      <c r="BS518" s="1">
        <v>1.4212962962963E-2</v>
      </c>
      <c r="BT518">
        <v>0</v>
      </c>
      <c r="BU518">
        <v>1287</v>
      </c>
      <c r="BV518">
        <v>1022</v>
      </c>
      <c r="BW518">
        <v>0</v>
      </c>
      <c r="BX518">
        <v>228.5</v>
      </c>
      <c r="BY518">
        <v>23.8</v>
      </c>
      <c r="BZ518">
        <v>100</v>
      </c>
      <c r="CA518">
        <v>0</v>
      </c>
      <c r="CB518">
        <v>0</v>
      </c>
      <c r="CC518" t="s">
        <v>127</v>
      </c>
      <c r="CD518">
        <v>28</v>
      </c>
      <c r="CE518">
        <v>3.41</v>
      </c>
      <c r="CF518">
        <v>-9</v>
      </c>
      <c r="CG518">
        <v>38</v>
      </c>
    </row>
    <row r="519" spans="10:85" x14ac:dyDescent="0.2">
      <c r="J519" s="1">
        <v>1.42361111111111E-2</v>
      </c>
      <c r="K519">
        <v>44.12</v>
      </c>
      <c r="L519">
        <v>2.14</v>
      </c>
      <c r="M519">
        <v>94.412000000000006</v>
      </c>
      <c r="N519">
        <v>1204</v>
      </c>
      <c r="O519">
        <v>3162.8849298</v>
      </c>
      <c r="P519">
        <v>2747.4261836999999</v>
      </c>
      <c r="Q519">
        <v>0.87</v>
      </c>
      <c r="R519">
        <v>361.4</v>
      </c>
      <c r="S519">
        <v>78.400000000000006</v>
      </c>
      <c r="T519">
        <v>28.9</v>
      </c>
      <c r="U519">
        <v>33.200000000000003</v>
      </c>
      <c r="V519">
        <v>45.18</v>
      </c>
      <c r="W519">
        <v>12.9</v>
      </c>
      <c r="X519">
        <v>172</v>
      </c>
      <c r="Y519">
        <v>18.399999999999999</v>
      </c>
      <c r="Z519">
        <v>16.89</v>
      </c>
      <c r="AA519">
        <v>3.66</v>
      </c>
      <c r="AB519">
        <v>15.64</v>
      </c>
      <c r="AC519">
        <v>4.88</v>
      </c>
      <c r="AD519">
        <v>20.81</v>
      </c>
      <c r="AE519">
        <v>0.16</v>
      </c>
      <c r="AF519">
        <v>121</v>
      </c>
      <c r="AG519">
        <v>26</v>
      </c>
      <c r="AH519">
        <v>112</v>
      </c>
      <c r="AI519">
        <v>35</v>
      </c>
      <c r="AJ519" t="s">
        <v>124</v>
      </c>
      <c r="AL519">
        <v>22.7</v>
      </c>
      <c r="AM519">
        <v>42</v>
      </c>
      <c r="AN519">
        <v>39.5</v>
      </c>
      <c r="AO519">
        <v>739</v>
      </c>
      <c r="AP519">
        <v>764</v>
      </c>
      <c r="AQ519">
        <v>22115</v>
      </c>
      <c r="AR519">
        <v>921.4</v>
      </c>
      <c r="AS519">
        <v>15.36</v>
      </c>
      <c r="AT519">
        <v>218</v>
      </c>
      <c r="AU519">
        <v>315.89999999999998</v>
      </c>
      <c r="AV519">
        <v>0</v>
      </c>
      <c r="AW519">
        <v>9914</v>
      </c>
      <c r="AX519">
        <v>12200</v>
      </c>
      <c r="AY519">
        <v>0</v>
      </c>
      <c r="AZ519">
        <v>44.8</v>
      </c>
      <c r="BA519">
        <v>55.2</v>
      </c>
      <c r="BB519">
        <v>0.87</v>
      </c>
      <c r="BC519" t="s">
        <v>125</v>
      </c>
      <c r="BD519" t="s">
        <v>126</v>
      </c>
      <c r="BE519">
        <v>0</v>
      </c>
      <c r="BF519">
        <v>-40</v>
      </c>
      <c r="BG519">
        <v>0</v>
      </c>
      <c r="BH519">
        <v>0</v>
      </c>
      <c r="BI519">
        <v>0.67</v>
      </c>
      <c r="BJ519">
        <v>0.69</v>
      </c>
      <c r="BK519">
        <v>1.36</v>
      </c>
      <c r="BL519">
        <v>0.49</v>
      </c>
      <c r="BM519">
        <v>0.26</v>
      </c>
      <c r="BN519">
        <v>1.9750000000000001</v>
      </c>
      <c r="BO519">
        <v>2</v>
      </c>
      <c r="BP519">
        <v>0</v>
      </c>
      <c r="BQ519">
        <v>0</v>
      </c>
      <c r="BR519">
        <v>91</v>
      </c>
      <c r="BS519" s="1">
        <v>1.42361111111111E-2</v>
      </c>
      <c r="BT519">
        <v>0</v>
      </c>
      <c r="BU519">
        <v>1287</v>
      </c>
      <c r="BV519">
        <v>1022</v>
      </c>
      <c r="BW519">
        <v>0</v>
      </c>
      <c r="BX519">
        <v>217.5</v>
      </c>
      <c r="BY519">
        <v>23.3</v>
      </c>
      <c r="BZ519">
        <v>100</v>
      </c>
      <c r="CA519">
        <v>0</v>
      </c>
      <c r="CB519">
        <v>0</v>
      </c>
      <c r="CC519" t="s">
        <v>127</v>
      </c>
      <c r="CD519">
        <v>28</v>
      </c>
      <c r="CE519">
        <v>3.19</v>
      </c>
      <c r="CF519">
        <v>-9</v>
      </c>
      <c r="CG519">
        <v>37</v>
      </c>
    </row>
    <row r="520" spans="10:85" x14ac:dyDescent="0.2">
      <c r="J520" s="1">
        <v>1.42476851851852E-2</v>
      </c>
      <c r="K520">
        <v>43.8</v>
      </c>
      <c r="L520">
        <v>2.1120000000000001</v>
      </c>
      <c r="M520">
        <v>92.495999999999995</v>
      </c>
      <c r="N520">
        <v>1176</v>
      </c>
      <c r="O520">
        <v>3090.2655983999998</v>
      </c>
      <c r="P520">
        <v>2648.9078703</v>
      </c>
      <c r="Q520">
        <v>0.86</v>
      </c>
      <c r="R520">
        <v>357.1</v>
      </c>
      <c r="S520">
        <v>76.2</v>
      </c>
      <c r="T520">
        <v>28.9</v>
      </c>
      <c r="U520">
        <v>33.799999999999997</v>
      </c>
      <c r="V520">
        <v>44.15</v>
      </c>
      <c r="W520">
        <v>12.6</v>
      </c>
      <c r="X520">
        <v>172</v>
      </c>
      <c r="Y520">
        <v>18</v>
      </c>
      <c r="Z520">
        <v>16.91</v>
      </c>
      <c r="AA520">
        <v>3.61</v>
      </c>
      <c r="AB520">
        <v>15.64</v>
      </c>
      <c r="AC520">
        <v>4.8899999999999997</v>
      </c>
      <c r="AD520">
        <v>20.81</v>
      </c>
      <c r="AE520">
        <v>0.16</v>
      </c>
      <c r="AF520">
        <v>121</v>
      </c>
      <c r="AG520">
        <v>26</v>
      </c>
      <c r="AH520">
        <v>112</v>
      </c>
      <c r="AI520">
        <v>35</v>
      </c>
      <c r="AJ520" t="s">
        <v>124</v>
      </c>
      <c r="AL520">
        <v>22.7</v>
      </c>
      <c r="AM520">
        <v>42</v>
      </c>
      <c r="AN520">
        <v>39.5</v>
      </c>
      <c r="AO520">
        <v>739</v>
      </c>
      <c r="AP520">
        <v>764</v>
      </c>
      <c r="AQ520">
        <v>21551</v>
      </c>
      <c r="AR520">
        <v>898</v>
      </c>
      <c r="AS520">
        <v>14.97</v>
      </c>
      <c r="AT520">
        <v>219</v>
      </c>
      <c r="AU520">
        <v>307.89999999999998</v>
      </c>
      <c r="AV520">
        <v>0</v>
      </c>
      <c r="AW520">
        <v>10505</v>
      </c>
      <c r="AX520">
        <v>11046</v>
      </c>
      <c r="AY520">
        <v>0</v>
      </c>
      <c r="AZ520">
        <v>48.7</v>
      </c>
      <c r="BA520">
        <v>51.3</v>
      </c>
      <c r="BB520">
        <v>0.86</v>
      </c>
      <c r="BC520" t="s">
        <v>125</v>
      </c>
      <c r="BD520" t="s">
        <v>126</v>
      </c>
      <c r="BE520">
        <v>0</v>
      </c>
      <c r="BF520">
        <v>-40</v>
      </c>
      <c r="BG520">
        <v>0</v>
      </c>
      <c r="BH520">
        <v>0</v>
      </c>
      <c r="BI520">
        <v>0.69</v>
      </c>
      <c r="BJ520">
        <v>0.68</v>
      </c>
      <c r="BK520">
        <v>1.37</v>
      </c>
      <c r="BL520">
        <v>0.5</v>
      </c>
      <c r="BM520">
        <v>0.27</v>
      </c>
      <c r="BN520">
        <v>1.966</v>
      </c>
      <c r="BO520">
        <v>1</v>
      </c>
      <c r="BP520">
        <v>0</v>
      </c>
      <c r="BQ520">
        <v>0</v>
      </c>
      <c r="BR520">
        <v>91</v>
      </c>
      <c r="BS520" s="1">
        <v>1.42476851851852E-2</v>
      </c>
      <c r="BT520">
        <v>0</v>
      </c>
      <c r="BU520">
        <v>1287</v>
      </c>
      <c r="BV520">
        <v>1022</v>
      </c>
      <c r="BW520">
        <v>0</v>
      </c>
      <c r="BX520">
        <v>213</v>
      </c>
      <c r="BY520">
        <v>23.6</v>
      </c>
      <c r="BZ520">
        <v>100</v>
      </c>
      <c r="CA520">
        <v>0</v>
      </c>
      <c r="CB520">
        <v>0</v>
      </c>
      <c r="CC520" t="s">
        <v>127</v>
      </c>
      <c r="CD520">
        <v>28</v>
      </c>
      <c r="CE520">
        <v>3.06</v>
      </c>
      <c r="CF520">
        <v>-9</v>
      </c>
      <c r="CG520">
        <v>37</v>
      </c>
    </row>
    <row r="521" spans="10:85" x14ac:dyDescent="0.2">
      <c r="J521" s="1">
        <v>1.42708333333333E-2</v>
      </c>
      <c r="K521">
        <v>42.86</v>
      </c>
      <c r="L521">
        <v>2.3519999999999999</v>
      </c>
      <c r="M521">
        <v>100.8</v>
      </c>
      <c r="N521">
        <v>1102</v>
      </c>
      <c r="O521">
        <v>3582.0826323000001</v>
      </c>
      <c r="P521">
        <v>3076.8356093000002</v>
      </c>
      <c r="Q521">
        <v>0.86</v>
      </c>
      <c r="R521">
        <v>391.8</v>
      </c>
      <c r="S521">
        <v>90.2</v>
      </c>
      <c r="T521">
        <v>27.3</v>
      </c>
      <c r="U521">
        <v>31.8</v>
      </c>
      <c r="V521">
        <v>51.17</v>
      </c>
      <c r="W521">
        <v>14.6</v>
      </c>
      <c r="X521">
        <v>172</v>
      </c>
      <c r="Y521">
        <v>20.8</v>
      </c>
      <c r="Z521">
        <v>16.66</v>
      </c>
      <c r="AA521">
        <v>3.84</v>
      </c>
      <c r="AB521">
        <v>15.35</v>
      </c>
      <c r="AC521">
        <v>5.1100000000000003</v>
      </c>
      <c r="AD521">
        <v>20.81</v>
      </c>
      <c r="AE521">
        <v>0.16</v>
      </c>
      <c r="AF521">
        <v>119</v>
      </c>
      <c r="AG521">
        <v>27</v>
      </c>
      <c r="AH521">
        <v>110</v>
      </c>
      <c r="AI521">
        <v>37</v>
      </c>
      <c r="AJ521" t="s">
        <v>124</v>
      </c>
      <c r="AL521">
        <v>22.7</v>
      </c>
      <c r="AM521">
        <v>42</v>
      </c>
      <c r="AN521">
        <v>39.5</v>
      </c>
      <c r="AO521">
        <v>739</v>
      </c>
      <c r="AP521">
        <v>764</v>
      </c>
      <c r="AQ521">
        <v>24991</v>
      </c>
      <c r="AR521">
        <v>1041.3</v>
      </c>
      <c r="AS521">
        <v>17.350000000000001</v>
      </c>
      <c r="AT521">
        <v>219</v>
      </c>
      <c r="AU521">
        <v>357</v>
      </c>
      <c r="AV521">
        <v>0</v>
      </c>
      <c r="AW521">
        <v>12030</v>
      </c>
      <c r="AX521">
        <v>12960</v>
      </c>
      <c r="AY521">
        <v>0</v>
      </c>
      <c r="AZ521">
        <v>48.1</v>
      </c>
      <c r="BA521">
        <v>51.9</v>
      </c>
      <c r="BB521">
        <v>0.86</v>
      </c>
      <c r="BC521" t="s">
        <v>125</v>
      </c>
      <c r="BD521" t="s">
        <v>126</v>
      </c>
      <c r="BE521">
        <v>0</v>
      </c>
      <c r="BF521">
        <v>-40</v>
      </c>
      <c r="BG521">
        <v>0</v>
      </c>
      <c r="BH521">
        <v>0</v>
      </c>
      <c r="BI521">
        <v>0.64</v>
      </c>
      <c r="BJ521">
        <v>0.76</v>
      </c>
      <c r="BK521">
        <v>1.4</v>
      </c>
      <c r="BL521">
        <v>0.46</v>
      </c>
      <c r="BM521">
        <v>0.26</v>
      </c>
      <c r="BN521">
        <v>2.0030000000000001</v>
      </c>
      <c r="BO521">
        <v>2</v>
      </c>
      <c r="BP521">
        <v>0</v>
      </c>
      <c r="BQ521">
        <v>0</v>
      </c>
      <c r="BR521">
        <v>91</v>
      </c>
      <c r="BS521" s="1">
        <v>1.42708333333333E-2</v>
      </c>
      <c r="BT521">
        <v>0</v>
      </c>
      <c r="BU521">
        <v>1287</v>
      </c>
      <c r="BV521">
        <v>1022</v>
      </c>
      <c r="BW521">
        <v>0</v>
      </c>
      <c r="BX521">
        <v>211</v>
      </c>
      <c r="BY521">
        <v>24.9</v>
      </c>
      <c r="BZ521">
        <v>100</v>
      </c>
      <c r="CA521">
        <v>0</v>
      </c>
      <c r="CB521">
        <v>0</v>
      </c>
      <c r="CC521" t="s">
        <v>127</v>
      </c>
      <c r="CD521">
        <v>28</v>
      </c>
      <c r="CE521">
        <v>3.68</v>
      </c>
      <c r="CF521">
        <v>-9</v>
      </c>
      <c r="CG521">
        <v>38</v>
      </c>
    </row>
    <row r="522" spans="10:85" x14ac:dyDescent="0.2">
      <c r="J522" s="1">
        <v>1.42824074074074E-2</v>
      </c>
      <c r="K522">
        <v>43.17</v>
      </c>
      <c r="L522">
        <v>2.1680000000000001</v>
      </c>
      <c r="M522">
        <v>93.582999999999998</v>
      </c>
      <c r="N522">
        <v>1233</v>
      </c>
      <c r="O522">
        <v>3180.4492144999999</v>
      </c>
      <c r="P522">
        <v>2693.5663525999998</v>
      </c>
      <c r="Q522">
        <v>0.85</v>
      </c>
      <c r="R522">
        <v>365.3</v>
      </c>
      <c r="S522">
        <v>78.599999999999994</v>
      </c>
      <c r="T522">
        <v>28.5</v>
      </c>
      <c r="U522">
        <v>33.6</v>
      </c>
      <c r="V522">
        <v>45.43</v>
      </c>
      <c r="W522">
        <v>13</v>
      </c>
      <c r="X522">
        <v>172</v>
      </c>
      <c r="Y522">
        <v>18.5</v>
      </c>
      <c r="Z522">
        <v>16.850000000000001</v>
      </c>
      <c r="AA522">
        <v>3.63</v>
      </c>
      <c r="AB522">
        <v>15.52</v>
      </c>
      <c r="AC522">
        <v>4.95</v>
      </c>
      <c r="AD522">
        <v>20.81</v>
      </c>
      <c r="AE522">
        <v>0.16</v>
      </c>
      <c r="AF522">
        <v>121</v>
      </c>
      <c r="AG522">
        <v>26</v>
      </c>
      <c r="AH522">
        <v>111</v>
      </c>
      <c r="AI522">
        <v>35</v>
      </c>
      <c r="AJ522" t="s">
        <v>124</v>
      </c>
      <c r="AL522">
        <v>22.7</v>
      </c>
      <c r="AM522">
        <v>42</v>
      </c>
      <c r="AN522">
        <v>39.5</v>
      </c>
      <c r="AO522">
        <v>739</v>
      </c>
      <c r="AP522">
        <v>764</v>
      </c>
      <c r="AQ522">
        <v>22128</v>
      </c>
      <c r="AR522">
        <v>922</v>
      </c>
      <c r="AS522">
        <v>15.37</v>
      </c>
      <c r="AT522">
        <v>219</v>
      </c>
      <c r="AU522">
        <v>316.10000000000002</v>
      </c>
      <c r="AV522">
        <v>0</v>
      </c>
      <c r="AW522">
        <v>11561</v>
      </c>
      <c r="AX522">
        <v>10567</v>
      </c>
      <c r="AY522">
        <v>0</v>
      </c>
      <c r="AZ522">
        <v>52.2</v>
      </c>
      <c r="BA522">
        <v>47.8</v>
      </c>
      <c r="BB522">
        <v>0.85</v>
      </c>
      <c r="BC522" t="s">
        <v>125</v>
      </c>
      <c r="BD522" t="s">
        <v>126</v>
      </c>
      <c r="BE522">
        <v>0</v>
      </c>
      <c r="BF522">
        <v>-40</v>
      </c>
      <c r="BG522">
        <v>0</v>
      </c>
      <c r="BH522">
        <v>0</v>
      </c>
      <c r="BI522">
        <v>0.67</v>
      </c>
      <c r="BJ522">
        <v>0.72</v>
      </c>
      <c r="BK522">
        <v>1.39</v>
      </c>
      <c r="BL522">
        <v>0.48</v>
      </c>
      <c r="BM522">
        <v>0.27</v>
      </c>
      <c r="BN522">
        <v>1.9710000000000001</v>
      </c>
      <c r="BO522">
        <v>1</v>
      </c>
      <c r="BP522">
        <v>0</v>
      </c>
      <c r="BQ522">
        <v>0</v>
      </c>
      <c r="BR522">
        <v>91</v>
      </c>
      <c r="BS522" s="1">
        <v>1.42824074074074E-2</v>
      </c>
      <c r="BT522">
        <v>0</v>
      </c>
      <c r="BU522">
        <v>1287</v>
      </c>
      <c r="BV522">
        <v>1022</v>
      </c>
      <c r="BW522">
        <v>0</v>
      </c>
      <c r="BX522">
        <v>238</v>
      </c>
      <c r="BY522">
        <v>23.1</v>
      </c>
      <c r="BZ522">
        <v>100</v>
      </c>
      <c r="CA522">
        <v>0</v>
      </c>
      <c r="CB522">
        <v>0</v>
      </c>
      <c r="CC522" t="s">
        <v>127</v>
      </c>
      <c r="CD522">
        <v>28</v>
      </c>
      <c r="CE522">
        <v>3.24</v>
      </c>
      <c r="CF522">
        <v>-9</v>
      </c>
      <c r="CG522">
        <v>37</v>
      </c>
    </row>
    <row r="523" spans="10:85" x14ac:dyDescent="0.2">
      <c r="J523" s="1">
        <v>1.42939814814815E-2</v>
      </c>
      <c r="K523">
        <v>42.55</v>
      </c>
      <c r="L523">
        <v>2.2799999999999998</v>
      </c>
      <c r="M523">
        <v>97.021000000000001</v>
      </c>
      <c r="N523">
        <v>1174</v>
      </c>
      <c r="O523">
        <v>3397.0780156000001</v>
      </c>
      <c r="P523">
        <v>2917.7096744999999</v>
      </c>
      <c r="Q523">
        <v>0.86</v>
      </c>
      <c r="R523">
        <v>381.2</v>
      </c>
      <c r="S523">
        <v>86.2</v>
      </c>
      <c r="T523">
        <v>27.7</v>
      </c>
      <c r="U523">
        <v>32.200000000000003</v>
      </c>
      <c r="V523">
        <v>48.53</v>
      </c>
      <c r="W523">
        <v>13.9</v>
      </c>
      <c r="X523">
        <v>172</v>
      </c>
      <c r="Y523">
        <v>19.8</v>
      </c>
      <c r="Z523">
        <v>16.72</v>
      </c>
      <c r="AA523">
        <v>3.78</v>
      </c>
      <c r="AB523">
        <v>15.49</v>
      </c>
      <c r="AC523">
        <v>4.9800000000000004</v>
      </c>
      <c r="AD523">
        <v>20.81</v>
      </c>
      <c r="AE523">
        <v>0.16</v>
      </c>
      <c r="AF523">
        <v>120</v>
      </c>
      <c r="AG523">
        <v>27</v>
      </c>
      <c r="AH523">
        <v>111</v>
      </c>
      <c r="AI523">
        <v>36</v>
      </c>
      <c r="AJ523" t="s">
        <v>124</v>
      </c>
      <c r="AL523">
        <v>22.7</v>
      </c>
      <c r="AM523">
        <v>42</v>
      </c>
      <c r="AN523">
        <v>39.5</v>
      </c>
      <c r="AO523">
        <v>739</v>
      </c>
      <c r="AP523">
        <v>764</v>
      </c>
      <c r="AQ523">
        <v>23700</v>
      </c>
      <c r="AR523">
        <v>987.5</v>
      </c>
      <c r="AS523">
        <v>16.46</v>
      </c>
      <c r="AT523">
        <v>220</v>
      </c>
      <c r="AU523">
        <v>338.6</v>
      </c>
      <c r="AV523">
        <v>0</v>
      </c>
      <c r="AW523">
        <v>11414</v>
      </c>
      <c r="AX523">
        <v>12286</v>
      </c>
      <c r="AY523">
        <v>0</v>
      </c>
      <c r="AZ523">
        <v>48.2</v>
      </c>
      <c r="BA523">
        <v>51.8</v>
      </c>
      <c r="BB523">
        <v>0.86</v>
      </c>
      <c r="BC523" t="s">
        <v>125</v>
      </c>
      <c r="BD523" t="s">
        <v>126</v>
      </c>
      <c r="BE523">
        <v>0</v>
      </c>
      <c r="BF523">
        <v>-40</v>
      </c>
      <c r="BG523">
        <v>0</v>
      </c>
      <c r="BH523">
        <v>0</v>
      </c>
      <c r="BI523">
        <v>0.65</v>
      </c>
      <c r="BJ523">
        <v>0.76</v>
      </c>
      <c r="BK523">
        <v>1.41</v>
      </c>
      <c r="BL523">
        <v>0.46</v>
      </c>
      <c r="BM523">
        <v>0.25</v>
      </c>
      <c r="BN523">
        <v>1.9870000000000001</v>
      </c>
      <c r="BO523">
        <v>1</v>
      </c>
      <c r="BP523">
        <v>0</v>
      </c>
      <c r="BQ523">
        <v>0</v>
      </c>
      <c r="BR523">
        <v>91</v>
      </c>
      <c r="BS523" s="1">
        <v>1.42939814814815E-2</v>
      </c>
      <c r="BT523">
        <v>0</v>
      </c>
      <c r="BU523">
        <v>1287</v>
      </c>
      <c r="BV523">
        <v>1022</v>
      </c>
      <c r="BW523">
        <v>0</v>
      </c>
      <c r="BX523">
        <v>220.5</v>
      </c>
      <c r="BY523">
        <v>24.9</v>
      </c>
      <c r="BZ523">
        <v>100</v>
      </c>
      <c r="CA523">
        <v>0</v>
      </c>
      <c r="CB523">
        <v>0</v>
      </c>
      <c r="CC523" t="s">
        <v>127</v>
      </c>
      <c r="CD523">
        <v>28</v>
      </c>
      <c r="CE523">
        <v>3.51</v>
      </c>
      <c r="CF523">
        <v>-9</v>
      </c>
      <c r="CG523">
        <v>38</v>
      </c>
    </row>
    <row r="524" spans="10:85" x14ac:dyDescent="0.2">
      <c r="J524" s="1">
        <v>1.43171296296296E-2</v>
      </c>
      <c r="K524">
        <v>44.12</v>
      </c>
      <c r="L524">
        <v>2.4289999999999998</v>
      </c>
      <c r="M524">
        <v>107.16200000000001</v>
      </c>
      <c r="N524">
        <v>1246</v>
      </c>
      <c r="O524">
        <v>3667.3421929000001</v>
      </c>
      <c r="P524">
        <v>3177.5247721000001</v>
      </c>
      <c r="Q524">
        <v>0.87</v>
      </c>
      <c r="R524">
        <v>408.2</v>
      </c>
      <c r="S524">
        <v>90.6</v>
      </c>
      <c r="T524">
        <v>28.4</v>
      </c>
      <c r="U524">
        <v>32.799999999999997</v>
      </c>
      <c r="V524">
        <v>52.39</v>
      </c>
      <c r="W524">
        <v>15</v>
      </c>
      <c r="X524">
        <v>172</v>
      </c>
      <c r="Y524">
        <v>21.3</v>
      </c>
      <c r="Z524">
        <v>16.809999999999999</v>
      </c>
      <c r="AA524">
        <v>3.73</v>
      </c>
      <c r="AB524">
        <v>15.66</v>
      </c>
      <c r="AC524">
        <v>4.9000000000000004</v>
      </c>
      <c r="AD524">
        <v>20.81</v>
      </c>
      <c r="AE524">
        <v>0.16</v>
      </c>
      <c r="AF524">
        <v>120</v>
      </c>
      <c r="AG524">
        <v>27</v>
      </c>
      <c r="AH524">
        <v>112</v>
      </c>
      <c r="AI524">
        <v>35</v>
      </c>
      <c r="AJ524" t="s">
        <v>124</v>
      </c>
      <c r="AL524">
        <v>22.7</v>
      </c>
      <c r="AM524">
        <v>42</v>
      </c>
      <c r="AN524">
        <v>39.5</v>
      </c>
      <c r="AO524">
        <v>739</v>
      </c>
      <c r="AP524">
        <v>764</v>
      </c>
      <c r="AQ524">
        <v>25629</v>
      </c>
      <c r="AR524">
        <v>1067.9000000000001</v>
      </c>
      <c r="AS524">
        <v>17.8</v>
      </c>
      <c r="AT524">
        <v>220</v>
      </c>
      <c r="AU524">
        <v>366.1</v>
      </c>
      <c r="AV524">
        <v>0</v>
      </c>
      <c r="AW524">
        <v>11683</v>
      </c>
      <c r="AX524">
        <v>13946</v>
      </c>
      <c r="AY524">
        <v>0</v>
      </c>
      <c r="AZ524">
        <v>45.6</v>
      </c>
      <c r="BA524">
        <v>54.4</v>
      </c>
      <c r="BB524">
        <v>0.87</v>
      </c>
      <c r="BC524" t="s">
        <v>125</v>
      </c>
      <c r="BD524" t="s">
        <v>126</v>
      </c>
      <c r="BE524">
        <v>0</v>
      </c>
      <c r="BF524">
        <v>-40</v>
      </c>
      <c r="BG524">
        <v>0</v>
      </c>
      <c r="BH524">
        <v>0</v>
      </c>
      <c r="BI524">
        <v>0.67</v>
      </c>
      <c r="BJ524">
        <v>0.69</v>
      </c>
      <c r="BK524">
        <v>1.36</v>
      </c>
      <c r="BL524">
        <v>0.49</v>
      </c>
      <c r="BM524">
        <v>0.25</v>
      </c>
      <c r="BN524">
        <v>2.0299999999999998</v>
      </c>
      <c r="BO524">
        <v>2</v>
      </c>
      <c r="BP524">
        <v>0</v>
      </c>
      <c r="BQ524">
        <v>0</v>
      </c>
      <c r="BR524">
        <v>91</v>
      </c>
      <c r="BS524" s="1">
        <v>1.43171296296296E-2</v>
      </c>
      <c r="BT524">
        <v>0</v>
      </c>
      <c r="BU524">
        <v>1287</v>
      </c>
      <c r="BV524">
        <v>1022</v>
      </c>
      <c r="BW524">
        <v>0</v>
      </c>
      <c r="BX524">
        <v>220.5</v>
      </c>
      <c r="BY524">
        <v>23.6</v>
      </c>
      <c r="BZ524">
        <v>100</v>
      </c>
      <c r="CA524">
        <v>0</v>
      </c>
      <c r="CB524">
        <v>0</v>
      </c>
      <c r="CC524" t="s">
        <v>127</v>
      </c>
      <c r="CD524">
        <v>28</v>
      </c>
      <c r="CE524">
        <v>3.63</v>
      </c>
      <c r="CF524">
        <v>-9</v>
      </c>
      <c r="CG524">
        <v>37</v>
      </c>
    </row>
    <row r="525" spans="10:85" x14ac:dyDescent="0.2">
      <c r="J525" s="1">
        <v>1.4328703703703699E-2</v>
      </c>
      <c r="K525">
        <v>44.44</v>
      </c>
      <c r="L525">
        <v>2.056</v>
      </c>
      <c r="M525">
        <v>91.378</v>
      </c>
      <c r="N525">
        <v>1189</v>
      </c>
      <c r="O525">
        <v>2990.9972723999999</v>
      </c>
      <c r="P525">
        <v>2591.8413648000001</v>
      </c>
      <c r="Q525">
        <v>0.87</v>
      </c>
      <c r="R525">
        <v>349.1</v>
      </c>
      <c r="S525">
        <v>73.5</v>
      </c>
      <c r="T525">
        <v>29.5</v>
      </c>
      <c r="U525">
        <v>34.1</v>
      </c>
      <c r="V525">
        <v>42.73</v>
      </c>
      <c r="W525">
        <v>12.2</v>
      </c>
      <c r="X525">
        <v>172</v>
      </c>
      <c r="Y525">
        <v>17.399999999999999</v>
      </c>
      <c r="Z525">
        <v>16.98</v>
      </c>
      <c r="AA525">
        <v>3.57</v>
      </c>
      <c r="AB525">
        <v>15.73</v>
      </c>
      <c r="AC525">
        <v>4.8099999999999996</v>
      </c>
      <c r="AD525">
        <v>20.81</v>
      </c>
      <c r="AE525">
        <v>0.16</v>
      </c>
      <c r="AF525">
        <v>122</v>
      </c>
      <c r="AG525">
        <v>26</v>
      </c>
      <c r="AH525">
        <v>113</v>
      </c>
      <c r="AI525">
        <v>34</v>
      </c>
      <c r="AJ525" t="s">
        <v>124</v>
      </c>
      <c r="AL525">
        <v>22.7</v>
      </c>
      <c r="AM525">
        <v>42</v>
      </c>
      <c r="AN525">
        <v>39.5</v>
      </c>
      <c r="AO525">
        <v>739</v>
      </c>
      <c r="AP525">
        <v>764</v>
      </c>
      <c r="AQ525">
        <v>20903</v>
      </c>
      <c r="AR525">
        <v>871</v>
      </c>
      <c r="AS525">
        <v>14.52</v>
      </c>
      <c r="AT525">
        <v>221</v>
      </c>
      <c r="AU525">
        <v>298.60000000000002</v>
      </c>
      <c r="AV525">
        <v>0</v>
      </c>
      <c r="AW525">
        <v>9521</v>
      </c>
      <c r="AX525">
        <v>11382</v>
      </c>
      <c r="AY525">
        <v>0</v>
      </c>
      <c r="AZ525">
        <v>45.5</v>
      </c>
      <c r="BA525">
        <v>54.5</v>
      </c>
      <c r="BB525">
        <v>0.87</v>
      </c>
      <c r="BC525" t="s">
        <v>125</v>
      </c>
      <c r="BD525" t="s">
        <v>126</v>
      </c>
      <c r="BE525">
        <v>0</v>
      </c>
      <c r="BF525">
        <v>-40</v>
      </c>
      <c r="BG525">
        <v>0</v>
      </c>
      <c r="BH525">
        <v>0</v>
      </c>
      <c r="BI525">
        <v>0.68</v>
      </c>
      <c r="BJ525">
        <v>0.67</v>
      </c>
      <c r="BK525">
        <v>1.35</v>
      </c>
      <c r="BL525">
        <v>0.5</v>
      </c>
      <c r="BM525">
        <v>0.26</v>
      </c>
      <c r="BN525">
        <v>1.9610000000000001</v>
      </c>
      <c r="BO525">
        <v>1</v>
      </c>
      <c r="BP525">
        <v>0</v>
      </c>
      <c r="BQ525">
        <v>0</v>
      </c>
      <c r="BR525">
        <v>91</v>
      </c>
      <c r="BS525" s="1">
        <v>1.4328703703703699E-2</v>
      </c>
      <c r="BT525">
        <v>0</v>
      </c>
      <c r="BU525">
        <v>1287</v>
      </c>
      <c r="BV525">
        <v>1022</v>
      </c>
      <c r="BW525">
        <v>0</v>
      </c>
      <c r="BX525">
        <v>212.6</v>
      </c>
      <c r="BY525">
        <v>25.3</v>
      </c>
      <c r="BZ525">
        <v>100</v>
      </c>
      <c r="CA525">
        <v>0</v>
      </c>
      <c r="CB525">
        <v>0</v>
      </c>
      <c r="CC525" t="s">
        <v>127</v>
      </c>
      <c r="CD525">
        <v>28</v>
      </c>
      <c r="CE525">
        <v>3.02</v>
      </c>
      <c r="CF525">
        <v>-9</v>
      </c>
      <c r="CG525">
        <v>37</v>
      </c>
    </row>
    <row r="526" spans="10:85" x14ac:dyDescent="0.2">
      <c r="J526" s="1">
        <v>1.4340277777777801E-2</v>
      </c>
      <c r="K526">
        <v>44.78</v>
      </c>
      <c r="L526">
        <v>2.2930000000000001</v>
      </c>
      <c r="M526">
        <v>102.672</v>
      </c>
      <c r="N526">
        <v>1099</v>
      </c>
      <c r="O526">
        <v>3579.4915096</v>
      </c>
      <c r="P526">
        <v>3087.9742123000001</v>
      </c>
      <c r="Q526">
        <v>0.86</v>
      </c>
      <c r="R526">
        <v>383.7</v>
      </c>
      <c r="S526">
        <v>86.7</v>
      </c>
      <c r="T526">
        <v>27.8</v>
      </c>
      <c r="U526">
        <v>32.200000000000003</v>
      </c>
      <c r="V526">
        <v>51.14</v>
      </c>
      <c r="W526">
        <v>14.6</v>
      </c>
      <c r="X526">
        <v>172</v>
      </c>
      <c r="Y526">
        <v>20.8</v>
      </c>
      <c r="Z526">
        <v>16.73</v>
      </c>
      <c r="AA526">
        <v>3.78</v>
      </c>
      <c r="AB526">
        <v>15.52</v>
      </c>
      <c r="AC526">
        <v>4.9800000000000004</v>
      </c>
      <c r="AD526">
        <v>20.81</v>
      </c>
      <c r="AE526">
        <v>0.16</v>
      </c>
      <c r="AF526">
        <v>120</v>
      </c>
      <c r="AG526">
        <v>27</v>
      </c>
      <c r="AH526">
        <v>111</v>
      </c>
      <c r="AI526">
        <v>36</v>
      </c>
      <c r="AJ526" t="s">
        <v>124</v>
      </c>
      <c r="AL526">
        <v>22.7</v>
      </c>
      <c r="AM526">
        <v>42</v>
      </c>
      <c r="AN526">
        <v>39.5</v>
      </c>
      <c r="AO526">
        <v>739</v>
      </c>
      <c r="AP526">
        <v>764</v>
      </c>
      <c r="AQ526">
        <v>24994</v>
      </c>
      <c r="AR526">
        <v>1041.4000000000001</v>
      </c>
      <c r="AS526">
        <v>17.36</v>
      </c>
      <c r="AT526">
        <v>221</v>
      </c>
      <c r="AU526">
        <v>357.1</v>
      </c>
      <c r="AV526">
        <v>0</v>
      </c>
      <c r="AW526">
        <v>11713</v>
      </c>
      <c r="AX526">
        <v>13280</v>
      </c>
      <c r="AY526">
        <v>0</v>
      </c>
      <c r="AZ526">
        <v>46.9</v>
      </c>
      <c r="BA526">
        <v>53.1</v>
      </c>
      <c r="BB526">
        <v>0.86</v>
      </c>
      <c r="BC526" t="s">
        <v>125</v>
      </c>
      <c r="BD526" t="s">
        <v>126</v>
      </c>
      <c r="BE526">
        <v>0</v>
      </c>
      <c r="BF526">
        <v>-40</v>
      </c>
      <c r="BG526">
        <v>0</v>
      </c>
      <c r="BH526">
        <v>0</v>
      </c>
      <c r="BI526">
        <v>0.61</v>
      </c>
      <c r="BJ526">
        <v>0.73</v>
      </c>
      <c r="BK526">
        <v>1.34</v>
      </c>
      <c r="BL526">
        <v>0.46</v>
      </c>
      <c r="BM526">
        <v>0.25</v>
      </c>
      <c r="BN526">
        <v>2.0110000000000001</v>
      </c>
      <c r="BO526">
        <v>1</v>
      </c>
      <c r="BP526">
        <v>0</v>
      </c>
      <c r="BQ526">
        <v>0</v>
      </c>
      <c r="BR526">
        <v>91</v>
      </c>
      <c r="BS526" s="1">
        <v>1.4340277777777801E-2</v>
      </c>
      <c r="BT526">
        <v>0</v>
      </c>
      <c r="BU526">
        <v>1287</v>
      </c>
      <c r="BV526">
        <v>1022</v>
      </c>
      <c r="BW526">
        <v>0</v>
      </c>
      <c r="BX526">
        <v>228.6</v>
      </c>
      <c r="BY526">
        <v>24.1</v>
      </c>
      <c r="BZ526">
        <v>100</v>
      </c>
      <c r="CA526">
        <v>0</v>
      </c>
      <c r="CB526">
        <v>0</v>
      </c>
      <c r="CC526" t="s">
        <v>127</v>
      </c>
      <c r="CD526">
        <v>28</v>
      </c>
      <c r="CE526">
        <v>3.76</v>
      </c>
      <c r="CF526">
        <v>-9</v>
      </c>
      <c r="CG526">
        <v>38</v>
      </c>
    </row>
    <row r="527" spans="10:85" x14ac:dyDescent="0.2">
      <c r="J527" s="1">
        <v>1.4363425925925899E-2</v>
      </c>
      <c r="K527">
        <v>43.48</v>
      </c>
      <c r="L527">
        <v>2.3610000000000002</v>
      </c>
      <c r="M527">
        <v>102.652</v>
      </c>
      <c r="N527">
        <v>1204</v>
      </c>
      <c r="O527">
        <v>3562.1711513</v>
      </c>
      <c r="P527">
        <v>3077.6059965999998</v>
      </c>
      <c r="Q527">
        <v>0.86</v>
      </c>
      <c r="R527">
        <v>395.5</v>
      </c>
      <c r="S527">
        <v>89</v>
      </c>
      <c r="T527">
        <v>28</v>
      </c>
      <c r="U527">
        <v>32.4</v>
      </c>
      <c r="V527">
        <v>50.89</v>
      </c>
      <c r="W527">
        <v>14.5</v>
      </c>
      <c r="X527">
        <v>172</v>
      </c>
      <c r="Y527">
        <v>20.7</v>
      </c>
      <c r="Z527">
        <v>16.75</v>
      </c>
      <c r="AA527">
        <v>3.77</v>
      </c>
      <c r="AB527">
        <v>15.55</v>
      </c>
      <c r="AC527">
        <v>4.95</v>
      </c>
      <c r="AD527">
        <v>20.81</v>
      </c>
      <c r="AE527">
        <v>0.16</v>
      </c>
      <c r="AF527">
        <v>120</v>
      </c>
      <c r="AG527">
        <v>27</v>
      </c>
      <c r="AH527">
        <v>111</v>
      </c>
      <c r="AI527">
        <v>35</v>
      </c>
      <c r="AJ527" t="s">
        <v>124</v>
      </c>
      <c r="AL527">
        <v>22.7</v>
      </c>
      <c r="AM527">
        <v>42</v>
      </c>
      <c r="AN527">
        <v>39.5</v>
      </c>
      <c r="AO527">
        <v>739</v>
      </c>
      <c r="AP527">
        <v>764</v>
      </c>
      <c r="AQ527">
        <v>24880</v>
      </c>
      <c r="AR527">
        <v>1036.7</v>
      </c>
      <c r="AS527">
        <v>17.28</v>
      </c>
      <c r="AT527">
        <v>221</v>
      </c>
      <c r="AU527">
        <v>355.4</v>
      </c>
      <c r="AV527">
        <v>0</v>
      </c>
      <c r="AW527">
        <v>11551</v>
      </c>
      <c r="AX527">
        <v>13329</v>
      </c>
      <c r="AY527">
        <v>0</v>
      </c>
      <c r="AZ527">
        <v>46.4</v>
      </c>
      <c r="BA527">
        <v>53.6</v>
      </c>
      <c r="BB527">
        <v>0.86</v>
      </c>
      <c r="BC527" t="s">
        <v>125</v>
      </c>
      <c r="BD527" t="s">
        <v>126</v>
      </c>
      <c r="BE527">
        <v>0</v>
      </c>
      <c r="BF527">
        <v>-40</v>
      </c>
      <c r="BG527">
        <v>0</v>
      </c>
      <c r="BH527">
        <v>0</v>
      </c>
      <c r="BI527">
        <v>0.66</v>
      </c>
      <c r="BJ527">
        <v>0.72</v>
      </c>
      <c r="BK527">
        <v>1.38</v>
      </c>
      <c r="BL527">
        <v>0.48</v>
      </c>
      <c r="BM527">
        <v>0.25</v>
      </c>
      <c r="BN527">
        <v>2.0110000000000001</v>
      </c>
      <c r="BO527">
        <v>2</v>
      </c>
      <c r="BP527">
        <v>0</v>
      </c>
      <c r="BQ527">
        <v>0</v>
      </c>
      <c r="BR527">
        <v>91</v>
      </c>
      <c r="BS527" s="1">
        <v>1.4363425925925899E-2</v>
      </c>
      <c r="BT527">
        <v>0</v>
      </c>
      <c r="BU527">
        <v>1287</v>
      </c>
      <c r="BV527">
        <v>1022</v>
      </c>
      <c r="BW527">
        <v>0</v>
      </c>
      <c r="BX527">
        <v>207</v>
      </c>
      <c r="BY527">
        <v>23.4</v>
      </c>
      <c r="BZ527">
        <v>100</v>
      </c>
      <c r="CA527">
        <v>0</v>
      </c>
      <c r="CB527">
        <v>0</v>
      </c>
      <c r="CC527" t="s">
        <v>127</v>
      </c>
      <c r="CD527">
        <v>28</v>
      </c>
      <c r="CE527">
        <v>3.58</v>
      </c>
      <c r="CF527">
        <v>-9</v>
      </c>
      <c r="CG527">
        <v>37</v>
      </c>
    </row>
    <row r="528" spans="10:85" x14ac:dyDescent="0.2">
      <c r="J528" s="1">
        <v>1.4375000000000001E-2</v>
      </c>
      <c r="K528">
        <v>43.8</v>
      </c>
      <c r="L528">
        <v>2.359</v>
      </c>
      <c r="M528">
        <v>103.31399999999999</v>
      </c>
      <c r="N528">
        <v>1247</v>
      </c>
      <c r="O528">
        <v>3558.0949377000002</v>
      </c>
      <c r="P528">
        <v>3089.3019814999998</v>
      </c>
      <c r="Q528">
        <v>0.87</v>
      </c>
      <c r="R528">
        <v>395.8</v>
      </c>
      <c r="S528">
        <v>88.7</v>
      </c>
      <c r="T528">
        <v>28.2</v>
      </c>
      <c r="U528">
        <v>32.5</v>
      </c>
      <c r="V528">
        <v>50.83</v>
      </c>
      <c r="W528">
        <v>14.5</v>
      </c>
      <c r="X528">
        <v>172</v>
      </c>
      <c r="Y528">
        <v>20.7</v>
      </c>
      <c r="Z528">
        <v>16.78</v>
      </c>
      <c r="AA528">
        <v>3.76</v>
      </c>
      <c r="AB528">
        <v>15.63</v>
      </c>
      <c r="AC528">
        <v>4.92</v>
      </c>
      <c r="AD528">
        <v>20.81</v>
      </c>
      <c r="AE528">
        <v>0.16</v>
      </c>
      <c r="AF528">
        <v>120</v>
      </c>
      <c r="AG528">
        <v>27</v>
      </c>
      <c r="AH528">
        <v>112</v>
      </c>
      <c r="AI528">
        <v>35</v>
      </c>
      <c r="AJ528" t="s">
        <v>124</v>
      </c>
      <c r="AL528">
        <v>22.7</v>
      </c>
      <c r="AM528">
        <v>42</v>
      </c>
      <c r="AN528">
        <v>39.5</v>
      </c>
      <c r="AO528">
        <v>739</v>
      </c>
      <c r="AP528">
        <v>764</v>
      </c>
      <c r="AQ528">
        <v>24876</v>
      </c>
      <c r="AR528">
        <v>1036.5</v>
      </c>
      <c r="AS528">
        <v>17.27</v>
      </c>
      <c r="AT528">
        <v>222</v>
      </c>
      <c r="AU528">
        <v>355.4</v>
      </c>
      <c r="AV528">
        <v>0</v>
      </c>
      <c r="AW528">
        <v>11186</v>
      </c>
      <c r="AX528">
        <v>13690</v>
      </c>
      <c r="AY528">
        <v>0</v>
      </c>
      <c r="AZ528">
        <v>45</v>
      </c>
      <c r="BA528">
        <v>55</v>
      </c>
      <c r="BB528">
        <v>0.87</v>
      </c>
      <c r="BC528" t="s">
        <v>125</v>
      </c>
      <c r="BD528" t="s">
        <v>126</v>
      </c>
      <c r="BE528">
        <v>0</v>
      </c>
      <c r="BF528">
        <v>-40</v>
      </c>
      <c r="BG528">
        <v>0</v>
      </c>
      <c r="BH528">
        <v>0</v>
      </c>
      <c r="BI528">
        <v>0.69</v>
      </c>
      <c r="BJ528">
        <v>0.68</v>
      </c>
      <c r="BK528">
        <v>1.37</v>
      </c>
      <c r="BL528">
        <v>0.5</v>
      </c>
      <c r="BM528">
        <v>0.25</v>
      </c>
      <c r="BN528">
        <v>2.0139999999999998</v>
      </c>
      <c r="BO528">
        <v>1</v>
      </c>
      <c r="BP528">
        <v>0</v>
      </c>
      <c r="BQ528">
        <v>0</v>
      </c>
      <c r="BR528">
        <v>91</v>
      </c>
      <c r="BS528" s="1">
        <v>1.4375000000000001E-2</v>
      </c>
      <c r="BT528">
        <v>0</v>
      </c>
      <c r="BU528">
        <v>1287</v>
      </c>
      <c r="BV528">
        <v>1022</v>
      </c>
      <c r="BW528">
        <v>0</v>
      </c>
      <c r="BX528">
        <v>228</v>
      </c>
      <c r="BY528">
        <v>23.4</v>
      </c>
      <c r="BZ528">
        <v>100</v>
      </c>
      <c r="CA528">
        <v>0</v>
      </c>
      <c r="CB528">
        <v>0</v>
      </c>
      <c r="CC528" t="s">
        <v>127</v>
      </c>
      <c r="CD528">
        <v>28</v>
      </c>
      <c r="CE528">
        <v>3.42</v>
      </c>
      <c r="CF528">
        <v>-9</v>
      </c>
      <c r="CG528">
        <v>37</v>
      </c>
    </row>
    <row r="529" spans="10:85" x14ac:dyDescent="0.2">
      <c r="J529" s="1">
        <v>1.4398148148148099E-2</v>
      </c>
      <c r="K529">
        <v>44.44</v>
      </c>
      <c r="L529">
        <v>2.3170000000000002</v>
      </c>
      <c r="M529">
        <v>102.97799999999999</v>
      </c>
      <c r="N529">
        <v>1204</v>
      </c>
      <c r="O529">
        <v>3515.1921600999999</v>
      </c>
      <c r="P529">
        <v>3030.4554542000001</v>
      </c>
      <c r="Q529">
        <v>0.86</v>
      </c>
      <c r="R529">
        <v>389.7</v>
      </c>
      <c r="S529">
        <v>85.8</v>
      </c>
      <c r="T529">
        <v>28.4</v>
      </c>
      <c r="U529">
        <v>33</v>
      </c>
      <c r="V529">
        <v>50.22</v>
      </c>
      <c r="W529">
        <v>14.3</v>
      </c>
      <c r="X529">
        <v>172</v>
      </c>
      <c r="Y529">
        <v>20.399999999999999</v>
      </c>
      <c r="Z529">
        <v>16.82</v>
      </c>
      <c r="AA529">
        <v>3.7</v>
      </c>
      <c r="AB529">
        <v>15.71</v>
      </c>
      <c r="AC529">
        <v>4.82</v>
      </c>
      <c r="AD529">
        <v>20.81</v>
      </c>
      <c r="AE529">
        <v>0.16</v>
      </c>
      <c r="AF529">
        <v>121</v>
      </c>
      <c r="AG529">
        <v>27</v>
      </c>
      <c r="AH529">
        <v>113</v>
      </c>
      <c r="AI529">
        <v>35</v>
      </c>
      <c r="AJ529" t="s">
        <v>124</v>
      </c>
      <c r="AL529">
        <v>22.7</v>
      </c>
      <c r="AM529">
        <v>42</v>
      </c>
      <c r="AN529">
        <v>39.5</v>
      </c>
      <c r="AO529">
        <v>739</v>
      </c>
      <c r="AP529">
        <v>764</v>
      </c>
      <c r="AQ529">
        <v>24542</v>
      </c>
      <c r="AR529">
        <v>1022.6</v>
      </c>
      <c r="AS529">
        <v>17.04</v>
      </c>
      <c r="AT529">
        <v>222</v>
      </c>
      <c r="AU529">
        <v>350.6</v>
      </c>
      <c r="AV529">
        <v>0</v>
      </c>
      <c r="AW529">
        <v>11550</v>
      </c>
      <c r="AX529">
        <v>12991</v>
      </c>
      <c r="AY529">
        <v>0</v>
      </c>
      <c r="AZ529">
        <v>47.1</v>
      </c>
      <c r="BA529">
        <v>52.9</v>
      </c>
      <c r="BB529">
        <v>0.86</v>
      </c>
      <c r="BC529" t="s">
        <v>125</v>
      </c>
      <c r="BD529" t="s">
        <v>126</v>
      </c>
      <c r="BE529">
        <v>0</v>
      </c>
      <c r="BF529">
        <v>-40</v>
      </c>
      <c r="BG529">
        <v>0</v>
      </c>
      <c r="BH529">
        <v>0</v>
      </c>
      <c r="BI529">
        <v>0.66</v>
      </c>
      <c r="BJ529">
        <v>0.69</v>
      </c>
      <c r="BK529">
        <v>1.35</v>
      </c>
      <c r="BL529">
        <v>0.49</v>
      </c>
      <c r="BM529">
        <v>0.24</v>
      </c>
      <c r="BN529">
        <v>2.0129999999999999</v>
      </c>
      <c r="BO529">
        <v>2</v>
      </c>
      <c r="BP529">
        <v>0</v>
      </c>
      <c r="BQ529">
        <v>0</v>
      </c>
      <c r="BR529">
        <v>91</v>
      </c>
      <c r="BS529" s="1">
        <v>1.4398148148148099E-2</v>
      </c>
      <c r="BT529">
        <v>0</v>
      </c>
      <c r="BU529">
        <v>1287</v>
      </c>
      <c r="BV529">
        <v>1022</v>
      </c>
      <c r="BW529">
        <v>0</v>
      </c>
      <c r="BX529">
        <v>210.5</v>
      </c>
      <c r="BY529">
        <v>25.3</v>
      </c>
      <c r="BZ529">
        <v>100</v>
      </c>
      <c r="CA529">
        <v>0</v>
      </c>
      <c r="CB529">
        <v>0</v>
      </c>
      <c r="CC529" t="s">
        <v>127</v>
      </c>
      <c r="CD529">
        <v>28</v>
      </c>
      <c r="CE529">
        <v>3.51</v>
      </c>
      <c r="CF529">
        <v>-9</v>
      </c>
      <c r="CG529">
        <v>37</v>
      </c>
    </row>
    <row r="530" spans="10:85" x14ac:dyDescent="0.2">
      <c r="J530" s="1">
        <v>1.4409722222222201E-2</v>
      </c>
      <c r="K530">
        <v>42.55</v>
      </c>
      <c r="L530">
        <v>2.4119999999999999</v>
      </c>
      <c r="M530">
        <v>102.63800000000001</v>
      </c>
      <c r="N530">
        <v>1248</v>
      </c>
      <c r="O530">
        <v>3408.4520539</v>
      </c>
      <c r="P530">
        <v>2988.1145511</v>
      </c>
      <c r="Q530">
        <v>0.88</v>
      </c>
      <c r="R530">
        <v>408</v>
      </c>
      <c r="S530">
        <v>88.4</v>
      </c>
      <c r="T530">
        <v>29.2</v>
      </c>
      <c r="U530">
        <v>33.4</v>
      </c>
      <c r="V530">
        <v>48.69</v>
      </c>
      <c r="W530">
        <v>13.9</v>
      </c>
      <c r="X530">
        <v>172</v>
      </c>
      <c r="Y530">
        <v>19.8</v>
      </c>
      <c r="Z530">
        <v>16.920000000000002</v>
      </c>
      <c r="AA530">
        <v>3.67</v>
      </c>
      <c r="AB530">
        <v>15.81</v>
      </c>
      <c r="AC530">
        <v>4.79</v>
      </c>
      <c r="AD530">
        <v>20.81</v>
      </c>
      <c r="AE530">
        <v>0.16</v>
      </c>
      <c r="AF530">
        <v>121</v>
      </c>
      <c r="AG530">
        <v>26</v>
      </c>
      <c r="AH530">
        <v>113</v>
      </c>
      <c r="AI530">
        <v>34</v>
      </c>
      <c r="AJ530" t="s">
        <v>124</v>
      </c>
      <c r="AL530">
        <v>22.7</v>
      </c>
      <c r="AM530">
        <v>42</v>
      </c>
      <c r="AN530">
        <v>39.5</v>
      </c>
      <c r="AO530">
        <v>739</v>
      </c>
      <c r="AP530">
        <v>764</v>
      </c>
      <c r="AQ530">
        <v>23875</v>
      </c>
      <c r="AR530">
        <v>994.8</v>
      </c>
      <c r="AS530">
        <v>16.579999999999998</v>
      </c>
      <c r="AT530">
        <v>223</v>
      </c>
      <c r="AU530">
        <v>341.1</v>
      </c>
      <c r="AV530">
        <v>0</v>
      </c>
      <c r="AW530">
        <v>10049</v>
      </c>
      <c r="AX530">
        <v>13826</v>
      </c>
      <c r="AY530">
        <v>0</v>
      </c>
      <c r="AZ530">
        <v>42.1</v>
      </c>
      <c r="BA530">
        <v>57.9</v>
      </c>
      <c r="BB530">
        <v>0.88</v>
      </c>
      <c r="BC530" t="s">
        <v>125</v>
      </c>
      <c r="BD530" t="s">
        <v>126</v>
      </c>
      <c r="BE530">
        <v>0</v>
      </c>
      <c r="BF530">
        <v>-40</v>
      </c>
      <c r="BG530">
        <v>0</v>
      </c>
      <c r="BH530">
        <v>0</v>
      </c>
      <c r="BI530">
        <v>0.68</v>
      </c>
      <c r="BJ530">
        <v>0.73</v>
      </c>
      <c r="BK530">
        <v>1.41</v>
      </c>
      <c r="BL530">
        <v>0.48</v>
      </c>
      <c r="BM530">
        <v>0.25</v>
      </c>
      <c r="BN530">
        <v>2.0110000000000001</v>
      </c>
      <c r="BO530">
        <v>1</v>
      </c>
      <c r="BP530">
        <v>0</v>
      </c>
      <c r="BQ530">
        <v>0</v>
      </c>
      <c r="BR530">
        <v>91</v>
      </c>
      <c r="BS530" s="1">
        <v>1.4409722222222201E-2</v>
      </c>
      <c r="BT530">
        <v>0</v>
      </c>
      <c r="BU530">
        <v>1287</v>
      </c>
      <c r="BV530">
        <v>1022</v>
      </c>
      <c r="BW530">
        <v>0</v>
      </c>
      <c r="BX530">
        <v>216</v>
      </c>
      <c r="BY530">
        <v>23.3</v>
      </c>
      <c r="BZ530">
        <v>100</v>
      </c>
      <c r="CA530">
        <v>0</v>
      </c>
      <c r="CB530">
        <v>0</v>
      </c>
      <c r="CC530" t="s">
        <v>127</v>
      </c>
      <c r="CD530">
        <v>28</v>
      </c>
      <c r="CE530">
        <v>3.55</v>
      </c>
      <c r="CF530">
        <v>-9</v>
      </c>
      <c r="CG530">
        <v>36</v>
      </c>
    </row>
    <row r="531" spans="10:85" x14ac:dyDescent="0.2">
      <c r="J531" s="1">
        <v>1.44212962962963E-2</v>
      </c>
      <c r="K531">
        <v>42.25</v>
      </c>
      <c r="L531">
        <v>2.403</v>
      </c>
      <c r="M531">
        <v>101.535</v>
      </c>
      <c r="N531">
        <v>1262</v>
      </c>
      <c r="O531">
        <v>3335.9976658999999</v>
      </c>
      <c r="P531">
        <v>2953.5912551000001</v>
      </c>
      <c r="Q531">
        <v>0.89</v>
      </c>
      <c r="R531">
        <v>407.3</v>
      </c>
      <c r="S531">
        <v>88</v>
      </c>
      <c r="T531">
        <v>29.5</v>
      </c>
      <c r="U531">
        <v>33.4</v>
      </c>
      <c r="V531">
        <v>47.66</v>
      </c>
      <c r="W531">
        <v>13.6</v>
      </c>
      <c r="X531">
        <v>172</v>
      </c>
      <c r="Y531">
        <v>19.399999999999999</v>
      </c>
      <c r="Z531">
        <v>16.95</v>
      </c>
      <c r="AA531">
        <v>3.66</v>
      </c>
      <c r="AB531">
        <v>15.81</v>
      </c>
      <c r="AC531">
        <v>4.78</v>
      </c>
      <c r="AD531">
        <v>20.81</v>
      </c>
      <c r="AE531">
        <v>0.16</v>
      </c>
      <c r="AF531">
        <v>122</v>
      </c>
      <c r="AG531">
        <v>26</v>
      </c>
      <c r="AH531">
        <v>113</v>
      </c>
      <c r="AI531">
        <v>34</v>
      </c>
      <c r="AJ531" t="s">
        <v>124</v>
      </c>
      <c r="AL531">
        <v>22.7</v>
      </c>
      <c r="AM531">
        <v>42</v>
      </c>
      <c r="AN531">
        <v>39.5</v>
      </c>
      <c r="AO531">
        <v>739</v>
      </c>
      <c r="AP531">
        <v>764</v>
      </c>
      <c r="AQ531">
        <v>23413</v>
      </c>
      <c r="AR531">
        <v>975.6</v>
      </c>
      <c r="AS531">
        <v>16.260000000000002</v>
      </c>
      <c r="AT531">
        <v>223</v>
      </c>
      <c r="AU531">
        <v>334.5</v>
      </c>
      <c r="AV531">
        <v>0</v>
      </c>
      <c r="AW531">
        <v>9160</v>
      </c>
      <c r="AX531">
        <v>14253</v>
      </c>
      <c r="AY531">
        <v>0</v>
      </c>
      <c r="AZ531">
        <v>39.1</v>
      </c>
      <c r="BA531">
        <v>60.9</v>
      </c>
      <c r="BB531">
        <v>0.89</v>
      </c>
      <c r="BC531" t="s">
        <v>125</v>
      </c>
      <c r="BD531" t="s">
        <v>126</v>
      </c>
      <c r="BE531">
        <v>0</v>
      </c>
      <c r="BF531">
        <v>-40</v>
      </c>
      <c r="BG531">
        <v>0</v>
      </c>
      <c r="BH531">
        <v>0</v>
      </c>
      <c r="BI531">
        <v>0.68</v>
      </c>
      <c r="BJ531">
        <v>0.74</v>
      </c>
      <c r="BK531">
        <v>1.42</v>
      </c>
      <c r="BL531">
        <v>0.48</v>
      </c>
      <c r="BM531">
        <v>0.25</v>
      </c>
      <c r="BN531">
        <v>2.0070000000000001</v>
      </c>
      <c r="BO531">
        <v>1</v>
      </c>
      <c r="BP531">
        <v>0</v>
      </c>
      <c r="BQ531">
        <v>0</v>
      </c>
      <c r="BR531">
        <v>91</v>
      </c>
      <c r="BS531" s="1">
        <v>1.44212962962963E-2</v>
      </c>
      <c r="BT531">
        <v>0</v>
      </c>
      <c r="BU531">
        <v>1287</v>
      </c>
      <c r="BV531">
        <v>1022</v>
      </c>
      <c r="BW531">
        <v>0</v>
      </c>
      <c r="BX531">
        <v>213</v>
      </c>
      <c r="BY531">
        <v>23.5</v>
      </c>
      <c r="BZ531">
        <v>100</v>
      </c>
      <c r="CA531">
        <v>0</v>
      </c>
      <c r="CB531">
        <v>0</v>
      </c>
      <c r="CC531" t="s">
        <v>127</v>
      </c>
      <c r="CD531">
        <v>28</v>
      </c>
      <c r="CE531">
        <v>3.53</v>
      </c>
      <c r="CF531">
        <v>-9</v>
      </c>
      <c r="CG531">
        <v>36</v>
      </c>
    </row>
    <row r="532" spans="10:85" x14ac:dyDescent="0.2">
      <c r="J532" s="1">
        <v>1.44444444444444E-2</v>
      </c>
      <c r="K532">
        <v>43.48</v>
      </c>
      <c r="L532">
        <v>2.4529999999999998</v>
      </c>
      <c r="M532">
        <v>106.652</v>
      </c>
      <c r="N532">
        <v>1232</v>
      </c>
      <c r="O532">
        <v>3542.2399773000002</v>
      </c>
      <c r="P532">
        <v>3126.5817364</v>
      </c>
      <c r="Q532">
        <v>0.88</v>
      </c>
      <c r="R532">
        <v>414.8</v>
      </c>
      <c r="S532">
        <v>90.5</v>
      </c>
      <c r="T532">
        <v>29.2</v>
      </c>
      <c r="U532">
        <v>33.1</v>
      </c>
      <c r="V532">
        <v>50.6</v>
      </c>
      <c r="W532">
        <v>14.5</v>
      </c>
      <c r="X532">
        <v>172</v>
      </c>
      <c r="Y532">
        <v>20.6</v>
      </c>
      <c r="Z532">
        <v>16.91</v>
      </c>
      <c r="AA532">
        <v>3.69</v>
      </c>
      <c r="AB532">
        <v>15.81</v>
      </c>
      <c r="AC532">
        <v>4.8</v>
      </c>
      <c r="AD532">
        <v>20.81</v>
      </c>
      <c r="AE532">
        <v>0.16</v>
      </c>
      <c r="AF532">
        <v>121</v>
      </c>
      <c r="AG532">
        <v>26</v>
      </c>
      <c r="AH532">
        <v>113</v>
      </c>
      <c r="AI532">
        <v>34</v>
      </c>
      <c r="AJ532" t="s">
        <v>124</v>
      </c>
      <c r="AL532">
        <v>22.7</v>
      </c>
      <c r="AM532">
        <v>42</v>
      </c>
      <c r="AN532">
        <v>39.5</v>
      </c>
      <c r="AO532">
        <v>739</v>
      </c>
      <c r="AP532">
        <v>764</v>
      </c>
      <c r="AQ532">
        <v>24846</v>
      </c>
      <c r="AR532">
        <v>1035.2</v>
      </c>
      <c r="AS532">
        <v>17.25</v>
      </c>
      <c r="AT532">
        <v>223</v>
      </c>
      <c r="AU532">
        <v>354.9</v>
      </c>
      <c r="AV532">
        <v>0</v>
      </c>
      <c r="AW532">
        <v>9950</v>
      </c>
      <c r="AX532">
        <v>14895</v>
      </c>
      <c r="AY532">
        <v>0</v>
      </c>
      <c r="AZ532">
        <v>40</v>
      </c>
      <c r="BA532">
        <v>60</v>
      </c>
      <c r="BB532">
        <v>0.88</v>
      </c>
      <c r="BC532" t="s">
        <v>125</v>
      </c>
      <c r="BD532" t="s">
        <v>126</v>
      </c>
      <c r="BE532">
        <v>0</v>
      </c>
      <c r="BF532">
        <v>-40</v>
      </c>
      <c r="BG532">
        <v>0</v>
      </c>
      <c r="BH532">
        <v>0</v>
      </c>
      <c r="BI532">
        <v>0.65</v>
      </c>
      <c r="BJ532">
        <v>0.73</v>
      </c>
      <c r="BK532">
        <v>1.38</v>
      </c>
      <c r="BL532">
        <v>0.47</v>
      </c>
      <c r="BM532">
        <v>0.25</v>
      </c>
      <c r="BN532">
        <v>2.028</v>
      </c>
      <c r="BO532">
        <v>2</v>
      </c>
      <c r="BP532">
        <v>0</v>
      </c>
      <c r="BQ532">
        <v>0</v>
      </c>
      <c r="BR532">
        <v>91</v>
      </c>
      <c r="BS532" s="1">
        <v>1.44444444444444E-2</v>
      </c>
      <c r="BT532">
        <v>0</v>
      </c>
      <c r="BU532">
        <v>1287</v>
      </c>
      <c r="BV532">
        <v>1022</v>
      </c>
      <c r="BW532">
        <v>0</v>
      </c>
      <c r="BX532">
        <v>230</v>
      </c>
      <c r="BY532">
        <v>24.1</v>
      </c>
      <c r="BZ532">
        <v>100</v>
      </c>
      <c r="CA532">
        <v>0</v>
      </c>
      <c r="CB532">
        <v>0</v>
      </c>
      <c r="CC532" t="s">
        <v>127</v>
      </c>
      <c r="CD532">
        <v>28</v>
      </c>
      <c r="CE532">
        <v>3.77</v>
      </c>
      <c r="CF532">
        <v>-9</v>
      </c>
      <c r="CG532">
        <v>36</v>
      </c>
    </row>
    <row r="533" spans="10:85" x14ac:dyDescent="0.2">
      <c r="J533" s="1">
        <v>1.44560185185185E-2</v>
      </c>
      <c r="K533">
        <v>41.1</v>
      </c>
      <c r="L533">
        <v>2.65</v>
      </c>
      <c r="M533">
        <v>108.904</v>
      </c>
      <c r="N533">
        <v>1352</v>
      </c>
      <c r="O533">
        <v>3461.8468665999999</v>
      </c>
      <c r="P533">
        <v>3046.8925663</v>
      </c>
      <c r="Q533">
        <v>0.88</v>
      </c>
      <c r="R533">
        <v>452.6</v>
      </c>
      <c r="S533">
        <v>93.5</v>
      </c>
      <c r="T533">
        <v>30.6</v>
      </c>
      <c r="U533">
        <v>34.799999999999997</v>
      </c>
      <c r="V533">
        <v>49.45</v>
      </c>
      <c r="W533">
        <v>14.1</v>
      </c>
      <c r="X533">
        <v>172</v>
      </c>
      <c r="Y533">
        <v>20.100000000000001</v>
      </c>
      <c r="Z533">
        <v>17.079999999999998</v>
      </c>
      <c r="AA533">
        <v>3.53</v>
      </c>
      <c r="AB533">
        <v>15.98</v>
      </c>
      <c r="AC533">
        <v>4.6900000000000004</v>
      </c>
      <c r="AD533">
        <v>20.81</v>
      </c>
      <c r="AE533">
        <v>0.16</v>
      </c>
      <c r="AF533">
        <v>122</v>
      </c>
      <c r="AG533">
        <v>25</v>
      </c>
      <c r="AH533">
        <v>115</v>
      </c>
      <c r="AI533">
        <v>34</v>
      </c>
      <c r="AJ533" t="s">
        <v>124</v>
      </c>
      <c r="AL533">
        <v>22.7</v>
      </c>
      <c r="AM533">
        <v>42</v>
      </c>
      <c r="AN533">
        <v>39.5</v>
      </c>
      <c r="AO533">
        <v>739</v>
      </c>
      <c r="AP533">
        <v>764</v>
      </c>
      <c r="AQ533">
        <v>24268</v>
      </c>
      <c r="AR533">
        <v>1011.2</v>
      </c>
      <c r="AS533">
        <v>16.850000000000001</v>
      </c>
      <c r="AT533">
        <v>224</v>
      </c>
      <c r="AU533">
        <v>346.7</v>
      </c>
      <c r="AV533">
        <v>0</v>
      </c>
      <c r="AW533">
        <v>9928</v>
      </c>
      <c r="AX533">
        <v>14340</v>
      </c>
      <c r="AY533">
        <v>0</v>
      </c>
      <c r="AZ533">
        <v>40.9</v>
      </c>
      <c r="BA533">
        <v>59.1</v>
      </c>
      <c r="BB533">
        <v>0.88</v>
      </c>
      <c r="BC533" t="s">
        <v>125</v>
      </c>
      <c r="BD533" t="s">
        <v>126</v>
      </c>
      <c r="BE533">
        <v>0</v>
      </c>
      <c r="BF533">
        <v>-40</v>
      </c>
      <c r="BG533">
        <v>0</v>
      </c>
      <c r="BH533">
        <v>0</v>
      </c>
      <c r="BI533">
        <v>0.74</v>
      </c>
      <c r="BJ533">
        <v>0.72</v>
      </c>
      <c r="BK533">
        <v>1.46</v>
      </c>
      <c r="BL533">
        <v>0.51</v>
      </c>
      <c r="BM533">
        <v>0.27</v>
      </c>
      <c r="BN533">
        <v>2.0369999999999999</v>
      </c>
      <c r="BO533">
        <v>1</v>
      </c>
      <c r="BP533">
        <v>0</v>
      </c>
      <c r="BQ533">
        <v>0</v>
      </c>
      <c r="BR533">
        <v>91</v>
      </c>
      <c r="BS533" s="1">
        <v>1.44560185185185E-2</v>
      </c>
      <c r="BT533">
        <v>0</v>
      </c>
      <c r="BU533">
        <v>1287</v>
      </c>
      <c r="BV533">
        <v>1022</v>
      </c>
      <c r="BW533">
        <v>0</v>
      </c>
      <c r="BX533">
        <v>216</v>
      </c>
      <c r="BY533">
        <v>23.9</v>
      </c>
      <c r="BZ533">
        <v>100</v>
      </c>
      <c r="CA533">
        <v>0</v>
      </c>
      <c r="CB533">
        <v>0</v>
      </c>
      <c r="CC533" t="s">
        <v>127</v>
      </c>
      <c r="CD533">
        <v>28</v>
      </c>
      <c r="CE533">
        <v>3.58</v>
      </c>
      <c r="CF533">
        <v>-9</v>
      </c>
      <c r="CG533">
        <v>36</v>
      </c>
    </row>
    <row r="534" spans="10:85" x14ac:dyDescent="0.2">
      <c r="J534" s="1">
        <v>1.4479166666666699E-2</v>
      </c>
      <c r="K534">
        <v>40.82</v>
      </c>
      <c r="L534">
        <v>2.7490000000000001</v>
      </c>
      <c r="M534">
        <v>112.20399999999999</v>
      </c>
      <c r="N534">
        <v>1362</v>
      </c>
      <c r="O534">
        <v>3520.6352228999999</v>
      </c>
      <c r="P534">
        <v>3153.1152038999999</v>
      </c>
      <c r="Q534">
        <v>0.9</v>
      </c>
      <c r="R534">
        <v>470.5</v>
      </c>
      <c r="S534">
        <v>97.4</v>
      </c>
      <c r="T534">
        <v>31.1</v>
      </c>
      <c r="U534">
        <v>34.700000000000003</v>
      </c>
      <c r="V534">
        <v>50.29</v>
      </c>
      <c r="W534">
        <v>14.4</v>
      </c>
      <c r="X534">
        <v>172</v>
      </c>
      <c r="Y534">
        <v>20.5</v>
      </c>
      <c r="Z534">
        <v>17.12</v>
      </c>
      <c r="AA534">
        <v>3.54</v>
      </c>
      <c r="AB534">
        <v>16.059999999999999</v>
      </c>
      <c r="AC534">
        <v>4.66</v>
      </c>
      <c r="AD534">
        <v>20.81</v>
      </c>
      <c r="AE534">
        <v>0.16</v>
      </c>
      <c r="AF534">
        <v>123</v>
      </c>
      <c r="AG534">
        <v>25</v>
      </c>
      <c r="AH534">
        <v>115</v>
      </c>
      <c r="AI534">
        <v>33</v>
      </c>
      <c r="AJ534" t="s">
        <v>124</v>
      </c>
      <c r="AL534">
        <v>22.7</v>
      </c>
      <c r="AM534">
        <v>41</v>
      </c>
      <c r="AN534">
        <v>39.5</v>
      </c>
      <c r="AO534">
        <v>739</v>
      </c>
      <c r="AP534">
        <v>764</v>
      </c>
      <c r="AQ534">
        <v>24766</v>
      </c>
      <c r="AR534">
        <v>1031.9000000000001</v>
      </c>
      <c r="AS534">
        <v>17.2</v>
      </c>
      <c r="AT534">
        <v>224</v>
      </c>
      <c r="AU534">
        <v>353.8</v>
      </c>
      <c r="AV534">
        <v>0</v>
      </c>
      <c r="AW534">
        <v>8824</v>
      </c>
      <c r="AX534">
        <v>15943</v>
      </c>
      <c r="AY534">
        <v>0</v>
      </c>
      <c r="AZ534">
        <v>35.6</v>
      </c>
      <c r="BA534">
        <v>64.400000000000006</v>
      </c>
      <c r="BB534">
        <v>0.9</v>
      </c>
      <c r="BC534" t="s">
        <v>125</v>
      </c>
      <c r="BD534" t="s">
        <v>126</v>
      </c>
      <c r="BE534">
        <v>0</v>
      </c>
      <c r="BF534">
        <v>-40</v>
      </c>
      <c r="BG534">
        <v>0</v>
      </c>
      <c r="BH534">
        <v>0</v>
      </c>
      <c r="BI534">
        <v>0.7</v>
      </c>
      <c r="BJ534">
        <v>0.77</v>
      </c>
      <c r="BK534">
        <v>1.47</v>
      </c>
      <c r="BL534">
        <v>0.48</v>
      </c>
      <c r="BM534">
        <v>0.26</v>
      </c>
      <c r="BN534">
        <v>2.0499999999999998</v>
      </c>
      <c r="BO534">
        <v>2</v>
      </c>
      <c r="BP534">
        <v>0</v>
      </c>
      <c r="BQ534">
        <v>0</v>
      </c>
      <c r="BR534">
        <v>91</v>
      </c>
      <c r="BS534" s="1">
        <v>1.4479166666666699E-2</v>
      </c>
      <c r="BT534">
        <v>0</v>
      </c>
      <c r="BU534">
        <v>1287</v>
      </c>
      <c r="BV534">
        <v>1022</v>
      </c>
      <c r="BW534">
        <v>0</v>
      </c>
      <c r="BX534">
        <v>220</v>
      </c>
      <c r="BY534">
        <v>24.2</v>
      </c>
      <c r="BZ534">
        <v>100</v>
      </c>
      <c r="CA534">
        <v>0</v>
      </c>
      <c r="CB534">
        <v>0</v>
      </c>
      <c r="CC534" t="s">
        <v>127</v>
      </c>
      <c r="CD534">
        <v>28</v>
      </c>
      <c r="CE534">
        <v>3.93</v>
      </c>
      <c r="CF534">
        <v>-9</v>
      </c>
      <c r="CG534">
        <v>36</v>
      </c>
    </row>
    <row r="535" spans="10:85" x14ac:dyDescent="0.2">
      <c r="J535" s="1">
        <v>1.44907407407407E-2</v>
      </c>
      <c r="K535">
        <v>42.55</v>
      </c>
      <c r="L535">
        <v>2.4289999999999998</v>
      </c>
      <c r="M535">
        <v>103.36199999999999</v>
      </c>
      <c r="N535">
        <v>1306</v>
      </c>
      <c r="O535">
        <v>3242.5448004</v>
      </c>
      <c r="P535">
        <v>2895.3516774</v>
      </c>
      <c r="Q535">
        <v>0.89</v>
      </c>
      <c r="R535">
        <v>415.8</v>
      </c>
      <c r="S535">
        <v>85.8</v>
      </c>
      <c r="T535">
        <v>31</v>
      </c>
      <c r="U535">
        <v>34.700000000000003</v>
      </c>
      <c r="V535">
        <v>46.32</v>
      </c>
      <c r="W535">
        <v>13.2</v>
      </c>
      <c r="X535">
        <v>172</v>
      </c>
      <c r="Y535">
        <v>18.899999999999999</v>
      </c>
      <c r="Z535">
        <v>17.12</v>
      </c>
      <c r="AA535">
        <v>3.53</v>
      </c>
      <c r="AB535">
        <v>16.079999999999998</v>
      </c>
      <c r="AC535">
        <v>4.6399999999999997</v>
      </c>
      <c r="AD535">
        <v>20.81</v>
      </c>
      <c r="AE535">
        <v>0.16</v>
      </c>
      <c r="AF535">
        <v>123</v>
      </c>
      <c r="AG535">
        <v>25</v>
      </c>
      <c r="AH535">
        <v>115</v>
      </c>
      <c r="AI535">
        <v>33</v>
      </c>
      <c r="AJ535" t="s">
        <v>124</v>
      </c>
      <c r="AL535">
        <v>22.7</v>
      </c>
      <c r="AM535">
        <v>41</v>
      </c>
      <c r="AN535">
        <v>39.5</v>
      </c>
      <c r="AO535">
        <v>739</v>
      </c>
      <c r="AP535">
        <v>764</v>
      </c>
      <c r="AQ535">
        <v>22796</v>
      </c>
      <c r="AR535">
        <v>949.8</v>
      </c>
      <c r="AS535">
        <v>15.83</v>
      </c>
      <c r="AT535">
        <v>224</v>
      </c>
      <c r="AU535">
        <v>325.7</v>
      </c>
      <c r="AV535">
        <v>0</v>
      </c>
      <c r="AW535">
        <v>8331</v>
      </c>
      <c r="AX535">
        <v>14466</v>
      </c>
      <c r="AY535">
        <v>0</v>
      </c>
      <c r="AZ535">
        <v>36.5</v>
      </c>
      <c r="BA535">
        <v>63.5</v>
      </c>
      <c r="BB535">
        <v>0.89</v>
      </c>
      <c r="BC535" t="s">
        <v>125</v>
      </c>
      <c r="BD535" t="s">
        <v>126</v>
      </c>
      <c r="BE535">
        <v>0</v>
      </c>
      <c r="BF535">
        <v>-40</v>
      </c>
      <c r="BG535">
        <v>0</v>
      </c>
      <c r="BH535">
        <v>0</v>
      </c>
      <c r="BI535">
        <v>0.7</v>
      </c>
      <c r="BJ535">
        <v>0.71</v>
      </c>
      <c r="BK535">
        <v>1.41</v>
      </c>
      <c r="BL535">
        <v>0.5</v>
      </c>
      <c r="BM535">
        <v>0.26</v>
      </c>
      <c r="BN535">
        <v>2.0139999999999998</v>
      </c>
      <c r="BO535">
        <v>1</v>
      </c>
      <c r="BP535">
        <v>0</v>
      </c>
      <c r="BQ535">
        <v>0</v>
      </c>
      <c r="BR535">
        <v>91</v>
      </c>
      <c r="BS535" s="1">
        <v>1.44907407407407E-2</v>
      </c>
      <c r="BT535">
        <v>0</v>
      </c>
      <c r="BU535">
        <v>1287</v>
      </c>
      <c r="BV535">
        <v>1022</v>
      </c>
      <c r="BW535">
        <v>0</v>
      </c>
      <c r="BX535">
        <v>220</v>
      </c>
      <c r="BY535">
        <v>23.4</v>
      </c>
      <c r="BZ535">
        <v>100</v>
      </c>
      <c r="CA535">
        <v>0</v>
      </c>
      <c r="CB535">
        <v>0</v>
      </c>
      <c r="CC535" t="s">
        <v>127</v>
      </c>
      <c r="CD535">
        <v>28</v>
      </c>
      <c r="CE535">
        <v>3.47</v>
      </c>
      <c r="CF535">
        <v>-9</v>
      </c>
      <c r="CG535">
        <v>35</v>
      </c>
    </row>
    <row r="536" spans="10:85" x14ac:dyDescent="0.2">
      <c r="J536" s="1">
        <v>1.4502314814814799E-2</v>
      </c>
      <c r="K536">
        <v>43.17</v>
      </c>
      <c r="L536">
        <v>2.3740000000000001</v>
      </c>
      <c r="M536">
        <v>102.47499999999999</v>
      </c>
      <c r="N536">
        <v>1233</v>
      </c>
      <c r="O536">
        <v>3245.3531649000001</v>
      </c>
      <c r="P536">
        <v>2871.9958345999999</v>
      </c>
      <c r="Q536">
        <v>0.88</v>
      </c>
      <c r="R536">
        <v>405.7</v>
      </c>
      <c r="S536">
        <v>83.9</v>
      </c>
      <c r="T536">
        <v>30.6</v>
      </c>
      <c r="U536">
        <v>34.6</v>
      </c>
      <c r="V536">
        <v>46.36</v>
      </c>
      <c r="W536">
        <v>13.2</v>
      </c>
      <c r="X536">
        <v>173</v>
      </c>
      <c r="Y536">
        <v>18.8</v>
      </c>
      <c r="Z536">
        <v>17.09</v>
      </c>
      <c r="AA536">
        <v>3.53</v>
      </c>
      <c r="AB536">
        <v>15.97</v>
      </c>
      <c r="AC536">
        <v>4.6900000000000004</v>
      </c>
      <c r="AD536">
        <v>20.81</v>
      </c>
      <c r="AE536">
        <v>0.16</v>
      </c>
      <c r="AF536">
        <v>123</v>
      </c>
      <c r="AG536">
        <v>25</v>
      </c>
      <c r="AH536">
        <v>115</v>
      </c>
      <c r="AI536">
        <v>34</v>
      </c>
      <c r="AJ536" t="s">
        <v>124</v>
      </c>
      <c r="AL536">
        <v>22.7</v>
      </c>
      <c r="AM536">
        <v>41</v>
      </c>
      <c r="AN536">
        <v>39.5</v>
      </c>
      <c r="AO536">
        <v>739</v>
      </c>
      <c r="AP536">
        <v>764</v>
      </c>
      <c r="AQ536">
        <v>22775</v>
      </c>
      <c r="AR536">
        <v>949</v>
      </c>
      <c r="AS536">
        <v>15.82</v>
      </c>
      <c r="AT536">
        <v>225</v>
      </c>
      <c r="AU536">
        <v>325.39999999999998</v>
      </c>
      <c r="AV536">
        <v>0</v>
      </c>
      <c r="AW536">
        <v>8942</v>
      </c>
      <c r="AX536">
        <v>13833</v>
      </c>
      <c r="AY536">
        <v>0</v>
      </c>
      <c r="AZ536">
        <v>39.299999999999997</v>
      </c>
      <c r="BA536">
        <v>60.7</v>
      </c>
      <c r="BB536">
        <v>0.88</v>
      </c>
      <c r="BC536" t="s">
        <v>125</v>
      </c>
      <c r="BD536" t="s">
        <v>126</v>
      </c>
      <c r="BE536">
        <v>0</v>
      </c>
      <c r="BF536">
        <v>-40</v>
      </c>
      <c r="BG536">
        <v>0</v>
      </c>
      <c r="BH536">
        <v>0</v>
      </c>
      <c r="BI536">
        <v>0.68</v>
      </c>
      <c r="BJ536">
        <v>0.71</v>
      </c>
      <c r="BK536">
        <v>1.39</v>
      </c>
      <c r="BL536">
        <v>0.49</v>
      </c>
      <c r="BM536">
        <v>0.26</v>
      </c>
      <c r="BN536">
        <v>2.0110000000000001</v>
      </c>
      <c r="BO536">
        <v>1</v>
      </c>
      <c r="BP536">
        <v>0</v>
      </c>
      <c r="BQ536">
        <v>0</v>
      </c>
      <c r="BR536">
        <v>91</v>
      </c>
      <c r="BS536" s="1">
        <v>1.4502314814814799E-2</v>
      </c>
      <c r="BT536">
        <v>0</v>
      </c>
      <c r="BU536">
        <v>1287</v>
      </c>
      <c r="BV536">
        <v>1022</v>
      </c>
      <c r="BW536">
        <v>0</v>
      </c>
      <c r="BX536">
        <v>222</v>
      </c>
      <c r="BY536">
        <v>22.2</v>
      </c>
      <c r="BZ536">
        <v>100</v>
      </c>
      <c r="CA536">
        <v>0</v>
      </c>
      <c r="CB536">
        <v>0</v>
      </c>
      <c r="CC536" t="s">
        <v>127</v>
      </c>
      <c r="CD536">
        <v>28</v>
      </c>
      <c r="CE536">
        <v>3.49</v>
      </c>
      <c r="CF536">
        <v>-10</v>
      </c>
      <c r="CG536">
        <v>36</v>
      </c>
    </row>
    <row r="537" spans="10:85" x14ac:dyDescent="0.2">
      <c r="J537" s="1">
        <v>1.4525462962963E-2</v>
      </c>
      <c r="K537">
        <v>45.11</v>
      </c>
      <c r="L537">
        <v>2.11</v>
      </c>
      <c r="M537">
        <v>95.188000000000002</v>
      </c>
      <c r="N537">
        <v>1187</v>
      </c>
      <c r="O537">
        <v>2967.5750538000002</v>
      </c>
      <c r="P537">
        <v>2627.6826022</v>
      </c>
      <c r="Q537">
        <v>0.89</v>
      </c>
      <c r="R537">
        <v>361.8</v>
      </c>
      <c r="S537">
        <v>73.5</v>
      </c>
      <c r="T537">
        <v>31</v>
      </c>
      <c r="U537">
        <v>35</v>
      </c>
      <c r="V537">
        <v>42.39</v>
      </c>
      <c r="W537">
        <v>12.1</v>
      </c>
      <c r="X537">
        <v>173</v>
      </c>
      <c r="Y537">
        <v>17.2</v>
      </c>
      <c r="Z537">
        <v>17.149999999999999</v>
      </c>
      <c r="AA537">
        <v>3.48</v>
      </c>
      <c r="AB537">
        <v>15.98</v>
      </c>
      <c r="AC537">
        <v>4.6900000000000004</v>
      </c>
      <c r="AD537">
        <v>20.81</v>
      </c>
      <c r="AE537">
        <v>0.16</v>
      </c>
      <c r="AF537">
        <v>123</v>
      </c>
      <c r="AG537">
        <v>25</v>
      </c>
      <c r="AH537">
        <v>115</v>
      </c>
      <c r="AI537">
        <v>34</v>
      </c>
      <c r="AJ537" t="s">
        <v>124</v>
      </c>
      <c r="AL537">
        <v>22.7</v>
      </c>
      <c r="AM537">
        <v>41</v>
      </c>
      <c r="AN537">
        <v>39.5</v>
      </c>
      <c r="AO537">
        <v>739</v>
      </c>
      <c r="AP537">
        <v>764</v>
      </c>
      <c r="AQ537">
        <v>20828</v>
      </c>
      <c r="AR537">
        <v>867.8</v>
      </c>
      <c r="AS537">
        <v>14.46</v>
      </c>
      <c r="AT537">
        <v>225</v>
      </c>
      <c r="AU537">
        <v>297.5</v>
      </c>
      <c r="AV537">
        <v>0</v>
      </c>
      <c r="AW537">
        <v>8142</v>
      </c>
      <c r="AX537">
        <v>12686</v>
      </c>
      <c r="AY537">
        <v>0</v>
      </c>
      <c r="AZ537">
        <v>39.1</v>
      </c>
      <c r="BA537">
        <v>60.9</v>
      </c>
      <c r="BB537">
        <v>0.89</v>
      </c>
      <c r="BC537" t="s">
        <v>125</v>
      </c>
      <c r="BD537" t="s">
        <v>126</v>
      </c>
      <c r="BE537">
        <v>0</v>
      </c>
      <c r="BF537">
        <v>-40</v>
      </c>
      <c r="BG537">
        <v>0</v>
      </c>
      <c r="BH537">
        <v>0</v>
      </c>
      <c r="BI537">
        <v>0.67</v>
      </c>
      <c r="BJ537">
        <v>0.66</v>
      </c>
      <c r="BK537">
        <v>1.33</v>
      </c>
      <c r="BL537">
        <v>0.5</v>
      </c>
      <c r="BM537">
        <v>0.27</v>
      </c>
      <c r="BN537">
        <v>1.9790000000000001</v>
      </c>
      <c r="BO537">
        <v>2</v>
      </c>
      <c r="BP537">
        <v>0</v>
      </c>
      <c r="BQ537">
        <v>0</v>
      </c>
      <c r="BR537">
        <v>91</v>
      </c>
      <c r="BS537" s="1">
        <v>1.4525462962963E-2</v>
      </c>
      <c r="BT537">
        <v>0</v>
      </c>
      <c r="BU537">
        <v>1287</v>
      </c>
      <c r="BV537">
        <v>1022</v>
      </c>
      <c r="BW537">
        <v>0</v>
      </c>
      <c r="BX537">
        <v>214.5</v>
      </c>
      <c r="BY537">
        <v>24.4</v>
      </c>
      <c r="BZ537">
        <v>100</v>
      </c>
      <c r="CA537">
        <v>0</v>
      </c>
      <c r="CB537">
        <v>0</v>
      </c>
      <c r="CC537" t="s">
        <v>127</v>
      </c>
      <c r="CD537">
        <v>28</v>
      </c>
      <c r="CE537">
        <v>3.15</v>
      </c>
      <c r="CF537">
        <v>-10</v>
      </c>
      <c r="CG537">
        <v>36</v>
      </c>
    </row>
    <row r="538" spans="10:85" x14ac:dyDescent="0.2">
      <c r="J538" s="1">
        <v>1.4537037037036999E-2</v>
      </c>
      <c r="K538">
        <v>46.51</v>
      </c>
      <c r="L538">
        <v>1.788</v>
      </c>
      <c r="M538">
        <v>83.162999999999997</v>
      </c>
      <c r="N538">
        <v>1175</v>
      </c>
      <c r="O538">
        <v>2593.3005816</v>
      </c>
      <c r="P538">
        <v>2253.7920122999999</v>
      </c>
      <c r="Q538">
        <v>0.87</v>
      </c>
      <c r="R538">
        <v>306.8</v>
      </c>
      <c r="S538">
        <v>61.2</v>
      </c>
      <c r="T538">
        <v>30.8</v>
      </c>
      <c r="U538">
        <v>35.5</v>
      </c>
      <c r="V538">
        <v>37.049999999999997</v>
      </c>
      <c r="W538">
        <v>10.6</v>
      </c>
      <c r="X538">
        <v>173</v>
      </c>
      <c r="Y538">
        <v>15</v>
      </c>
      <c r="Z538">
        <v>17.16</v>
      </c>
      <c r="AA538">
        <v>3.42</v>
      </c>
      <c r="AB538">
        <v>15.99</v>
      </c>
      <c r="AC538">
        <v>4.57</v>
      </c>
      <c r="AD538">
        <v>20.81</v>
      </c>
      <c r="AE538">
        <v>0.16</v>
      </c>
      <c r="AF538">
        <v>123</v>
      </c>
      <c r="AG538">
        <v>25</v>
      </c>
      <c r="AH538">
        <v>115</v>
      </c>
      <c r="AI538">
        <v>33</v>
      </c>
      <c r="AJ538" t="s">
        <v>124</v>
      </c>
      <c r="AL538">
        <v>22.7</v>
      </c>
      <c r="AM538">
        <v>41</v>
      </c>
      <c r="AN538">
        <v>39.5</v>
      </c>
      <c r="AO538">
        <v>739</v>
      </c>
      <c r="AP538">
        <v>764</v>
      </c>
      <c r="AQ538">
        <v>18134</v>
      </c>
      <c r="AR538">
        <v>755.6</v>
      </c>
      <c r="AS538">
        <v>12.59</v>
      </c>
      <c r="AT538">
        <v>225</v>
      </c>
      <c r="AU538">
        <v>259.10000000000002</v>
      </c>
      <c r="AV538">
        <v>0</v>
      </c>
      <c r="AW538">
        <v>8103</v>
      </c>
      <c r="AX538">
        <v>10031</v>
      </c>
      <c r="AY538">
        <v>0</v>
      </c>
      <c r="AZ538">
        <v>44.7</v>
      </c>
      <c r="BA538">
        <v>55.3</v>
      </c>
      <c r="BB538">
        <v>0.87</v>
      </c>
      <c r="BC538" t="s">
        <v>125</v>
      </c>
      <c r="BD538" t="s">
        <v>126</v>
      </c>
      <c r="BE538">
        <v>0</v>
      </c>
      <c r="BF538">
        <v>-40</v>
      </c>
      <c r="BG538">
        <v>0</v>
      </c>
      <c r="BH538">
        <v>0</v>
      </c>
      <c r="BI538">
        <v>0.68</v>
      </c>
      <c r="BJ538">
        <v>0.61</v>
      </c>
      <c r="BK538">
        <v>1.29</v>
      </c>
      <c r="BL538">
        <v>0.53</v>
      </c>
      <c r="BM538">
        <v>0.26</v>
      </c>
      <c r="BN538">
        <v>1.92</v>
      </c>
      <c r="BO538">
        <v>1</v>
      </c>
      <c r="BP538">
        <v>0</v>
      </c>
      <c r="BQ538">
        <v>0</v>
      </c>
      <c r="BR538">
        <v>91</v>
      </c>
      <c r="BS538" s="1">
        <v>1.4537037037036999E-2</v>
      </c>
      <c r="BT538">
        <v>0</v>
      </c>
      <c r="BU538">
        <v>1287</v>
      </c>
      <c r="BV538">
        <v>1022</v>
      </c>
      <c r="BW538">
        <v>0</v>
      </c>
      <c r="BX538">
        <v>225.5</v>
      </c>
      <c r="BY538">
        <v>25.4</v>
      </c>
      <c r="BZ538">
        <v>100</v>
      </c>
      <c r="CA538">
        <v>0</v>
      </c>
      <c r="CB538">
        <v>0</v>
      </c>
      <c r="CC538" t="s">
        <v>127</v>
      </c>
      <c r="CD538">
        <v>28</v>
      </c>
      <c r="CE538">
        <v>2.63</v>
      </c>
      <c r="CF538">
        <v>-10</v>
      </c>
      <c r="CG538">
        <v>35</v>
      </c>
    </row>
    <row r="539" spans="10:85" x14ac:dyDescent="0.2">
      <c r="J539" s="1">
        <v>1.45601851851852E-2</v>
      </c>
      <c r="K539">
        <v>41.1</v>
      </c>
      <c r="L539">
        <v>2.3460000000000001</v>
      </c>
      <c r="M539">
        <v>96.411000000000001</v>
      </c>
      <c r="N539">
        <v>1027</v>
      </c>
      <c r="O539">
        <v>3645.2838846</v>
      </c>
      <c r="P539">
        <v>3076.9109781000002</v>
      </c>
      <c r="Q539">
        <v>0.84</v>
      </c>
      <c r="R539">
        <v>384.9</v>
      </c>
      <c r="S539">
        <v>93.9</v>
      </c>
      <c r="T539">
        <v>25.7</v>
      </c>
      <c r="U539">
        <v>30.4</v>
      </c>
      <c r="V539">
        <v>52.08</v>
      </c>
      <c r="W539">
        <v>14.9</v>
      </c>
      <c r="X539">
        <v>173</v>
      </c>
      <c r="Y539">
        <v>21.1</v>
      </c>
      <c r="Z539">
        <v>16.41</v>
      </c>
      <c r="AA539">
        <v>4</v>
      </c>
      <c r="AB539">
        <v>15.07</v>
      </c>
      <c r="AC539">
        <v>5.31</v>
      </c>
      <c r="AD539">
        <v>20.81</v>
      </c>
      <c r="AE539">
        <v>0.16</v>
      </c>
      <c r="AF539">
        <v>118</v>
      </c>
      <c r="AG539">
        <v>29</v>
      </c>
      <c r="AH539">
        <v>108</v>
      </c>
      <c r="AI539">
        <v>38</v>
      </c>
      <c r="AJ539" t="s">
        <v>124</v>
      </c>
      <c r="AL539">
        <v>22.7</v>
      </c>
      <c r="AM539">
        <v>41</v>
      </c>
      <c r="AN539">
        <v>39.5</v>
      </c>
      <c r="AO539">
        <v>739</v>
      </c>
      <c r="AP539">
        <v>764</v>
      </c>
      <c r="AQ539">
        <v>25346</v>
      </c>
      <c r="AR539">
        <v>1056.0999999999999</v>
      </c>
      <c r="AS539">
        <v>17.600000000000001</v>
      </c>
      <c r="AT539">
        <v>226</v>
      </c>
      <c r="AU539">
        <v>362.1</v>
      </c>
      <c r="AV539">
        <v>0</v>
      </c>
      <c r="AW539">
        <v>13488</v>
      </c>
      <c r="AX539">
        <v>11858</v>
      </c>
      <c r="AY539">
        <v>0</v>
      </c>
      <c r="AZ539">
        <v>53.2</v>
      </c>
      <c r="BA539">
        <v>46.8</v>
      </c>
      <c r="BB539">
        <v>0.84</v>
      </c>
      <c r="BC539" t="s">
        <v>125</v>
      </c>
      <c r="BD539" t="s">
        <v>126</v>
      </c>
      <c r="BE539">
        <v>0</v>
      </c>
      <c r="BF539">
        <v>-40</v>
      </c>
      <c r="BG539">
        <v>0</v>
      </c>
      <c r="BH539">
        <v>0</v>
      </c>
      <c r="BI539">
        <v>0.75</v>
      </c>
      <c r="BJ539">
        <v>0.71</v>
      </c>
      <c r="BK539">
        <v>1.46</v>
      </c>
      <c r="BL539">
        <v>0.51</v>
      </c>
      <c r="BM539">
        <v>0.25</v>
      </c>
      <c r="BN539">
        <v>1.984</v>
      </c>
      <c r="BO539">
        <v>2</v>
      </c>
      <c r="BP539">
        <v>0</v>
      </c>
      <c r="BQ539">
        <v>0</v>
      </c>
      <c r="BR539">
        <v>91</v>
      </c>
      <c r="BS539" s="1">
        <v>1.45601851851852E-2</v>
      </c>
      <c r="BT539">
        <v>0</v>
      </c>
      <c r="BU539">
        <v>1287</v>
      </c>
      <c r="BV539">
        <v>1022</v>
      </c>
      <c r="BW539">
        <v>0</v>
      </c>
      <c r="BX539">
        <v>217</v>
      </c>
      <c r="BY539">
        <v>22.1</v>
      </c>
      <c r="BZ539">
        <v>100</v>
      </c>
      <c r="CA539">
        <v>0</v>
      </c>
      <c r="CB539">
        <v>0</v>
      </c>
      <c r="CC539" t="s">
        <v>127</v>
      </c>
      <c r="CD539">
        <v>28</v>
      </c>
      <c r="CE539">
        <v>3.13</v>
      </c>
      <c r="CF539">
        <v>-10</v>
      </c>
      <c r="CG539">
        <v>40</v>
      </c>
    </row>
    <row r="540" spans="10:85" x14ac:dyDescent="0.2">
      <c r="J540" s="1">
        <v>1.45717592592593E-2</v>
      </c>
      <c r="K540">
        <v>44.44</v>
      </c>
      <c r="L540">
        <v>2.456</v>
      </c>
      <c r="M540">
        <v>109.15600000000001</v>
      </c>
      <c r="N540">
        <v>1216</v>
      </c>
      <c r="O540">
        <v>3901.8125387999999</v>
      </c>
      <c r="P540">
        <v>3302.6862120999999</v>
      </c>
      <c r="Q540">
        <v>0.85</v>
      </c>
      <c r="R540">
        <v>408.8</v>
      </c>
      <c r="S540">
        <v>93.4</v>
      </c>
      <c r="T540">
        <v>27.2</v>
      </c>
      <c r="U540">
        <v>32.1</v>
      </c>
      <c r="V540">
        <v>55.74</v>
      </c>
      <c r="W540">
        <v>15.9</v>
      </c>
      <c r="X540">
        <v>173</v>
      </c>
      <c r="Y540">
        <v>22.6</v>
      </c>
      <c r="Z540">
        <v>16.64</v>
      </c>
      <c r="AA540">
        <v>3.8</v>
      </c>
      <c r="AB540">
        <v>15.44</v>
      </c>
      <c r="AC540">
        <v>4.97</v>
      </c>
      <c r="AD540">
        <v>20.81</v>
      </c>
      <c r="AE540">
        <v>0.16</v>
      </c>
      <c r="AF540">
        <v>119</v>
      </c>
      <c r="AG540">
        <v>27</v>
      </c>
      <c r="AH540">
        <v>111</v>
      </c>
      <c r="AI540">
        <v>36</v>
      </c>
      <c r="AJ540" t="s">
        <v>124</v>
      </c>
      <c r="AL540">
        <v>22.7</v>
      </c>
      <c r="AM540">
        <v>41</v>
      </c>
      <c r="AN540">
        <v>39.5</v>
      </c>
      <c r="AO540">
        <v>739</v>
      </c>
      <c r="AP540">
        <v>764</v>
      </c>
      <c r="AQ540">
        <v>27144</v>
      </c>
      <c r="AR540">
        <v>1131</v>
      </c>
      <c r="AS540">
        <v>18.850000000000001</v>
      </c>
      <c r="AT540">
        <v>226</v>
      </c>
      <c r="AU540">
        <v>387.8</v>
      </c>
      <c r="AV540">
        <v>0</v>
      </c>
      <c r="AW540">
        <v>14225</v>
      </c>
      <c r="AX540">
        <v>12919</v>
      </c>
      <c r="AY540">
        <v>0</v>
      </c>
      <c r="AZ540">
        <v>52.4</v>
      </c>
      <c r="BA540">
        <v>47.6</v>
      </c>
      <c r="BB540">
        <v>0.85</v>
      </c>
      <c r="BC540" t="s">
        <v>125</v>
      </c>
      <c r="BD540" t="s">
        <v>126</v>
      </c>
      <c r="BE540">
        <v>0</v>
      </c>
      <c r="BF540">
        <v>-40</v>
      </c>
      <c r="BG540">
        <v>0</v>
      </c>
      <c r="BH540">
        <v>0</v>
      </c>
      <c r="BI540">
        <v>0.65</v>
      </c>
      <c r="BJ540">
        <v>0.7</v>
      </c>
      <c r="BK540">
        <v>1.35</v>
      </c>
      <c r="BL540">
        <v>0.48</v>
      </c>
      <c r="BM540">
        <v>0.25</v>
      </c>
      <c r="BN540">
        <v>2.0379999999999998</v>
      </c>
      <c r="BO540">
        <v>1</v>
      </c>
      <c r="BP540">
        <v>0</v>
      </c>
      <c r="BQ540">
        <v>0</v>
      </c>
      <c r="BR540">
        <v>91</v>
      </c>
      <c r="BS540" s="1">
        <v>1.45717592592593E-2</v>
      </c>
      <c r="BT540">
        <v>0</v>
      </c>
      <c r="BU540">
        <v>1287</v>
      </c>
      <c r="BV540">
        <v>1022</v>
      </c>
      <c r="BW540">
        <v>0</v>
      </c>
      <c r="BX540">
        <v>209.5</v>
      </c>
      <c r="BY540">
        <v>23</v>
      </c>
      <c r="BZ540">
        <v>100</v>
      </c>
      <c r="CA540">
        <v>0</v>
      </c>
      <c r="CB540">
        <v>0</v>
      </c>
      <c r="CC540" t="s">
        <v>127</v>
      </c>
      <c r="CD540">
        <v>28</v>
      </c>
      <c r="CE540">
        <v>3.78</v>
      </c>
      <c r="CF540">
        <v>-10</v>
      </c>
      <c r="CG540">
        <v>38</v>
      </c>
    </row>
    <row r="541" spans="10:85" x14ac:dyDescent="0.2">
      <c r="J541" s="1">
        <v>1.4583333333333301E-2</v>
      </c>
      <c r="K541">
        <v>43.8</v>
      </c>
      <c r="L541">
        <v>2.4700000000000002</v>
      </c>
      <c r="M541">
        <v>108.175</v>
      </c>
      <c r="N541">
        <v>1233</v>
      </c>
      <c r="O541">
        <v>3662.4095771000002</v>
      </c>
      <c r="P541">
        <v>3111.8173766</v>
      </c>
      <c r="Q541">
        <v>0.85</v>
      </c>
      <c r="R541">
        <v>416.5</v>
      </c>
      <c r="S541">
        <v>89.5</v>
      </c>
      <c r="T541">
        <v>28.7</v>
      </c>
      <c r="U541">
        <v>33.799999999999997</v>
      </c>
      <c r="V541">
        <v>52.32</v>
      </c>
      <c r="W541">
        <v>14.9</v>
      </c>
      <c r="X541">
        <v>173</v>
      </c>
      <c r="Y541">
        <v>21.2</v>
      </c>
      <c r="Z541">
        <v>16.86</v>
      </c>
      <c r="AA541">
        <v>3.62</v>
      </c>
      <c r="AB541">
        <v>15.63</v>
      </c>
      <c r="AC541">
        <v>4.82</v>
      </c>
      <c r="AD541">
        <v>20.81</v>
      </c>
      <c r="AE541">
        <v>0.16</v>
      </c>
      <c r="AF541">
        <v>121</v>
      </c>
      <c r="AG541">
        <v>26</v>
      </c>
      <c r="AH541">
        <v>112</v>
      </c>
      <c r="AI541">
        <v>35</v>
      </c>
      <c r="AJ541" t="s">
        <v>124</v>
      </c>
      <c r="AL541">
        <v>22.7</v>
      </c>
      <c r="AM541">
        <v>41</v>
      </c>
      <c r="AN541">
        <v>39.5</v>
      </c>
      <c r="AO541">
        <v>739</v>
      </c>
      <c r="AP541">
        <v>764</v>
      </c>
      <c r="AQ541">
        <v>25497</v>
      </c>
      <c r="AR541">
        <v>1062.4000000000001</v>
      </c>
      <c r="AS541">
        <v>17.71</v>
      </c>
      <c r="AT541">
        <v>227</v>
      </c>
      <c r="AU541">
        <v>364.2</v>
      </c>
      <c r="AV541">
        <v>0</v>
      </c>
      <c r="AW541">
        <v>13082</v>
      </c>
      <c r="AX541">
        <v>12415</v>
      </c>
      <c r="AY541">
        <v>0</v>
      </c>
      <c r="AZ541">
        <v>51.3</v>
      </c>
      <c r="BA541">
        <v>48.7</v>
      </c>
      <c r="BB541">
        <v>0.85</v>
      </c>
      <c r="BC541" t="s">
        <v>125</v>
      </c>
      <c r="BD541" t="s">
        <v>126</v>
      </c>
      <c r="BE541">
        <v>0</v>
      </c>
      <c r="BF541">
        <v>-40</v>
      </c>
      <c r="BG541">
        <v>0</v>
      </c>
      <c r="BH541">
        <v>0</v>
      </c>
      <c r="BI541">
        <v>0.68</v>
      </c>
      <c r="BJ541">
        <v>0.69</v>
      </c>
      <c r="BK541">
        <v>1.37</v>
      </c>
      <c r="BL541">
        <v>0.5</v>
      </c>
      <c r="BM541">
        <v>0.26</v>
      </c>
      <c r="BN541">
        <v>2.0339999999999998</v>
      </c>
      <c r="BO541">
        <v>1</v>
      </c>
      <c r="BP541">
        <v>0</v>
      </c>
      <c r="BQ541">
        <v>0</v>
      </c>
      <c r="BR541">
        <v>91</v>
      </c>
      <c r="BS541" s="1">
        <v>1.4583333333333301E-2</v>
      </c>
      <c r="BT541">
        <v>0</v>
      </c>
      <c r="BU541">
        <v>1287</v>
      </c>
      <c r="BV541">
        <v>1022</v>
      </c>
      <c r="BW541">
        <v>0</v>
      </c>
      <c r="BX541">
        <v>221.5</v>
      </c>
      <c r="BY541">
        <v>24.1</v>
      </c>
      <c r="BZ541">
        <v>100</v>
      </c>
      <c r="CA541">
        <v>0</v>
      </c>
      <c r="CB541">
        <v>0</v>
      </c>
      <c r="CC541" t="s">
        <v>127</v>
      </c>
      <c r="CD541">
        <v>28</v>
      </c>
      <c r="CE541">
        <v>3.63</v>
      </c>
      <c r="CF541">
        <v>-10</v>
      </c>
      <c r="CG541">
        <v>37</v>
      </c>
    </row>
    <row r="542" spans="10:85" x14ac:dyDescent="0.2">
      <c r="J542" s="1">
        <v>1.46064814814815E-2</v>
      </c>
      <c r="K542">
        <v>43.17</v>
      </c>
      <c r="L542">
        <v>2.4289999999999998</v>
      </c>
      <c r="M542">
        <v>104.849</v>
      </c>
      <c r="N542">
        <v>1232</v>
      </c>
      <c r="O542">
        <v>3493.2524855000001</v>
      </c>
      <c r="P542">
        <v>3004.9311554999999</v>
      </c>
      <c r="Q542">
        <v>0.86</v>
      </c>
      <c r="R542">
        <v>410.9</v>
      </c>
      <c r="S542">
        <v>87.7</v>
      </c>
      <c r="T542">
        <v>29.1</v>
      </c>
      <c r="U542">
        <v>33.9</v>
      </c>
      <c r="V542">
        <v>49.9</v>
      </c>
      <c r="W542">
        <v>14.3</v>
      </c>
      <c r="X542">
        <v>173</v>
      </c>
      <c r="Y542">
        <v>20.2</v>
      </c>
      <c r="Z542">
        <v>16.920000000000002</v>
      </c>
      <c r="AA542">
        <v>3.61</v>
      </c>
      <c r="AB542">
        <v>15.72</v>
      </c>
      <c r="AC542">
        <v>4.79</v>
      </c>
      <c r="AD542">
        <v>20.81</v>
      </c>
      <c r="AE542">
        <v>0.16</v>
      </c>
      <c r="AF542">
        <v>121</v>
      </c>
      <c r="AG542">
        <v>26</v>
      </c>
      <c r="AH542">
        <v>113</v>
      </c>
      <c r="AI542">
        <v>34</v>
      </c>
      <c r="AJ542" t="s">
        <v>124</v>
      </c>
      <c r="AL542">
        <v>22.7</v>
      </c>
      <c r="AM542">
        <v>41</v>
      </c>
      <c r="AN542">
        <v>39.5</v>
      </c>
      <c r="AO542">
        <v>739</v>
      </c>
      <c r="AP542">
        <v>764</v>
      </c>
      <c r="AQ542">
        <v>24378</v>
      </c>
      <c r="AR542">
        <v>1015.7</v>
      </c>
      <c r="AS542">
        <v>16.93</v>
      </c>
      <c r="AT542">
        <v>227</v>
      </c>
      <c r="AU542">
        <v>348.3</v>
      </c>
      <c r="AV542">
        <v>0</v>
      </c>
      <c r="AW542">
        <v>11631</v>
      </c>
      <c r="AX542">
        <v>12747</v>
      </c>
      <c r="AY542">
        <v>0</v>
      </c>
      <c r="AZ542">
        <v>47.7</v>
      </c>
      <c r="BA542">
        <v>52.3</v>
      </c>
      <c r="BB542">
        <v>0.86</v>
      </c>
      <c r="BC542" t="s">
        <v>125</v>
      </c>
      <c r="BD542" t="s">
        <v>126</v>
      </c>
      <c r="BE542">
        <v>0</v>
      </c>
      <c r="BF542">
        <v>-40</v>
      </c>
      <c r="BG542">
        <v>0</v>
      </c>
      <c r="BH542">
        <v>0</v>
      </c>
      <c r="BI542">
        <v>0.68</v>
      </c>
      <c r="BJ542">
        <v>0.71</v>
      </c>
      <c r="BK542">
        <v>1.39</v>
      </c>
      <c r="BL542">
        <v>0.49</v>
      </c>
      <c r="BM542">
        <v>0.26</v>
      </c>
      <c r="BN542">
        <v>2.0209999999999999</v>
      </c>
      <c r="BO542">
        <v>2</v>
      </c>
      <c r="BP542">
        <v>0</v>
      </c>
      <c r="BQ542">
        <v>0</v>
      </c>
      <c r="BR542">
        <v>91</v>
      </c>
      <c r="BS542" s="1">
        <v>1.46064814814815E-2</v>
      </c>
      <c r="BT542">
        <v>0</v>
      </c>
      <c r="BU542">
        <v>1287</v>
      </c>
      <c r="BV542">
        <v>1022</v>
      </c>
      <c r="BW542">
        <v>0</v>
      </c>
      <c r="BX542">
        <v>240</v>
      </c>
      <c r="BY542">
        <v>24</v>
      </c>
      <c r="BZ542">
        <v>100</v>
      </c>
      <c r="CA542">
        <v>0</v>
      </c>
      <c r="CB542">
        <v>0</v>
      </c>
      <c r="CC542" t="s">
        <v>127</v>
      </c>
      <c r="CD542">
        <v>28</v>
      </c>
      <c r="CE542">
        <v>3.57</v>
      </c>
      <c r="CF542">
        <v>-10</v>
      </c>
      <c r="CG542">
        <v>36</v>
      </c>
    </row>
    <row r="543" spans="10:85" x14ac:dyDescent="0.2">
      <c r="J543" s="1">
        <v>1.4618055555555599E-2</v>
      </c>
      <c r="K543">
        <v>43.8</v>
      </c>
      <c r="L543">
        <v>2.4009999999999998</v>
      </c>
      <c r="M543">
        <v>105.15300000000001</v>
      </c>
      <c r="N543">
        <v>1218</v>
      </c>
      <c r="O543">
        <v>3514.4375203</v>
      </c>
      <c r="P543">
        <v>3017.6798761999999</v>
      </c>
      <c r="Q543">
        <v>0.86</v>
      </c>
      <c r="R543">
        <v>405.9</v>
      </c>
      <c r="S543">
        <v>86.8</v>
      </c>
      <c r="T543">
        <v>29</v>
      </c>
      <c r="U543">
        <v>33.799999999999997</v>
      </c>
      <c r="V543">
        <v>50.21</v>
      </c>
      <c r="W543">
        <v>14.3</v>
      </c>
      <c r="X543">
        <v>173</v>
      </c>
      <c r="Y543">
        <v>20.3</v>
      </c>
      <c r="Z543">
        <v>16.91</v>
      </c>
      <c r="AA543">
        <v>3.62</v>
      </c>
      <c r="AB543">
        <v>15.76</v>
      </c>
      <c r="AC543">
        <v>4.78</v>
      </c>
      <c r="AD543">
        <v>20.81</v>
      </c>
      <c r="AE543">
        <v>0.16</v>
      </c>
      <c r="AF543">
        <v>121</v>
      </c>
      <c r="AG543">
        <v>26</v>
      </c>
      <c r="AH543">
        <v>113</v>
      </c>
      <c r="AI543">
        <v>34</v>
      </c>
      <c r="AJ543" t="s">
        <v>124</v>
      </c>
      <c r="AL543">
        <v>22.7</v>
      </c>
      <c r="AM543">
        <v>41</v>
      </c>
      <c r="AN543">
        <v>39.5</v>
      </c>
      <c r="AO543">
        <v>739</v>
      </c>
      <c r="AP543">
        <v>764</v>
      </c>
      <c r="AQ543">
        <v>24517</v>
      </c>
      <c r="AR543">
        <v>1021.5</v>
      </c>
      <c r="AS543">
        <v>17.03</v>
      </c>
      <c r="AT543">
        <v>227</v>
      </c>
      <c r="AU543">
        <v>350.2</v>
      </c>
      <c r="AV543">
        <v>0</v>
      </c>
      <c r="AW543">
        <v>11827</v>
      </c>
      <c r="AX543">
        <v>12690</v>
      </c>
      <c r="AY543">
        <v>0</v>
      </c>
      <c r="AZ543">
        <v>48.2</v>
      </c>
      <c r="BA543">
        <v>51.8</v>
      </c>
      <c r="BB543">
        <v>0.86</v>
      </c>
      <c r="BC543" t="s">
        <v>125</v>
      </c>
      <c r="BD543" t="s">
        <v>126</v>
      </c>
      <c r="BE543">
        <v>0</v>
      </c>
      <c r="BF543">
        <v>-40</v>
      </c>
      <c r="BG543">
        <v>0</v>
      </c>
      <c r="BH543">
        <v>0</v>
      </c>
      <c r="BI543">
        <v>0.67</v>
      </c>
      <c r="BJ543">
        <v>0.7</v>
      </c>
      <c r="BK543">
        <v>1.37</v>
      </c>
      <c r="BL543">
        <v>0.49</v>
      </c>
      <c r="BM543">
        <v>0.26</v>
      </c>
      <c r="BN543">
        <v>2.0219999999999998</v>
      </c>
      <c r="BO543">
        <v>1</v>
      </c>
      <c r="BP543">
        <v>0</v>
      </c>
      <c r="BQ543">
        <v>0</v>
      </c>
      <c r="BR543">
        <v>91</v>
      </c>
      <c r="BS543" s="1">
        <v>1.4618055555555599E-2</v>
      </c>
      <c r="BT543">
        <v>0</v>
      </c>
      <c r="BU543">
        <v>1287</v>
      </c>
      <c r="BV543">
        <v>1022</v>
      </c>
      <c r="BW543">
        <v>0</v>
      </c>
      <c r="BX543">
        <v>214.5</v>
      </c>
      <c r="BY543">
        <v>22.5</v>
      </c>
      <c r="BZ543">
        <v>100</v>
      </c>
      <c r="CA543">
        <v>0</v>
      </c>
      <c r="CB543">
        <v>0</v>
      </c>
      <c r="CC543" t="s">
        <v>127</v>
      </c>
      <c r="CD543">
        <v>28</v>
      </c>
      <c r="CE543">
        <v>3.58</v>
      </c>
      <c r="CF543">
        <v>-10</v>
      </c>
      <c r="CG543">
        <v>36</v>
      </c>
    </row>
    <row r="544" spans="10:85" x14ac:dyDescent="0.2">
      <c r="J544" s="1">
        <v>1.46296296296296E-2</v>
      </c>
      <c r="K544">
        <v>44.78</v>
      </c>
      <c r="L544">
        <v>2.4689999999999999</v>
      </c>
      <c r="M544">
        <v>110.55200000000001</v>
      </c>
      <c r="N544">
        <v>1231</v>
      </c>
      <c r="O544">
        <v>3642.5766468000002</v>
      </c>
      <c r="P544">
        <v>3174.2558067</v>
      </c>
      <c r="Q544">
        <v>0.87</v>
      </c>
      <c r="R544">
        <v>418.5</v>
      </c>
      <c r="S544">
        <v>89.3</v>
      </c>
      <c r="T544">
        <v>29.5</v>
      </c>
      <c r="U544">
        <v>33.799999999999997</v>
      </c>
      <c r="V544">
        <v>52.04</v>
      </c>
      <c r="W544">
        <v>14.9</v>
      </c>
      <c r="X544">
        <v>173</v>
      </c>
      <c r="Y544">
        <v>21.1</v>
      </c>
      <c r="Z544">
        <v>16.95</v>
      </c>
      <c r="AA544">
        <v>3.62</v>
      </c>
      <c r="AB544">
        <v>15.84</v>
      </c>
      <c r="AC544">
        <v>4.72</v>
      </c>
      <c r="AD544">
        <v>20.81</v>
      </c>
      <c r="AE544">
        <v>0.16</v>
      </c>
      <c r="AF544">
        <v>122</v>
      </c>
      <c r="AG544">
        <v>26</v>
      </c>
      <c r="AH544">
        <v>114</v>
      </c>
      <c r="AI544">
        <v>34</v>
      </c>
      <c r="AJ544" t="s">
        <v>124</v>
      </c>
      <c r="AL544">
        <v>22.7</v>
      </c>
      <c r="AM544">
        <v>41</v>
      </c>
      <c r="AN544">
        <v>39.5</v>
      </c>
      <c r="AO544">
        <v>739</v>
      </c>
      <c r="AP544">
        <v>764</v>
      </c>
      <c r="AQ544">
        <v>25485</v>
      </c>
      <c r="AR544">
        <v>1061.9000000000001</v>
      </c>
      <c r="AS544">
        <v>17.7</v>
      </c>
      <c r="AT544">
        <v>228</v>
      </c>
      <c r="AU544">
        <v>364.1</v>
      </c>
      <c r="AV544">
        <v>0</v>
      </c>
      <c r="AW544">
        <v>11183</v>
      </c>
      <c r="AX544">
        <v>14302</v>
      </c>
      <c r="AY544">
        <v>0</v>
      </c>
      <c r="AZ544">
        <v>43.9</v>
      </c>
      <c r="BA544">
        <v>56.1</v>
      </c>
      <c r="BB544">
        <v>0.87</v>
      </c>
      <c r="BC544" t="s">
        <v>125</v>
      </c>
      <c r="BD544" t="s">
        <v>126</v>
      </c>
      <c r="BE544">
        <v>0</v>
      </c>
      <c r="BF544">
        <v>-40</v>
      </c>
      <c r="BG544">
        <v>0</v>
      </c>
      <c r="BH544">
        <v>0</v>
      </c>
      <c r="BI544">
        <v>0.65</v>
      </c>
      <c r="BJ544">
        <v>0.69</v>
      </c>
      <c r="BK544">
        <v>1.34</v>
      </c>
      <c r="BL544">
        <v>0.49</v>
      </c>
      <c r="BM544">
        <v>0.25</v>
      </c>
      <c r="BN544">
        <v>2.044</v>
      </c>
      <c r="BO544">
        <v>1</v>
      </c>
      <c r="BP544">
        <v>0</v>
      </c>
      <c r="BQ544">
        <v>0</v>
      </c>
      <c r="BR544">
        <v>91</v>
      </c>
      <c r="BS544" s="1">
        <v>1.46296296296296E-2</v>
      </c>
      <c r="BT544">
        <v>0</v>
      </c>
      <c r="BU544">
        <v>1287</v>
      </c>
      <c r="BV544">
        <v>1022</v>
      </c>
      <c r="BW544">
        <v>0</v>
      </c>
      <c r="BX544">
        <v>214.5</v>
      </c>
      <c r="BY544">
        <v>22.9</v>
      </c>
      <c r="BZ544">
        <v>100</v>
      </c>
      <c r="CA544">
        <v>0</v>
      </c>
      <c r="CB544">
        <v>0</v>
      </c>
      <c r="CC544" t="s">
        <v>127</v>
      </c>
      <c r="CD544">
        <v>28</v>
      </c>
      <c r="CE544">
        <v>3.8</v>
      </c>
      <c r="CF544">
        <v>-10</v>
      </c>
      <c r="CG544">
        <v>36</v>
      </c>
    </row>
    <row r="545" spans="10:85" x14ac:dyDescent="0.2">
      <c r="J545" s="1">
        <v>1.4652777777777799E-2</v>
      </c>
      <c r="K545">
        <v>46.15</v>
      </c>
      <c r="L545">
        <v>2.2749999999999999</v>
      </c>
      <c r="M545">
        <v>105</v>
      </c>
      <c r="N545">
        <v>1201</v>
      </c>
      <c r="O545">
        <v>3308.5066486999999</v>
      </c>
      <c r="P545">
        <v>2892.8195775999998</v>
      </c>
      <c r="Q545">
        <v>0.87</v>
      </c>
      <c r="R545">
        <v>389.4</v>
      </c>
      <c r="S545">
        <v>79.099999999999994</v>
      </c>
      <c r="T545">
        <v>30.8</v>
      </c>
      <c r="U545">
        <v>35.200000000000003</v>
      </c>
      <c r="V545">
        <v>47.26</v>
      </c>
      <c r="W545">
        <v>13.5</v>
      </c>
      <c r="X545">
        <v>173</v>
      </c>
      <c r="Y545">
        <v>19.100000000000001</v>
      </c>
      <c r="Z545">
        <v>17.12</v>
      </c>
      <c r="AA545">
        <v>3.48</v>
      </c>
      <c r="AB545">
        <v>15.96</v>
      </c>
      <c r="AC545">
        <v>4.62</v>
      </c>
      <c r="AD545">
        <v>20.81</v>
      </c>
      <c r="AE545">
        <v>0.16</v>
      </c>
      <c r="AF545">
        <v>123</v>
      </c>
      <c r="AG545">
        <v>25</v>
      </c>
      <c r="AH545">
        <v>114</v>
      </c>
      <c r="AI545">
        <v>33</v>
      </c>
      <c r="AJ545" t="s">
        <v>124</v>
      </c>
      <c r="AL545">
        <v>22.7</v>
      </c>
      <c r="AM545">
        <v>41</v>
      </c>
      <c r="AN545">
        <v>39.5</v>
      </c>
      <c r="AO545">
        <v>739</v>
      </c>
      <c r="AP545">
        <v>764</v>
      </c>
      <c r="AQ545">
        <v>23163</v>
      </c>
      <c r="AR545">
        <v>965.1</v>
      </c>
      <c r="AS545">
        <v>16.09</v>
      </c>
      <c r="AT545">
        <v>228</v>
      </c>
      <c r="AU545">
        <v>330.9</v>
      </c>
      <c r="AV545">
        <v>0</v>
      </c>
      <c r="AW545">
        <v>9932</v>
      </c>
      <c r="AX545">
        <v>13230</v>
      </c>
      <c r="AY545">
        <v>0</v>
      </c>
      <c r="AZ545">
        <v>42.9</v>
      </c>
      <c r="BA545">
        <v>57.1</v>
      </c>
      <c r="BB545">
        <v>0.87</v>
      </c>
      <c r="BC545" t="s">
        <v>125</v>
      </c>
      <c r="BD545" t="s">
        <v>126</v>
      </c>
      <c r="BE545">
        <v>0</v>
      </c>
      <c r="BF545">
        <v>-40</v>
      </c>
      <c r="BG545">
        <v>0</v>
      </c>
      <c r="BH545">
        <v>0</v>
      </c>
      <c r="BI545">
        <v>0.66</v>
      </c>
      <c r="BJ545">
        <v>0.64</v>
      </c>
      <c r="BK545">
        <v>1.3</v>
      </c>
      <c r="BL545">
        <v>0.51</v>
      </c>
      <c r="BM545">
        <v>0.26</v>
      </c>
      <c r="BN545">
        <v>2.0209999999999999</v>
      </c>
      <c r="BO545">
        <v>2</v>
      </c>
      <c r="BP545">
        <v>0</v>
      </c>
      <c r="BQ545">
        <v>0</v>
      </c>
      <c r="BR545">
        <v>91</v>
      </c>
      <c r="BS545" s="1">
        <v>1.4652777777777799E-2</v>
      </c>
      <c r="BT545">
        <v>0</v>
      </c>
      <c r="BU545">
        <v>1287</v>
      </c>
      <c r="BV545">
        <v>1022</v>
      </c>
      <c r="BW545">
        <v>0</v>
      </c>
      <c r="BX545">
        <v>220</v>
      </c>
      <c r="BY545">
        <v>25.2</v>
      </c>
      <c r="BZ545">
        <v>100</v>
      </c>
      <c r="CA545">
        <v>0</v>
      </c>
      <c r="CB545">
        <v>0</v>
      </c>
      <c r="CC545" t="s">
        <v>127</v>
      </c>
      <c r="CD545">
        <v>28</v>
      </c>
      <c r="CE545">
        <v>3.45</v>
      </c>
      <c r="CF545">
        <v>-10</v>
      </c>
      <c r="CG545">
        <v>35</v>
      </c>
    </row>
    <row r="546" spans="10:85" x14ac:dyDescent="0.2">
      <c r="J546" s="1">
        <v>1.4664351851851901E-2</v>
      </c>
      <c r="K546">
        <v>43.17</v>
      </c>
      <c r="L546">
        <v>2.4009999999999998</v>
      </c>
      <c r="M546">
        <v>103.64</v>
      </c>
      <c r="N546">
        <v>1232</v>
      </c>
      <c r="O546">
        <v>3351.7430782000001</v>
      </c>
      <c r="P546">
        <v>2952.8881077000001</v>
      </c>
      <c r="Q546">
        <v>0.88</v>
      </c>
      <c r="R546">
        <v>408.5</v>
      </c>
      <c r="S546">
        <v>86.2</v>
      </c>
      <c r="T546">
        <v>30</v>
      </c>
      <c r="U546">
        <v>34.1</v>
      </c>
      <c r="V546">
        <v>47.88</v>
      </c>
      <c r="W546">
        <v>13.7</v>
      </c>
      <c r="X546">
        <v>173</v>
      </c>
      <c r="Y546">
        <v>19.399999999999999</v>
      </c>
      <c r="Z546">
        <v>17.010000000000002</v>
      </c>
      <c r="AA546">
        <v>3.59</v>
      </c>
      <c r="AB546">
        <v>15.9</v>
      </c>
      <c r="AC546">
        <v>4.71</v>
      </c>
      <c r="AD546">
        <v>20.81</v>
      </c>
      <c r="AE546">
        <v>0.16</v>
      </c>
      <c r="AF546">
        <v>122</v>
      </c>
      <c r="AG546">
        <v>26</v>
      </c>
      <c r="AH546">
        <v>114</v>
      </c>
      <c r="AI546">
        <v>34</v>
      </c>
      <c r="AJ546" t="s">
        <v>124</v>
      </c>
      <c r="AL546">
        <v>22.7</v>
      </c>
      <c r="AM546">
        <v>41</v>
      </c>
      <c r="AN546">
        <v>39.5</v>
      </c>
      <c r="AO546">
        <v>739</v>
      </c>
      <c r="AP546">
        <v>764</v>
      </c>
      <c r="AQ546">
        <v>23501</v>
      </c>
      <c r="AR546">
        <v>979.2</v>
      </c>
      <c r="AS546">
        <v>16.32</v>
      </c>
      <c r="AT546">
        <v>229</v>
      </c>
      <c r="AU546">
        <v>335.7</v>
      </c>
      <c r="AV546">
        <v>0</v>
      </c>
      <c r="AW546">
        <v>9545</v>
      </c>
      <c r="AX546">
        <v>13956</v>
      </c>
      <c r="AY546">
        <v>0</v>
      </c>
      <c r="AZ546">
        <v>40.6</v>
      </c>
      <c r="BA546">
        <v>59.4</v>
      </c>
      <c r="BB546">
        <v>0.88</v>
      </c>
      <c r="BC546" t="s">
        <v>125</v>
      </c>
      <c r="BD546" t="s">
        <v>126</v>
      </c>
      <c r="BE546">
        <v>0</v>
      </c>
      <c r="BF546">
        <v>-39</v>
      </c>
      <c r="BG546">
        <v>0</v>
      </c>
      <c r="BH546">
        <v>0</v>
      </c>
      <c r="BI546">
        <v>0.7</v>
      </c>
      <c r="BJ546">
        <v>0.69</v>
      </c>
      <c r="BK546">
        <v>1.39</v>
      </c>
      <c r="BL546">
        <v>0.5</v>
      </c>
      <c r="BM546">
        <v>0.25</v>
      </c>
      <c r="BN546">
        <v>2.016</v>
      </c>
      <c r="BO546">
        <v>1</v>
      </c>
      <c r="BP546">
        <v>0</v>
      </c>
      <c r="BQ546">
        <v>0</v>
      </c>
      <c r="BR546">
        <v>91</v>
      </c>
      <c r="BS546" s="1">
        <v>1.4664351851851901E-2</v>
      </c>
      <c r="BT546">
        <v>0</v>
      </c>
      <c r="BU546">
        <v>1287</v>
      </c>
      <c r="BV546">
        <v>1022</v>
      </c>
      <c r="BW546">
        <v>0</v>
      </c>
      <c r="BX546">
        <v>220</v>
      </c>
      <c r="BY546">
        <v>19.7</v>
      </c>
      <c r="BZ546">
        <v>100</v>
      </c>
      <c r="CA546">
        <v>0</v>
      </c>
      <c r="CB546">
        <v>0</v>
      </c>
      <c r="CC546" t="s">
        <v>127</v>
      </c>
      <c r="CD546">
        <v>28</v>
      </c>
      <c r="CE546">
        <v>3.43</v>
      </c>
      <c r="CF546">
        <v>-10</v>
      </c>
      <c r="CG546">
        <v>36</v>
      </c>
    </row>
    <row r="547" spans="10:85" x14ac:dyDescent="0.2">
      <c r="J547" s="1">
        <v>1.46759259259259E-2</v>
      </c>
      <c r="K547">
        <v>44.12</v>
      </c>
      <c r="L547">
        <v>2.3719999999999999</v>
      </c>
      <c r="M547">
        <v>104.64700000000001</v>
      </c>
      <c r="N547">
        <v>1258</v>
      </c>
      <c r="O547">
        <v>3377.5056865000001</v>
      </c>
      <c r="P547">
        <v>3001.4501276000001</v>
      </c>
      <c r="Q547">
        <v>0.89</v>
      </c>
      <c r="R547">
        <v>403.6</v>
      </c>
      <c r="S547">
        <v>85.7</v>
      </c>
      <c r="T547">
        <v>30.1</v>
      </c>
      <c r="U547">
        <v>33.799999999999997</v>
      </c>
      <c r="V547">
        <v>48.25</v>
      </c>
      <c r="W547">
        <v>13.8</v>
      </c>
      <c r="X547">
        <v>173</v>
      </c>
      <c r="Y547">
        <v>19.5</v>
      </c>
      <c r="Z547">
        <v>17.02</v>
      </c>
      <c r="AA547">
        <v>3.61</v>
      </c>
      <c r="AB547">
        <v>15.94</v>
      </c>
      <c r="AC547">
        <v>4.7</v>
      </c>
      <c r="AD547">
        <v>20.81</v>
      </c>
      <c r="AE547">
        <v>0.16</v>
      </c>
      <c r="AF547">
        <v>122</v>
      </c>
      <c r="AG547">
        <v>26</v>
      </c>
      <c r="AH547">
        <v>114</v>
      </c>
      <c r="AI547">
        <v>34</v>
      </c>
      <c r="AJ547" t="s">
        <v>124</v>
      </c>
      <c r="AL547">
        <v>22.7</v>
      </c>
      <c r="AM547">
        <v>41</v>
      </c>
      <c r="AN547">
        <v>39.5</v>
      </c>
      <c r="AO547">
        <v>739</v>
      </c>
      <c r="AP547">
        <v>764</v>
      </c>
      <c r="AQ547">
        <v>23722</v>
      </c>
      <c r="AR547">
        <v>988.4</v>
      </c>
      <c r="AS547">
        <v>16.47</v>
      </c>
      <c r="AT547">
        <v>229</v>
      </c>
      <c r="AU547">
        <v>338.9</v>
      </c>
      <c r="AV547">
        <v>0</v>
      </c>
      <c r="AW547">
        <v>9015</v>
      </c>
      <c r="AX547">
        <v>14708</v>
      </c>
      <c r="AY547">
        <v>0</v>
      </c>
      <c r="AZ547">
        <v>38</v>
      </c>
      <c r="BA547">
        <v>62</v>
      </c>
      <c r="BB547">
        <v>0.89</v>
      </c>
      <c r="BC547" t="s">
        <v>125</v>
      </c>
      <c r="BD547" t="s">
        <v>126</v>
      </c>
      <c r="BE547">
        <v>0</v>
      </c>
      <c r="BF547">
        <v>-39</v>
      </c>
      <c r="BG547">
        <v>0</v>
      </c>
      <c r="BH547">
        <v>0</v>
      </c>
      <c r="BI547">
        <v>0.67</v>
      </c>
      <c r="BJ547">
        <v>0.69</v>
      </c>
      <c r="BK547">
        <v>1.36</v>
      </c>
      <c r="BL547">
        <v>0.49</v>
      </c>
      <c r="BM547">
        <v>0.25</v>
      </c>
      <c r="BN547">
        <v>2.02</v>
      </c>
      <c r="BO547">
        <v>1</v>
      </c>
      <c r="BP547">
        <v>0</v>
      </c>
      <c r="BQ547">
        <v>0</v>
      </c>
      <c r="BR547">
        <v>91</v>
      </c>
      <c r="BS547" s="1">
        <v>1.46759259259259E-2</v>
      </c>
      <c r="BT547">
        <v>0</v>
      </c>
      <c r="BU547">
        <v>1287</v>
      </c>
      <c r="BV547">
        <v>1022</v>
      </c>
      <c r="BW547">
        <v>0</v>
      </c>
      <c r="BX547">
        <v>228</v>
      </c>
      <c r="BY547">
        <v>25.5</v>
      </c>
      <c r="BZ547">
        <v>100</v>
      </c>
      <c r="CA547">
        <v>0</v>
      </c>
      <c r="CB547">
        <v>0</v>
      </c>
      <c r="CC547" t="s">
        <v>127</v>
      </c>
      <c r="CD547">
        <v>28</v>
      </c>
      <c r="CE547">
        <v>3.54</v>
      </c>
      <c r="CF547">
        <v>-10</v>
      </c>
      <c r="CG547">
        <v>36</v>
      </c>
    </row>
    <row r="548" spans="10:85" x14ac:dyDescent="0.2">
      <c r="J548" s="1">
        <v>1.46990740740741E-2</v>
      </c>
      <c r="K548">
        <v>41.38</v>
      </c>
      <c r="L548">
        <v>2.4790000000000001</v>
      </c>
      <c r="M548">
        <v>102.57899999999999</v>
      </c>
      <c r="N548">
        <v>1275</v>
      </c>
      <c r="O548">
        <v>3277.0750796000002</v>
      </c>
      <c r="P548">
        <v>2922.7122558999999</v>
      </c>
      <c r="Q548">
        <v>0.89</v>
      </c>
      <c r="R548">
        <v>422.7</v>
      </c>
      <c r="S548">
        <v>89</v>
      </c>
      <c r="T548">
        <v>30.4</v>
      </c>
      <c r="U548">
        <v>34.1</v>
      </c>
      <c r="V548">
        <v>46.82</v>
      </c>
      <c r="W548">
        <v>13.4</v>
      </c>
      <c r="X548">
        <v>173</v>
      </c>
      <c r="Y548">
        <v>18.899999999999999</v>
      </c>
      <c r="Z548">
        <v>17.05</v>
      </c>
      <c r="AA548">
        <v>3.59</v>
      </c>
      <c r="AB548">
        <v>15.96</v>
      </c>
      <c r="AC548">
        <v>4.7300000000000004</v>
      </c>
      <c r="AD548">
        <v>20.81</v>
      </c>
      <c r="AE548">
        <v>0.16</v>
      </c>
      <c r="AF548">
        <v>122</v>
      </c>
      <c r="AG548">
        <v>26</v>
      </c>
      <c r="AH548">
        <v>114</v>
      </c>
      <c r="AI548">
        <v>34</v>
      </c>
      <c r="AJ548" t="s">
        <v>124</v>
      </c>
      <c r="AL548">
        <v>22.7</v>
      </c>
      <c r="AM548">
        <v>41</v>
      </c>
      <c r="AN548">
        <v>39.5</v>
      </c>
      <c r="AO548">
        <v>739</v>
      </c>
      <c r="AP548">
        <v>764</v>
      </c>
      <c r="AQ548">
        <v>23034</v>
      </c>
      <c r="AR548">
        <v>959.7</v>
      </c>
      <c r="AS548">
        <v>16</v>
      </c>
      <c r="AT548">
        <v>229</v>
      </c>
      <c r="AU548">
        <v>329.1</v>
      </c>
      <c r="AV548">
        <v>0</v>
      </c>
      <c r="AW548">
        <v>8501</v>
      </c>
      <c r="AX548">
        <v>14533</v>
      </c>
      <c r="AY548">
        <v>0</v>
      </c>
      <c r="AZ548">
        <v>36.9</v>
      </c>
      <c r="BA548">
        <v>63.1</v>
      </c>
      <c r="BB548">
        <v>0.89</v>
      </c>
      <c r="BC548" t="s">
        <v>125</v>
      </c>
      <c r="BD548" t="s">
        <v>126</v>
      </c>
      <c r="BE548">
        <v>0</v>
      </c>
      <c r="BF548">
        <v>-40</v>
      </c>
      <c r="BG548">
        <v>0</v>
      </c>
      <c r="BH548">
        <v>0</v>
      </c>
      <c r="BI548">
        <v>0.67</v>
      </c>
      <c r="BJ548">
        <v>0.78</v>
      </c>
      <c r="BK548">
        <v>1.45</v>
      </c>
      <c r="BL548">
        <v>0.46</v>
      </c>
      <c r="BM548">
        <v>0.26</v>
      </c>
      <c r="BN548">
        <v>2.0110000000000001</v>
      </c>
      <c r="BO548">
        <v>2</v>
      </c>
      <c r="BP548">
        <v>0</v>
      </c>
      <c r="BQ548">
        <v>0</v>
      </c>
      <c r="BR548">
        <v>91</v>
      </c>
      <c r="BS548" s="1">
        <v>1.46990740740741E-2</v>
      </c>
      <c r="BT548">
        <v>0</v>
      </c>
      <c r="BU548">
        <v>1287</v>
      </c>
      <c r="BV548">
        <v>1022</v>
      </c>
      <c r="BW548">
        <v>0</v>
      </c>
      <c r="BX548">
        <v>227</v>
      </c>
      <c r="BY548">
        <v>23.1</v>
      </c>
      <c r="BZ548">
        <v>100</v>
      </c>
      <c r="CA548">
        <v>0</v>
      </c>
      <c r="CB548">
        <v>0</v>
      </c>
      <c r="CC548" t="s">
        <v>127</v>
      </c>
      <c r="CD548">
        <v>28</v>
      </c>
      <c r="CE548">
        <v>3.7</v>
      </c>
      <c r="CF548">
        <v>-10</v>
      </c>
      <c r="CG548">
        <v>36</v>
      </c>
    </row>
    <row r="549" spans="10:85" x14ac:dyDescent="0.2">
      <c r="J549" s="1">
        <v>1.4710648148148099E-2</v>
      </c>
      <c r="K549">
        <v>44.12</v>
      </c>
      <c r="L549">
        <v>2.2639999999999998</v>
      </c>
      <c r="M549">
        <v>99.882000000000005</v>
      </c>
      <c r="N549">
        <v>1216</v>
      </c>
      <c r="O549">
        <v>3217.8573848000001</v>
      </c>
      <c r="P549">
        <v>2820.8201852000002</v>
      </c>
      <c r="Q549">
        <v>0.88</v>
      </c>
      <c r="R549">
        <v>385.6</v>
      </c>
      <c r="S549">
        <v>80.599999999999994</v>
      </c>
      <c r="T549">
        <v>30.1</v>
      </c>
      <c r="U549">
        <v>34.299999999999997</v>
      </c>
      <c r="V549">
        <v>45.97</v>
      </c>
      <c r="W549">
        <v>13.1</v>
      </c>
      <c r="X549">
        <v>173</v>
      </c>
      <c r="Y549">
        <v>18.600000000000001</v>
      </c>
      <c r="Z549">
        <v>17.03</v>
      </c>
      <c r="AA549">
        <v>3.56</v>
      </c>
      <c r="AB549">
        <v>15.94</v>
      </c>
      <c r="AC549">
        <v>4.7300000000000004</v>
      </c>
      <c r="AD549">
        <v>20.81</v>
      </c>
      <c r="AE549">
        <v>0.16</v>
      </c>
      <c r="AF549">
        <v>122</v>
      </c>
      <c r="AG549">
        <v>26</v>
      </c>
      <c r="AH549">
        <v>114</v>
      </c>
      <c r="AI549">
        <v>34</v>
      </c>
      <c r="AJ549" t="s">
        <v>124</v>
      </c>
      <c r="AL549">
        <v>22.7</v>
      </c>
      <c r="AM549">
        <v>41</v>
      </c>
      <c r="AN549">
        <v>39.5</v>
      </c>
      <c r="AO549">
        <v>739</v>
      </c>
      <c r="AP549">
        <v>764</v>
      </c>
      <c r="AQ549">
        <v>22540</v>
      </c>
      <c r="AR549">
        <v>939.2</v>
      </c>
      <c r="AS549">
        <v>15.65</v>
      </c>
      <c r="AT549">
        <v>230</v>
      </c>
      <c r="AU549">
        <v>322</v>
      </c>
      <c r="AV549">
        <v>0</v>
      </c>
      <c r="AW549">
        <v>9492</v>
      </c>
      <c r="AX549">
        <v>13048</v>
      </c>
      <c r="AY549">
        <v>0</v>
      </c>
      <c r="AZ549">
        <v>42.1</v>
      </c>
      <c r="BA549">
        <v>57.9</v>
      </c>
      <c r="BB549">
        <v>0.88</v>
      </c>
      <c r="BC549" t="s">
        <v>125</v>
      </c>
      <c r="BD549" t="s">
        <v>126</v>
      </c>
      <c r="BE549">
        <v>0</v>
      </c>
      <c r="BF549">
        <v>-40</v>
      </c>
      <c r="BG549">
        <v>0</v>
      </c>
      <c r="BH549">
        <v>0</v>
      </c>
      <c r="BI549">
        <v>0.66</v>
      </c>
      <c r="BJ549">
        <v>0.7</v>
      </c>
      <c r="BK549">
        <v>1.36</v>
      </c>
      <c r="BL549">
        <v>0.49</v>
      </c>
      <c r="BM549">
        <v>0.26</v>
      </c>
      <c r="BN549">
        <v>1.9990000000000001</v>
      </c>
      <c r="BO549">
        <v>1</v>
      </c>
      <c r="BP549">
        <v>0</v>
      </c>
      <c r="BQ549">
        <v>0</v>
      </c>
      <c r="BR549">
        <v>90</v>
      </c>
      <c r="BS549" s="1">
        <v>1.4710648148148099E-2</v>
      </c>
      <c r="BT549">
        <v>0</v>
      </c>
      <c r="BU549">
        <v>1287</v>
      </c>
      <c r="BV549">
        <v>1022</v>
      </c>
      <c r="BW549">
        <v>0</v>
      </c>
      <c r="BX549">
        <v>222.5</v>
      </c>
      <c r="BY549">
        <v>24.1</v>
      </c>
      <c r="BZ549">
        <v>100</v>
      </c>
      <c r="CA549">
        <v>0</v>
      </c>
      <c r="CB549">
        <v>0</v>
      </c>
      <c r="CC549" t="s">
        <v>127</v>
      </c>
      <c r="CD549">
        <v>28</v>
      </c>
      <c r="CE549">
        <v>3.43</v>
      </c>
      <c r="CF549">
        <v>-10</v>
      </c>
      <c r="CG549">
        <v>36</v>
      </c>
    </row>
    <row r="550" spans="10:85" x14ac:dyDescent="0.2">
      <c r="J550" s="1">
        <v>1.47337962962963E-2</v>
      </c>
      <c r="K550">
        <v>44.78</v>
      </c>
      <c r="L550">
        <v>2.4140000000000001</v>
      </c>
      <c r="M550">
        <v>108.09</v>
      </c>
      <c r="N550">
        <v>1173</v>
      </c>
      <c r="O550">
        <v>3557.5381905999998</v>
      </c>
      <c r="P550">
        <v>3114.3295862</v>
      </c>
      <c r="Q550">
        <v>0.88</v>
      </c>
      <c r="R550">
        <v>409.2</v>
      </c>
      <c r="S550">
        <v>87.6</v>
      </c>
      <c r="T550">
        <v>29.5</v>
      </c>
      <c r="U550">
        <v>33.700000000000003</v>
      </c>
      <c r="V550">
        <v>50.82</v>
      </c>
      <c r="W550">
        <v>14.5</v>
      </c>
      <c r="X550">
        <v>173</v>
      </c>
      <c r="Y550">
        <v>20.6</v>
      </c>
      <c r="Z550">
        <v>16.95</v>
      </c>
      <c r="AA550">
        <v>3.63</v>
      </c>
      <c r="AB550">
        <v>15.8</v>
      </c>
      <c r="AC550">
        <v>4.79</v>
      </c>
      <c r="AD550">
        <v>20.81</v>
      </c>
      <c r="AE550">
        <v>0.16</v>
      </c>
      <c r="AF550">
        <v>122</v>
      </c>
      <c r="AG550">
        <v>26</v>
      </c>
      <c r="AH550">
        <v>113</v>
      </c>
      <c r="AI550">
        <v>34</v>
      </c>
      <c r="AJ550" t="s">
        <v>124</v>
      </c>
      <c r="AL550">
        <v>22.7</v>
      </c>
      <c r="AM550">
        <v>41</v>
      </c>
      <c r="AN550">
        <v>39.5</v>
      </c>
      <c r="AO550">
        <v>739</v>
      </c>
      <c r="AP550">
        <v>764</v>
      </c>
      <c r="AQ550">
        <v>24912</v>
      </c>
      <c r="AR550">
        <v>1038</v>
      </c>
      <c r="AS550">
        <v>17.3</v>
      </c>
      <c r="AT550">
        <v>230</v>
      </c>
      <c r="AU550">
        <v>355.9</v>
      </c>
      <c r="AV550">
        <v>0</v>
      </c>
      <c r="AW550">
        <v>10593</v>
      </c>
      <c r="AX550">
        <v>14320</v>
      </c>
      <c r="AY550">
        <v>0</v>
      </c>
      <c r="AZ550">
        <v>42.5</v>
      </c>
      <c r="BA550">
        <v>57.5</v>
      </c>
      <c r="BB550">
        <v>0.88</v>
      </c>
      <c r="BC550" t="s">
        <v>125</v>
      </c>
      <c r="BD550" t="s">
        <v>126</v>
      </c>
      <c r="BE550">
        <v>0</v>
      </c>
      <c r="BF550">
        <v>-40</v>
      </c>
      <c r="BG550">
        <v>0</v>
      </c>
      <c r="BH550">
        <v>0</v>
      </c>
      <c r="BI550">
        <v>0.65</v>
      </c>
      <c r="BJ550">
        <v>0.69</v>
      </c>
      <c r="BK550">
        <v>1.34</v>
      </c>
      <c r="BL550">
        <v>0.49</v>
      </c>
      <c r="BM550">
        <v>0.26</v>
      </c>
      <c r="BN550">
        <v>2.0339999999999998</v>
      </c>
      <c r="BO550">
        <v>2</v>
      </c>
      <c r="BP550">
        <v>0</v>
      </c>
      <c r="BQ550">
        <v>0</v>
      </c>
      <c r="BR550">
        <v>90</v>
      </c>
      <c r="BS550" s="1">
        <v>1.47337962962963E-2</v>
      </c>
      <c r="BT550">
        <v>0</v>
      </c>
      <c r="BU550">
        <v>1287</v>
      </c>
      <c r="BV550">
        <v>1022</v>
      </c>
      <c r="BW550">
        <v>0</v>
      </c>
      <c r="BX550">
        <v>220</v>
      </c>
      <c r="BY550">
        <v>23.4</v>
      </c>
      <c r="BZ550">
        <v>100</v>
      </c>
      <c r="CA550">
        <v>0</v>
      </c>
      <c r="CB550">
        <v>0</v>
      </c>
      <c r="CC550" t="s">
        <v>127</v>
      </c>
      <c r="CD550">
        <v>28</v>
      </c>
      <c r="CE550">
        <v>3.71</v>
      </c>
      <c r="CF550">
        <v>-10</v>
      </c>
      <c r="CG550">
        <v>36</v>
      </c>
    </row>
    <row r="551" spans="10:85" x14ac:dyDescent="0.2">
      <c r="J551" s="1">
        <v>1.47453703703704E-2</v>
      </c>
      <c r="K551">
        <v>43.8</v>
      </c>
      <c r="L551">
        <v>2.262</v>
      </c>
      <c r="M551">
        <v>99.066000000000003</v>
      </c>
      <c r="N551">
        <v>1231</v>
      </c>
      <c r="O551">
        <v>3278.6262333999998</v>
      </c>
      <c r="P551">
        <v>2843.9443034000001</v>
      </c>
      <c r="Q551">
        <v>0.87</v>
      </c>
      <c r="R551">
        <v>383.1</v>
      </c>
      <c r="S551">
        <v>81.8</v>
      </c>
      <c r="T551">
        <v>29.3</v>
      </c>
      <c r="U551">
        <v>33.799999999999997</v>
      </c>
      <c r="V551">
        <v>46.84</v>
      </c>
      <c r="W551">
        <v>13.4</v>
      </c>
      <c r="X551">
        <v>173</v>
      </c>
      <c r="Y551">
        <v>19</v>
      </c>
      <c r="Z551">
        <v>16.940000000000001</v>
      </c>
      <c r="AA551">
        <v>3.62</v>
      </c>
      <c r="AB551">
        <v>15.84</v>
      </c>
      <c r="AC551">
        <v>4.74</v>
      </c>
      <c r="AD551">
        <v>20.81</v>
      </c>
      <c r="AE551">
        <v>0.16</v>
      </c>
      <c r="AF551">
        <v>121</v>
      </c>
      <c r="AG551">
        <v>26</v>
      </c>
      <c r="AH551">
        <v>114</v>
      </c>
      <c r="AI551">
        <v>34</v>
      </c>
      <c r="AJ551" t="s">
        <v>124</v>
      </c>
      <c r="AL551">
        <v>22.7</v>
      </c>
      <c r="AM551">
        <v>41</v>
      </c>
      <c r="AN551">
        <v>39.5</v>
      </c>
      <c r="AO551">
        <v>739</v>
      </c>
      <c r="AP551">
        <v>764</v>
      </c>
      <c r="AQ551">
        <v>22918</v>
      </c>
      <c r="AR551">
        <v>954.9</v>
      </c>
      <c r="AS551">
        <v>15.91</v>
      </c>
      <c r="AT551">
        <v>230</v>
      </c>
      <c r="AU551">
        <v>327.39999999999998</v>
      </c>
      <c r="AV551">
        <v>0</v>
      </c>
      <c r="AW551">
        <v>10370</v>
      </c>
      <c r="AX551">
        <v>12548</v>
      </c>
      <c r="AY551">
        <v>0</v>
      </c>
      <c r="AZ551">
        <v>45.2</v>
      </c>
      <c r="BA551">
        <v>54.8</v>
      </c>
      <c r="BB551">
        <v>0.87</v>
      </c>
      <c r="BC551" t="s">
        <v>125</v>
      </c>
      <c r="BD551" t="s">
        <v>126</v>
      </c>
      <c r="BE551">
        <v>0</v>
      </c>
      <c r="BF551">
        <v>-40</v>
      </c>
      <c r="BG551">
        <v>0</v>
      </c>
      <c r="BH551">
        <v>0</v>
      </c>
      <c r="BI551">
        <v>0.69</v>
      </c>
      <c r="BJ551">
        <v>0.68</v>
      </c>
      <c r="BK551">
        <v>1.37</v>
      </c>
      <c r="BL551">
        <v>0.5</v>
      </c>
      <c r="BM551">
        <v>0.25</v>
      </c>
      <c r="BN551">
        <v>1.996</v>
      </c>
      <c r="BO551">
        <v>1</v>
      </c>
      <c r="BP551">
        <v>0</v>
      </c>
      <c r="BQ551">
        <v>0</v>
      </c>
      <c r="BR551">
        <v>90</v>
      </c>
      <c r="BS551" s="1">
        <v>1.47453703703704E-2</v>
      </c>
      <c r="BT551">
        <v>0</v>
      </c>
      <c r="BU551">
        <v>1287</v>
      </c>
      <c r="BV551">
        <v>1022</v>
      </c>
      <c r="BW551">
        <v>0</v>
      </c>
      <c r="BX551">
        <v>220</v>
      </c>
      <c r="BY551">
        <v>23.8</v>
      </c>
      <c r="BZ551">
        <v>100</v>
      </c>
      <c r="CA551">
        <v>0</v>
      </c>
      <c r="CB551">
        <v>0</v>
      </c>
      <c r="CC551" t="s">
        <v>127</v>
      </c>
      <c r="CD551">
        <v>28</v>
      </c>
      <c r="CE551">
        <v>3.28</v>
      </c>
      <c r="CF551">
        <v>-10</v>
      </c>
      <c r="CG551">
        <v>36</v>
      </c>
    </row>
    <row r="552" spans="10:85" x14ac:dyDescent="0.2">
      <c r="J552" s="1">
        <v>1.4756944444444401E-2</v>
      </c>
      <c r="K552">
        <v>43.8</v>
      </c>
      <c r="L552">
        <v>2.3439999999999999</v>
      </c>
      <c r="M552">
        <v>102.657</v>
      </c>
      <c r="N552">
        <v>1203</v>
      </c>
      <c r="O552">
        <v>3477.5931002000002</v>
      </c>
      <c r="P552">
        <v>3024.7069594</v>
      </c>
      <c r="Q552">
        <v>0.87</v>
      </c>
      <c r="R552">
        <v>394.8</v>
      </c>
      <c r="S552">
        <v>86.9</v>
      </c>
      <c r="T552">
        <v>28.6</v>
      </c>
      <c r="U552">
        <v>32.9</v>
      </c>
      <c r="V552">
        <v>49.68</v>
      </c>
      <c r="W552">
        <v>14.2</v>
      </c>
      <c r="X552">
        <v>173</v>
      </c>
      <c r="Y552">
        <v>20.100000000000001</v>
      </c>
      <c r="Z552">
        <v>16.84</v>
      </c>
      <c r="AA552">
        <v>3.71</v>
      </c>
      <c r="AB552">
        <v>15.74</v>
      </c>
      <c r="AC552">
        <v>4.82</v>
      </c>
      <c r="AD552">
        <v>20.81</v>
      </c>
      <c r="AE552">
        <v>0.16</v>
      </c>
      <c r="AF552">
        <v>121</v>
      </c>
      <c r="AG552">
        <v>27</v>
      </c>
      <c r="AH552">
        <v>113</v>
      </c>
      <c r="AI552">
        <v>35</v>
      </c>
      <c r="AJ552" t="s">
        <v>124</v>
      </c>
      <c r="AL552">
        <v>22.7</v>
      </c>
      <c r="AM552">
        <v>41</v>
      </c>
      <c r="AN552">
        <v>39.5</v>
      </c>
      <c r="AO552">
        <v>739</v>
      </c>
      <c r="AP552">
        <v>764</v>
      </c>
      <c r="AQ552">
        <v>24321</v>
      </c>
      <c r="AR552">
        <v>1013.4</v>
      </c>
      <c r="AS552">
        <v>16.89</v>
      </c>
      <c r="AT552">
        <v>231</v>
      </c>
      <c r="AU552">
        <v>347.4</v>
      </c>
      <c r="AV552">
        <v>0</v>
      </c>
      <c r="AW552">
        <v>10810</v>
      </c>
      <c r="AX552">
        <v>13511</v>
      </c>
      <c r="AY552">
        <v>0</v>
      </c>
      <c r="AZ552">
        <v>44.4</v>
      </c>
      <c r="BA552">
        <v>55.6</v>
      </c>
      <c r="BB552">
        <v>0.87</v>
      </c>
      <c r="BC552" t="s">
        <v>125</v>
      </c>
      <c r="BD552" t="s">
        <v>126</v>
      </c>
      <c r="BE552">
        <v>0</v>
      </c>
      <c r="BF552">
        <v>-40</v>
      </c>
      <c r="BG552">
        <v>0</v>
      </c>
      <c r="BH552">
        <v>0</v>
      </c>
      <c r="BI552">
        <v>0.7</v>
      </c>
      <c r="BJ552">
        <v>0.67</v>
      </c>
      <c r="BK552">
        <v>1.37</v>
      </c>
      <c r="BL552">
        <v>0.51</v>
      </c>
      <c r="BM552">
        <v>0.24</v>
      </c>
      <c r="BN552">
        <v>2.0110000000000001</v>
      </c>
      <c r="BO552">
        <v>1</v>
      </c>
      <c r="BP552">
        <v>0</v>
      </c>
      <c r="BQ552">
        <v>0</v>
      </c>
      <c r="BR552">
        <v>90</v>
      </c>
      <c r="BS552" s="1">
        <v>1.4756944444444401E-2</v>
      </c>
      <c r="BT552">
        <v>0</v>
      </c>
      <c r="BU552">
        <v>1287</v>
      </c>
      <c r="BV552">
        <v>1022</v>
      </c>
      <c r="BW552">
        <v>0</v>
      </c>
      <c r="BX552">
        <v>230.5</v>
      </c>
      <c r="BY552">
        <v>24.6</v>
      </c>
      <c r="BZ552">
        <v>100</v>
      </c>
      <c r="CA552">
        <v>0</v>
      </c>
      <c r="CB552">
        <v>0</v>
      </c>
      <c r="CC552" t="s">
        <v>127</v>
      </c>
      <c r="CD552">
        <v>28</v>
      </c>
      <c r="CE552">
        <v>3.35</v>
      </c>
      <c r="CF552">
        <v>-10</v>
      </c>
      <c r="CG552">
        <v>37</v>
      </c>
    </row>
    <row r="553" spans="10:85" x14ac:dyDescent="0.2">
      <c r="J553" s="1">
        <v>1.47800925925926E-2</v>
      </c>
      <c r="K553">
        <v>44.12</v>
      </c>
      <c r="L553">
        <v>2.3170000000000002</v>
      </c>
      <c r="M553">
        <v>102.221</v>
      </c>
      <c r="N553">
        <v>1215</v>
      </c>
      <c r="O553">
        <v>3377.260808</v>
      </c>
      <c r="P553">
        <v>2923.9154521</v>
      </c>
      <c r="Q553">
        <v>0.87</v>
      </c>
      <c r="R553">
        <v>392.6</v>
      </c>
      <c r="S553">
        <v>83.5</v>
      </c>
      <c r="T553">
        <v>29.4</v>
      </c>
      <c r="U553">
        <v>33.9</v>
      </c>
      <c r="V553">
        <v>48.25</v>
      </c>
      <c r="W553">
        <v>13.8</v>
      </c>
      <c r="X553">
        <v>173</v>
      </c>
      <c r="Y553">
        <v>19.5</v>
      </c>
      <c r="Z553">
        <v>16.940000000000001</v>
      </c>
      <c r="AA553">
        <v>3.6</v>
      </c>
      <c r="AB553">
        <v>15.77</v>
      </c>
      <c r="AC553">
        <v>4.78</v>
      </c>
      <c r="AD553">
        <v>20.81</v>
      </c>
      <c r="AE553">
        <v>0.16</v>
      </c>
      <c r="AF553">
        <v>121</v>
      </c>
      <c r="AG553">
        <v>26</v>
      </c>
      <c r="AH553">
        <v>113</v>
      </c>
      <c r="AI553">
        <v>34</v>
      </c>
      <c r="AJ553" t="s">
        <v>124</v>
      </c>
      <c r="AL553">
        <v>22.7</v>
      </c>
      <c r="AM553">
        <v>41</v>
      </c>
      <c r="AN553">
        <v>39.5</v>
      </c>
      <c r="AO553">
        <v>739</v>
      </c>
      <c r="AP553">
        <v>764</v>
      </c>
      <c r="AQ553">
        <v>23598</v>
      </c>
      <c r="AR553">
        <v>983.3</v>
      </c>
      <c r="AS553">
        <v>16.39</v>
      </c>
      <c r="AT553">
        <v>231</v>
      </c>
      <c r="AU553">
        <v>337.1</v>
      </c>
      <c r="AV553">
        <v>0</v>
      </c>
      <c r="AW553">
        <v>10811</v>
      </c>
      <c r="AX553">
        <v>12787</v>
      </c>
      <c r="AY553">
        <v>0</v>
      </c>
      <c r="AZ553">
        <v>45.8</v>
      </c>
      <c r="BA553">
        <v>54.2</v>
      </c>
      <c r="BB553">
        <v>0.87</v>
      </c>
      <c r="BC553" t="s">
        <v>125</v>
      </c>
      <c r="BD553" t="s">
        <v>126</v>
      </c>
      <c r="BE553">
        <v>0</v>
      </c>
      <c r="BF553">
        <v>-40</v>
      </c>
      <c r="BG553">
        <v>0</v>
      </c>
      <c r="BH553">
        <v>0</v>
      </c>
      <c r="BI553">
        <v>0.68</v>
      </c>
      <c r="BJ553">
        <v>0.68</v>
      </c>
      <c r="BK553">
        <v>1.36</v>
      </c>
      <c r="BL553">
        <v>0.5</v>
      </c>
      <c r="BM553">
        <v>0.26</v>
      </c>
      <c r="BN553">
        <v>2.0099999999999998</v>
      </c>
      <c r="BO553">
        <v>2</v>
      </c>
      <c r="BP553">
        <v>0</v>
      </c>
      <c r="BQ553">
        <v>0</v>
      </c>
      <c r="BR553">
        <v>90</v>
      </c>
      <c r="BS553" s="1">
        <v>1.47800925925926E-2</v>
      </c>
      <c r="BT553">
        <v>0</v>
      </c>
      <c r="BU553">
        <v>1287</v>
      </c>
      <c r="BV553">
        <v>1022</v>
      </c>
      <c r="BW553">
        <v>0</v>
      </c>
      <c r="BX553">
        <v>220</v>
      </c>
      <c r="BY553">
        <v>23.9</v>
      </c>
      <c r="BZ553">
        <v>100</v>
      </c>
      <c r="CA553">
        <v>0</v>
      </c>
      <c r="CB553">
        <v>0</v>
      </c>
      <c r="CC553" t="s">
        <v>127</v>
      </c>
      <c r="CD553">
        <v>28</v>
      </c>
      <c r="CE553">
        <v>3.41</v>
      </c>
      <c r="CF553">
        <v>-10</v>
      </c>
      <c r="CG553">
        <v>36</v>
      </c>
    </row>
    <row r="554" spans="10:85" x14ac:dyDescent="0.2">
      <c r="J554" s="1">
        <v>1.4791666666666699E-2</v>
      </c>
      <c r="K554">
        <v>44.44</v>
      </c>
      <c r="L554">
        <v>2.3439999999999999</v>
      </c>
      <c r="M554">
        <v>104.178</v>
      </c>
      <c r="N554">
        <v>1218</v>
      </c>
      <c r="O554">
        <v>3491.2162675</v>
      </c>
      <c r="P554">
        <v>3036.2929084000002</v>
      </c>
      <c r="Q554">
        <v>0.87</v>
      </c>
      <c r="R554">
        <v>395.8</v>
      </c>
      <c r="S554">
        <v>86</v>
      </c>
      <c r="T554">
        <v>28.9</v>
      </c>
      <c r="U554">
        <v>33.299999999999997</v>
      </c>
      <c r="V554">
        <v>49.87</v>
      </c>
      <c r="W554">
        <v>14.2</v>
      </c>
      <c r="X554">
        <v>172</v>
      </c>
      <c r="Y554">
        <v>20.3</v>
      </c>
      <c r="Z554">
        <v>16.89</v>
      </c>
      <c r="AA554">
        <v>3.67</v>
      </c>
      <c r="AB554">
        <v>15.75</v>
      </c>
      <c r="AC554">
        <v>4.78</v>
      </c>
      <c r="AD554">
        <v>20.81</v>
      </c>
      <c r="AE554">
        <v>0.16</v>
      </c>
      <c r="AF554">
        <v>121</v>
      </c>
      <c r="AG554">
        <v>26</v>
      </c>
      <c r="AH554">
        <v>113</v>
      </c>
      <c r="AI554">
        <v>34</v>
      </c>
      <c r="AJ554" t="s">
        <v>124</v>
      </c>
      <c r="AL554">
        <v>22.7</v>
      </c>
      <c r="AM554">
        <v>41</v>
      </c>
      <c r="AN554">
        <v>39.5</v>
      </c>
      <c r="AO554">
        <v>739</v>
      </c>
      <c r="AP554">
        <v>764</v>
      </c>
      <c r="AQ554">
        <v>24416</v>
      </c>
      <c r="AR554">
        <v>1017.3</v>
      </c>
      <c r="AS554">
        <v>16.96</v>
      </c>
      <c r="AT554">
        <v>232</v>
      </c>
      <c r="AU554">
        <v>348.8</v>
      </c>
      <c r="AV554">
        <v>0</v>
      </c>
      <c r="AW554">
        <v>10859</v>
      </c>
      <c r="AX554">
        <v>13558</v>
      </c>
      <c r="AY554">
        <v>0</v>
      </c>
      <c r="AZ554">
        <v>44.5</v>
      </c>
      <c r="BA554">
        <v>55.5</v>
      </c>
      <c r="BB554">
        <v>0.87</v>
      </c>
      <c r="BC554" t="s">
        <v>125</v>
      </c>
      <c r="BD554" t="s">
        <v>126</v>
      </c>
      <c r="BE554">
        <v>0</v>
      </c>
      <c r="BF554">
        <v>-40</v>
      </c>
      <c r="BG554">
        <v>0</v>
      </c>
      <c r="BH554">
        <v>0</v>
      </c>
      <c r="BI554">
        <v>0.69</v>
      </c>
      <c r="BJ554">
        <v>0.66</v>
      </c>
      <c r="BK554">
        <v>1.35</v>
      </c>
      <c r="BL554">
        <v>0.51</v>
      </c>
      <c r="BM554">
        <v>0.25</v>
      </c>
      <c r="BN554">
        <v>2.0179999999999998</v>
      </c>
      <c r="BO554">
        <v>1</v>
      </c>
      <c r="BP554">
        <v>0</v>
      </c>
      <c r="BQ554">
        <v>0</v>
      </c>
      <c r="BR554">
        <v>90</v>
      </c>
      <c r="BS554" s="1">
        <v>1.4791666666666699E-2</v>
      </c>
      <c r="BT554">
        <v>0</v>
      </c>
      <c r="BU554">
        <v>1287</v>
      </c>
      <c r="BV554">
        <v>1022</v>
      </c>
      <c r="BW554">
        <v>0</v>
      </c>
      <c r="BX554">
        <v>223</v>
      </c>
      <c r="BY554">
        <v>22.5</v>
      </c>
      <c r="BZ554">
        <v>100</v>
      </c>
      <c r="CA554">
        <v>0</v>
      </c>
      <c r="CB554">
        <v>0</v>
      </c>
      <c r="CC554" t="s">
        <v>127</v>
      </c>
      <c r="CD554">
        <v>28</v>
      </c>
      <c r="CE554">
        <v>3.4</v>
      </c>
      <c r="CF554">
        <v>-9</v>
      </c>
      <c r="CG554">
        <v>36</v>
      </c>
    </row>
    <row r="555" spans="10:85" x14ac:dyDescent="0.2">
      <c r="J555" s="1">
        <v>1.48032407407407E-2</v>
      </c>
      <c r="K555">
        <v>44.78</v>
      </c>
      <c r="L555">
        <v>2.2890000000000001</v>
      </c>
      <c r="M555">
        <v>102.49299999999999</v>
      </c>
      <c r="N555">
        <v>1220</v>
      </c>
      <c r="O555">
        <v>3428.9079995000002</v>
      </c>
      <c r="P555">
        <v>2958.0453397000001</v>
      </c>
      <c r="Q555">
        <v>0.86</v>
      </c>
      <c r="R555">
        <v>386.8</v>
      </c>
      <c r="S555">
        <v>83.2</v>
      </c>
      <c r="T555">
        <v>29</v>
      </c>
      <c r="U555">
        <v>33.6</v>
      </c>
      <c r="V555">
        <v>48.98</v>
      </c>
      <c r="W555">
        <v>14</v>
      </c>
      <c r="X555">
        <v>173</v>
      </c>
      <c r="Y555">
        <v>19.8</v>
      </c>
      <c r="Z555">
        <v>16.899999999999999</v>
      </c>
      <c r="AA555">
        <v>3.63</v>
      </c>
      <c r="AB555">
        <v>15.81</v>
      </c>
      <c r="AC555">
        <v>4.72</v>
      </c>
      <c r="AD555">
        <v>20.81</v>
      </c>
      <c r="AE555">
        <v>0.16</v>
      </c>
      <c r="AF555">
        <v>121</v>
      </c>
      <c r="AG555">
        <v>26</v>
      </c>
      <c r="AH555">
        <v>113</v>
      </c>
      <c r="AI555">
        <v>34</v>
      </c>
      <c r="AJ555" t="s">
        <v>124</v>
      </c>
      <c r="AL555">
        <v>22.7</v>
      </c>
      <c r="AM555">
        <v>41</v>
      </c>
      <c r="AN555">
        <v>39.5</v>
      </c>
      <c r="AO555">
        <v>739</v>
      </c>
      <c r="AP555">
        <v>764</v>
      </c>
      <c r="AQ555">
        <v>23942</v>
      </c>
      <c r="AR555">
        <v>997.6</v>
      </c>
      <c r="AS555">
        <v>16.63</v>
      </c>
      <c r="AT555">
        <v>232</v>
      </c>
      <c r="AU555">
        <v>342</v>
      </c>
      <c r="AV555">
        <v>0</v>
      </c>
      <c r="AW555">
        <v>11221</v>
      </c>
      <c r="AX555">
        <v>12721</v>
      </c>
      <c r="AY555">
        <v>0</v>
      </c>
      <c r="AZ555">
        <v>46.9</v>
      </c>
      <c r="BA555">
        <v>53.1</v>
      </c>
      <c r="BB555">
        <v>0.86</v>
      </c>
      <c r="BC555" t="s">
        <v>125</v>
      </c>
      <c r="BD555" t="s">
        <v>126</v>
      </c>
      <c r="BE555">
        <v>0</v>
      </c>
      <c r="BF555">
        <v>-40</v>
      </c>
      <c r="BG555">
        <v>0</v>
      </c>
      <c r="BH555">
        <v>0</v>
      </c>
      <c r="BI555">
        <v>0.68</v>
      </c>
      <c r="BJ555">
        <v>0.66</v>
      </c>
      <c r="BK555">
        <v>1.34</v>
      </c>
      <c r="BL555">
        <v>0.51</v>
      </c>
      <c r="BM555">
        <v>0.24</v>
      </c>
      <c r="BN555">
        <v>2.0110000000000001</v>
      </c>
      <c r="BO555">
        <v>1</v>
      </c>
      <c r="BP555">
        <v>0</v>
      </c>
      <c r="BQ555">
        <v>0</v>
      </c>
      <c r="BR555">
        <v>90</v>
      </c>
      <c r="BS555" s="1">
        <v>1.48032407407407E-2</v>
      </c>
      <c r="BT555">
        <v>0</v>
      </c>
      <c r="BU555">
        <v>1287</v>
      </c>
      <c r="BV555">
        <v>1022</v>
      </c>
      <c r="BW555">
        <v>0</v>
      </c>
      <c r="BX555">
        <v>226.5</v>
      </c>
      <c r="BY555">
        <v>25.4</v>
      </c>
      <c r="BZ555">
        <v>100</v>
      </c>
      <c r="CA555">
        <v>0</v>
      </c>
      <c r="CB555">
        <v>0</v>
      </c>
      <c r="CC555" t="s">
        <v>127</v>
      </c>
      <c r="CD555">
        <v>29</v>
      </c>
      <c r="CE555">
        <v>3.37</v>
      </c>
      <c r="CF555">
        <v>-10</v>
      </c>
      <c r="CG555">
        <v>36</v>
      </c>
    </row>
    <row r="556" spans="10:85" x14ac:dyDescent="0.2">
      <c r="J556" s="1">
        <v>1.4826388888888899E-2</v>
      </c>
      <c r="K556">
        <v>44.78</v>
      </c>
      <c r="L556">
        <v>2.3460000000000001</v>
      </c>
      <c r="M556">
        <v>105.045</v>
      </c>
      <c r="N556">
        <v>1185</v>
      </c>
      <c r="O556">
        <v>3511.6023332999998</v>
      </c>
      <c r="P556">
        <v>3047.6637783000001</v>
      </c>
      <c r="Q556">
        <v>0.87</v>
      </c>
      <c r="R556">
        <v>396.4</v>
      </c>
      <c r="S556">
        <v>85.7</v>
      </c>
      <c r="T556">
        <v>29</v>
      </c>
      <c r="U556">
        <v>33.4</v>
      </c>
      <c r="V556">
        <v>50.17</v>
      </c>
      <c r="W556">
        <v>14.3</v>
      </c>
      <c r="X556">
        <v>173</v>
      </c>
      <c r="Y556">
        <v>20.3</v>
      </c>
      <c r="Z556">
        <v>16.899999999999999</v>
      </c>
      <c r="AA556">
        <v>3.65</v>
      </c>
      <c r="AB556">
        <v>15.79</v>
      </c>
      <c r="AC556">
        <v>4.75</v>
      </c>
      <c r="AD556">
        <v>20.81</v>
      </c>
      <c r="AE556">
        <v>0.16</v>
      </c>
      <c r="AF556">
        <v>121</v>
      </c>
      <c r="AG556">
        <v>26</v>
      </c>
      <c r="AH556">
        <v>113</v>
      </c>
      <c r="AI556">
        <v>34</v>
      </c>
      <c r="AJ556" t="s">
        <v>124</v>
      </c>
      <c r="AL556">
        <v>22.7</v>
      </c>
      <c r="AM556">
        <v>41</v>
      </c>
      <c r="AN556">
        <v>39.5</v>
      </c>
      <c r="AO556">
        <v>739</v>
      </c>
      <c r="AP556">
        <v>764</v>
      </c>
      <c r="AQ556">
        <v>24549</v>
      </c>
      <c r="AR556">
        <v>1022.9</v>
      </c>
      <c r="AS556">
        <v>17.05</v>
      </c>
      <c r="AT556">
        <v>232</v>
      </c>
      <c r="AU556">
        <v>350.7</v>
      </c>
      <c r="AV556">
        <v>0</v>
      </c>
      <c r="AW556">
        <v>11069</v>
      </c>
      <c r="AX556">
        <v>13479</v>
      </c>
      <c r="AY556">
        <v>0</v>
      </c>
      <c r="AZ556">
        <v>45.1</v>
      </c>
      <c r="BA556">
        <v>54.9</v>
      </c>
      <c r="BB556">
        <v>0.87</v>
      </c>
      <c r="BC556" t="s">
        <v>125</v>
      </c>
      <c r="BD556" t="s">
        <v>126</v>
      </c>
      <c r="BE556">
        <v>0</v>
      </c>
      <c r="BF556">
        <v>-40</v>
      </c>
      <c r="BG556">
        <v>0</v>
      </c>
      <c r="BH556">
        <v>0</v>
      </c>
      <c r="BI556">
        <v>0.64</v>
      </c>
      <c r="BJ556">
        <v>0.7</v>
      </c>
      <c r="BK556">
        <v>1.34</v>
      </c>
      <c r="BL556">
        <v>0.48</v>
      </c>
      <c r="BM556">
        <v>0.25</v>
      </c>
      <c r="BN556">
        <v>2.0209999999999999</v>
      </c>
      <c r="BO556">
        <v>2</v>
      </c>
      <c r="BP556">
        <v>0</v>
      </c>
      <c r="BQ556">
        <v>0</v>
      </c>
      <c r="BR556">
        <v>90</v>
      </c>
      <c r="BS556" s="1">
        <v>1.4826388888888899E-2</v>
      </c>
      <c r="BT556">
        <v>0</v>
      </c>
      <c r="BU556">
        <v>1287</v>
      </c>
      <c r="BV556">
        <v>1022</v>
      </c>
      <c r="BW556">
        <v>0</v>
      </c>
      <c r="BX556">
        <v>209</v>
      </c>
      <c r="BY556">
        <v>23.8</v>
      </c>
      <c r="BZ556">
        <v>100</v>
      </c>
      <c r="CA556">
        <v>0</v>
      </c>
      <c r="CB556">
        <v>0</v>
      </c>
      <c r="CC556" t="s">
        <v>127</v>
      </c>
      <c r="CD556">
        <v>29</v>
      </c>
      <c r="CE556">
        <v>3.67</v>
      </c>
      <c r="CF556">
        <v>-10</v>
      </c>
      <c r="CG556">
        <v>36</v>
      </c>
    </row>
    <row r="557" spans="10:85" x14ac:dyDescent="0.2">
      <c r="J557" s="1">
        <v>1.4837962962963001E-2</v>
      </c>
      <c r="K557">
        <v>43.17</v>
      </c>
      <c r="L557">
        <v>2.371</v>
      </c>
      <c r="M557">
        <v>102.345</v>
      </c>
      <c r="N557">
        <v>1230</v>
      </c>
      <c r="O557">
        <v>3383.8880743</v>
      </c>
      <c r="P557">
        <v>2943.7849193000002</v>
      </c>
      <c r="Q557">
        <v>0.87</v>
      </c>
      <c r="R557">
        <v>401.6</v>
      </c>
      <c r="S557">
        <v>85.9</v>
      </c>
      <c r="T557">
        <v>29.4</v>
      </c>
      <c r="U557">
        <v>33.700000000000003</v>
      </c>
      <c r="V557">
        <v>48.34</v>
      </c>
      <c r="W557">
        <v>13.8</v>
      </c>
      <c r="X557">
        <v>173</v>
      </c>
      <c r="Y557">
        <v>19.600000000000001</v>
      </c>
      <c r="Z557">
        <v>16.940000000000001</v>
      </c>
      <c r="AA557">
        <v>3.62</v>
      </c>
      <c r="AB557">
        <v>15.8</v>
      </c>
      <c r="AC557">
        <v>4.76</v>
      </c>
      <c r="AD557">
        <v>20.81</v>
      </c>
      <c r="AE557">
        <v>0.16</v>
      </c>
      <c r="AF557">
        <v>121</v>
      </c>
      <c r="AG557">
        <v>26</v>
      </c>
      <c r="AH557">
        <v>113</v>
      </c>
      <c r="AI557">
        <v>34</v>
      </c>
      <c r="AJ557" t="s">
        <v>124</v>
      </c>
      <c r="AL557">
        <v>22.7</v>
      </c>
      <c r="AM557">
        <v>41</v>
      </c>
      <c r="AN557">
        <v>39.5</v>
      </c>
      <c r="AO557">
        <v>739</v>
      </c>
      <c r="AP557">
        <v>764</v>
      </c>
      <c r="AQ557">
        <v>23667</v>
      </c>
      <c r="AR557">
        <v>986.1</v>
      </c>
      <c r="AS557">
        <v>16.440000000000001</v>
      </c>
      <c r="AT557">
        <v>233</v>
      </c>
      <c r="AU557">
        <v>338.1</v>
      </c>
      <c r="AV557">
        <v>0</v>
      </c>
      <c r="AW557">
        <v>10505</v>
      </c>
      <c r="AX557">
        <v>13161</v>
      </c>
      <c r="AY557">
        <v>0</v>
      </c>
      <c r="AZ557">
        <v>44.4</v>
      </c>
      <c r="BA557">
        <v>55.6</v>
      </c>
      <c r="BB557">
        <v>0.87</v>
      </c>
      <c r="BC557" t="s">
        <v>125</v>
      </c>
      <c r="BD557" t="s">
        <v>126</v>
      </c>
      <c r="BE557">
        <v>0</v>
      </c>
      <c r="BF557">
        <v>-40</v>
      </c>
      <c r="BG557">
        <v>0</v>
      </c>
      <c r="BH557">
        <v>0</v>
      </c>
      <c r="BI557">
        <v>0.66</v>
      </c>
      <c r="BJ557">
        <v>0.73</v>
      </c>
      <c r="BK557">
        <v>1.39</v>
      </c>
      <c r="BL557">
        <v>0.47</v>
      </c>
      <c r="BM557">
        <v>0.25</v>
      </c>
      <c r="BN557">
        <v>2.0099999999999998</v>
      </c>
      <c r="BO557">
        <v>1</v>
      </c>
      <c r="BP557">
        <v>0</v>
      </c>
      <c r="BQ557">
        <v>0</v>
      </c>
      <c r="BR557">
        <v>90</v>
      </c>
      <c r="BS557" s="1">
        <v>1.4837962962963001E-2</v>
      </c>
      <c r="BT557">
        <v>0</v>
      </c>
      <c r="BU557">
        <v>1287</v>
      </c>
      <c r="BV557">
        <v>1022</v>
      </c>
      <c r="BW557">
        <v>0</v>
      </c>
      <c r="BX557">
        <v>209</v>
      </c>
      <c r="BY557">
        <v>23.8</v>
      </c>
      <c r="BZ557">
        <v>100</v>
      </c>
      <c r="CA557">
        <v>0</v>
      </c>
      <c r="CB557">
        <v>0</v>
      </c>
      <c r="CC557" t="s">
        <v>127</v>
      </c>
      <c r="CD557">
        <v>29</v>
      </c>
      <c r="CE557">
        <v>3.59</v>
      </c>
      <c r="CF557">
        <v>-10</v>
      </c>
      <c r="CG557">
        <v>36</v>
      </c>
    </row>
    <row r="558" spans="10:85" x14ac:dyDescent="0.2">
      <c r="J558" s="1">
        <v>1.4849537037037E-2</v>
      </c>
      <c r="K558">
        <v>44.44</v>
      </c>
      <c r="L558">
        <v>2.4129999999999998</v>
      </c>
      <c r="M558">
        <v>107.244</v>
      </c>
      <c r="N558">
        <v>1232</v>
      </c>
      <c r="O558">
        <v>3530.5959561999998</v>
      </c>
      <c r="P558">
        <v>3109.8124068000002</v>
      </c>
      <c r="Q558">
        <v>0.88</v>
      </c>
      <c r="R558">
        <v>408.9</v>
      </c>
      <c r="S558">
        <v>88.1</v>
      </c>
      <c r="T558">
        <v>29.5</v>
      </c>
      <c r="U558">
        <v>33.5</v>
      </c>
      <c r="V558">
        <v>50.44</v>
      </c>
      <c r="W558">
        <v>14.4</v>
      </c>
      <c r="X558">
        <v>173</v>
      </c>
      <c r="Y558">
        <v>20.399999999999999</v>
      </c>
      <c r="Z558">
        <v>16.95</v>
      </c>
      <c r="AA558">
        <v>3.65</v>
      </c>
      <c r="AB558">
        <v>15.84</v>
      </c>
      <c r="AC558">
        <v>4.74</v>
      </c>
      <c r="AD558">
        <v>20.81</v>
      </c>
      <c r="AE558">
        <v>0.16</v>
      </c>
      <c r="AF558">
        <v>122</v>
      </c>
      <c r="AG558">
        <v>26</v>
      </c>
      <c r="AH558">
        <v>114</v>
      </c>
      <c r="AI558">
        <v>34</v>
      </c>
      <c r="AJ558" t="s">
        <v>124</v>
      </c>
      <c r="AL558">
        <v>22.7</v>
      </c>
      <c r="AM558">
        <v>41</v>
      </c>
      <c r="AN558">
        <v>39.5</v>
      </c>
      <c r="AO558">
        <v>739</v>
      </c>
      <c r="AP558">
        <v>764</v>
      </c>
      <c r="AQ558">
        <v>24754</v>
      </c>
      <c r="AR558">
        <v>1031.4000000000001</v>
      </c>
      <c r="AS558">
        <v>17.190000000000001</v>
      </c>
      <c r="AT558">
        <v>233</v>
      </c>
      <c r="AU558">
        <v>353.6</v>
      </c>
      <c r="AV558">
        <v>0</v>
      </c>
      <c r="AW558">
        <v>10069</v>
      </c>
      <c r="AX558">
        <v>14685</v>
      </c>
      <c r="AY558">
        <v>0</v>
      </c>
      <c r="AZ558">
        <v>40.700000000000003</v>
      </c>
      <c r="BA558">
        <v>59.3</v>
      </c>
      <c r="BB558">
        <v>0.88</v>
      </c>
      <c r="BC558" t="s">
        <v>125</v>
      </c>
      <c r="BD558" t="s">
        <v>126</v>
      </c>
      <c r="BE558">
        <v>0</v>
      </c>
      <c r="BF558">
        <v>-40</v>
      </c>
      <c r="BG558">
        <v>0</v>
      </c>
      <c r="BH558">
        <v>0</v>
      </c>
      <c r="BI558">
        <v>0.67</v>
      </c>
      <c r="BJ558">
        <v>0.68</v>
      </c>
      <c r="BK558">
        <v>1.35</v>
      </c>
      <c r="BL558">
        <v>0.5</v>
      </c>
      <c r="BM558">
        <v>0.25</v>
      </c>
      <c r="BN558">
        <v>2.0299999999999998</v>
      </c>
      <c r="BO558">
        <v>1</v>
      </c>
      <c r="BP558">
        <v>0</v>
      </c>
      <c r="BQ558">
        <v>0</v>
      </c>
      <c r="BR558">
        <v>90</v>
      </c>
      <c r="BS558" s="1">
        <v>1.4849537037037E-2</v>
      </c>
      <c r="BT558">
        <v>0</v>
      </c>
      <c r="BU558">
        <v>1287</v>
      </c>
      <c r="BV558">
        <v>1022</v>
      </c>
      <c r="BW558">
        <v>0</v>
      </c>
      <c r="BX558">
        <v>212</v>
      </c>
      <c r="BY558">
        <v>22.1</v>
      </c>
      <c r="BZ558">
        <v>100</v>
      </c>
      <c r="CA558">
        <v>0</v>
      </c>
      <c r="CB558">
        <v>0</v>
      </c>
      <c r="CC558" t="s">
        <v>127</v>
      </c>
      <c r="CD558">
        <v>29</v>
      </c>
      <c r="CE558">
        <v>3.6</v>
      </c>
      <c r="CF558">
        <v>-10</v>
      </c>
      <c r="CG558">
        <v>36</v>
      </c>
    </row>
    <row r="559" spans="10:85" x14ac:dyDescent="0.2">
      <c r="J559" s="1">
        <v>1.4872685185185201E-2</v>
      </c>
      <c r="K559">
        <v>45.45</v>
      </c>
      <c r="L559">
        <v>2.3290000000000002</v>
      </c>
      <c r="M559">
        <v>105.864</v>
      </c>
      <c r="N559">
        <v>1246</v>
      </c>
      <c r="O559">
        <v>3403.7297718999998</v>
      </c>
      <c r="P559">
        <v>2974.0901620999998</v>
      </c>
      <c r="Q559">
        <v>0.87</v>
      </c>
      <c r="R559">
        <v>396.9</v>
      </c>
      <c r="S559">
        <v>82.5</v>
      </c>
      <c r="T559">
        <v>30.2</v>
      </c>
      <c r="U559">
        <v>34.5</v>
      </c>
      <c r="V559">
        <v>48.62</v>
      </c>
      <c r="W559">
        <v>13.9</v>
      </c>
      <c r="X559">
        <v>173</v>
      </c>
      <c r="Y559">
        <v>19.7</v>
      </c>
      <c r="Z559">
        <v>17.04</v>
      </c>
      <c r="AA559">
        <v>3.54</v>
      </c>
      <c r="AB559">
        <v>15.94</v>
      </c>
      <c r="AC559">
        <v>4.68</v>
      </c>
      <c r="AD559">
        <v>20.81</v>
      </c>
      <c r="AE559">
        <v>0.16</v>
      </c>
      <c r="AF559">
        <v>122</v>
      </c>
      <c r="AG559">
        <v>25</v>
      </c>
      <c r="AH559">
        <v>114</v>
      </c>
      <c r="AI559">
        <v>34</v>
      </c>
      <c r="AJ559" t="s">
        <v>124</v>
      </c>
      <c r="AL559">
        <v>22.7</v>
      </c>
      <c r="AM559">
        <v>41</v>
      </c>
      <c r="AN559">
        <v>39.5</v>
      </c>
      <c r="AO559">
        <v>739</v>
      </c>
      <c r="AP559">
        <v>764</v>
      </c>
      <c r="AQ559">
        <v>23826</v>
      </c>
      <c r="AR559">
        <v>992.8</v>
      </c>
      <c r="AS559">
        <v>16.55</v>
      </c>
      <c r="AT559">
        <v>234</v>
      </c>
      <c r="AU559">
        <v>340.4</v>
      </c>
      <c r="AV559">
        <v>0</v>
      </c>
      <c r="AW559">
        <v>10265</v>
      </c>
      <c r="AX559">
        <v>13562</v>
      </c>
      <c r="AY559">
        <v>0</v>
      </c>
      <c r="AZ559">
        <v>43.1</v>
      </c>
      <c r="BA559">
        <v>56.9</v>
      </c>
      <c r="BB559">
        <v>0.87</v>
      </c>
      <c r="BC559" t="s">
        <v>125</v>
      </c>
      <c r="BD559" t="s">
        <v>126</v>
      </c>
      <c r="BE559">
        <v>0</v>
      </c>
      <c r="BF559">
        <v>-40</v>
      </c>
      <c r="BG559">
        <v>0</v>
      </c>
      <c r="BH559">
        <v>0</v>
      </c>
      <c r="BI559">
        <v>0.68</v>
      </c>
      <c r="BJ559">
        <v>0.64</v>
      </c>
      <c r="BK559">
        <v>1.32</v>
      </c>
      <c r="BL559">
        <v>0.52</v>
      </c>
      <c r="BM559">
        <v>0.26</v>
      </c>
      <c r="BN559">
        <v>2.0249999999999999</v>
      </c>
      <c r="BO559">
        <v>2</v>
      </c>
      <c r="BP559">
        <v>0</v>
      </c>
      <c r="BQ559">
        <v>0</v>
      </c>
      <c r="BR559">
        <v>90</v>
      </c>
      <c r="BS559" s="1">
        <v>1.4872685185185201E-2</v>
      </c>
      <c r="BT559">
        <v>0</v>
      </c>
      <c r="BU559">
        <v>1287</v>
      </c>
      <c r="BV559">
        <v>1022</v>
      </c>
      <c r="BW559">
        <v>0</v>
      </c>
      <c r="BX559">
        <v>223</v>
      </c>
      <c r="BY559">
        <v>23.9</v>
      </c>
      <c r="BZ559">
        <v>100</v>
      </c>
      <c r="CA559">
        <v>0</v>
      </c>
      <c r="CB559">
        <v>0</v>
      </c>
      <c r="CC559" t="s">
        <v>127</v>
      </c>
      <c r="CD559">
        <v>29</v>
      </c>
      <c r="CE559">
        <v>3.42</v>
      </c>
      <c r="CF559">
        <v>-10</v>
      </c>
      <c r="CG559">
        <v>36</v>
      </c>
    </row>
    <row r="560" spans="10:85" x14ac:dyDescent="0.2">
      <c r="J560" s="1">
        <v>1.48842592592593E-2</v>
      </c>
      <c r="K560">
        <v>47.62</v>
      </c>
      <c r="L560">
        <v>2.3559999999999999</v>
      </c>
      <c r="M560">
        <v>112.19</v>
      </c>
      <c r="N560">
        <v>1139</v>
      </c>
      <c r="O560">
        <v>3555.9484474999999</v>
      </c>
      <c r="P560">
        <v>3137.7926803</v>
      </c>
      <c r="Q560">
        <v>0.88</v>
      </c>
      <c r="R560">
        <v>402.6</v>
      </c>
      <c r="S560">
        <v>83.1</v>
      </c>
      <c r="T560">
        <v>30.6</v>
      </c>
      <c r="U560">
        <v>34.700000000000003</v>
      </c>
      <c r="V560">
        <v>50.8</v>
      </c>
      <c r="W560">
        <v>14.5</v>
      </c>
      <c r="X560">
        <v>173</v>
      </c>
      <c r="Y560">
        <v>20.6</v>
      </c>
      <c r="Z560">
        <v>17.09</v>
      </c>
      <c r="AA560">
        <v>3.53</v>
      </c>
      <c r="AB560">
        <v>15.96</v>
      </c>
      <c r="AC560">
        <v>4.68</v>
      </c>
      <c r="AD560">
        <v>20.81</v>
      </c>
      <c r="AE560">
        <v>0.16</v>
      </c>
      <c r="AF560">
        <v>123</v>
      </c>
      <c r="AG560">
        <v>25</v>
      </c>
      <c r="AH560">
        <v>114</v>
      </c>
      <c r="AI560">
        <v>34</v>
      </c>
      <c r="AJ560" t="s">
        <v>124</v>
      </c>
      <c r="AL560">
        <v>22.7</v>
      </c>
      <c r="AM560">
        <v>41</v>
      </c>
      <c r="AN560">
        <v>39.5</v>
      </c>
      <c r="AO560">
        <v>739</v>
      </c>
      <c r="AP560">
        <v>764</v>
      </c>
      <c r="AQ560">
        <v>24940</v>
      </c>
      <c r="AR560">
        <v>1039.2</v>
      </c>
      <c r="AS560">
        <v>17.32</v>
      </c>
      <c r="AT560">
        <v>234</v>
      </c>
      <c r="AU560">
        <v>356.3</v>
      </c>
      <c r="AV560">
        <v>0</v>
      </c>
      <c r="AW560">
        <v>10010</v>
      </c>
      <c r="AX560">
        <v>14931</v>
      </c>
      <c r="AY560">
        <v>0</v>
      </c>
      <c r="AZ560">
        <v>40.1</v>
      </c>
      <c r="BA560">
        <v>59.9</v>
      </c>
      <c r="BB560">
        <v>0.88</v>
      </c>
      <c r="BC560" t="s">
        <v>125</v>
      </c>
      <c r="BD560" t="s">
        <v>126</v>
      </c>
      <c r="BE560">
        <v>0</v>
      </c>
      <c r="BF560">
        <v>-40</v>
      </c>
      <c r="BG560">
        <v>0</v>
      </c>
      <c r="BH560">
        <v>0</v>
      </c>
      <c r="BI560">
        <v>0.61</v>
      </c>
      <c r="BJ560">
        <v>0.65</v>
      </c>
      <c r="BK560">
        <v>1.26</v>
      </c>
      <c r="BL560">
        <v>0.48</v>
      </c>
      <c r="BM560">
        <v>0.26</v>
      </c>
      <c r="BN560">
        <v>2.0499999999999998</v>
      </c>
      <c r="BO560">
        <v>1</v>
      </c>
      <c r="BP560">
        <v>0</v>
      </c>
      <c r="BQ560">
        <v>0</v>
      </c>
      <c r="BR560">
        <v>90</v>
      </c>
      <c r="BS560" s="1">
        <v>1.48842592592593E-2</v>
      </c>
      <c r="BT560">
        <v>0</v>
      </c>
      <c r="BU560">
        <v>1287</v>
      </c>
      <c r="BV560">
        <v>1022</v>
      </c>
      <c r="BW560">
        <v>0</v>
      </c>
      <c r="BX560">
        <v>226.5</v>
      </c>
      <c r="BY560">
        <v>23.6</v>
      </c>
      <c r="BZ560">
        <v>100</v>
      </c>
      <c r="CA560">
        <v>0</v>
      </c>
      <c r="CB560">
        <v>0</v>
      </c>
      <c r="CC560" t="s">
        <v>127</v>
      </c>
      <c r="CD560">
        <v>29</v>
      </c>
      <c r="CE560">
        <v>3.86</v>
      </c>
      <c r="CF560">
        <v>-10</v>
      </c>
      <c r="CG560">
        <v>36</v>
      </c>
    </row>
    <row r="561" spans="10:85" x14ac:dyDescent="0.2">
      <c r="J561" s="1">
        <v>1.4895833333333299E-2</v>
      </c>
      <c r="K561">
        <v>43.17</v>
      </c>
      <c r="L561">
        <v>2.1309999999999998</v>
      </c>
      <c r="M561">
        <v>91.986000000000004</v>
      </c>
      <c r="N561">
        <v>1186</v>
      </c>
      <c r="O561">
        <v>3050.4080730999999</v>
      </c>
      <c r="P561">
        <v>2688.7173085999998</v>
      </c>
      <c r="Q561">
        <v>0.88</v>
      </c>
      <c r="R561">
        <v>360.5</v>
      </c>
      <c r="S561">
        <v>78.400000000000006</v>
      </c>
      <c r="T561">
        <v>29.2</v>
      </c>
      <c r="U561">
        <v>33.1</v>
      </c>
      <c r="V561">
        <v>43.58</v>
      </c>
      <c r="W561">
        <v>12.5</v>
      </c>
      <c r="X561">
        <v>172</v>
      </c>
      <c r="Y561">
        <v>17.7</v>
      </c>
      <c r="Z561">
        <v>16.920000000000002</v>
      </c>
      <c r="AA561">
        <v>3.68</v>
      </c>
      <c r="AB561">
        <v>15.76</v>
      </c>
      <c r="AC561">
        <v>4.79</v>
      </c>
      <c r="AD561">
        <v>20.81</v>
      </c>
      <c r="AE561">
        <v>0.16</v>
      </c>
      <c r="AF561">
        <v>121</v>
      </c>
      <c r="AG561">
        <v>26</v>
      </c>
      <c r="AH561">
        <v>113</v>
      </c>
      <c r="AI561">
        <v>34</v>
      </c>
      <c r="AJ561" t="s">
        <v>124</v>
      </c>
      <c r="AL561">
        <v>22.7</v>
      </c>
      <c r="AM561">
        <v>41</v>
      </c>
      <c r="AN561">
        <v>39.5</v>
      </c>
      <c r="AO561">
        <v>739</v>
      </c>
      <c r="AP561">
        <v>764</v>
      </c>
      <c r="AQ561">
        <v>21390</v>
      </c>
      <c r="AR561">
        <v>891.3</v>
      </c>
      <c r="AS561">
        <v>14.85</v>
      </c>
      <c r="AT561">
        <v>234</v>
      </c>
      <c r="AU561">
        <v>305.60000000000002</v>
      </c>
      <c r="AV561">
        <v>0</v>
      </c>
      <c r="AW561">
        <v>8656</v>
      </c>
      <c r="AX561">
        <v>12734</v>
      </c>
      <c r="AY561">
        <v>0</v>
      </c>
      <c r="AZ561">
        <v>40.5</v>
      </c>
      <c r="BA561">
        <v>59.5</v>
      </c>
      <c r="BB561">
        <v>0.88</v>
      </c>
      <c r="BC561" t="s">
        <v>125</v>
      </c>
      <c r="BD561" t="s">
        <v>126</v>
      </c>
      <c r="BE561">
        <v>0</v>
      </c>
      <c r="BF561">
        <v>-40</v>
      </c>
      <c r="BG561">
        <v>0</v>
      </c>
      <c r="BH561">
        <v>0</v>
      </c>
      <c r="BI561">
        <v>0.69</v>
      </c>
      <c r="BJ561">
        <v>0.7</v>
      </c>
      <c r="BK561">
        <v>1.39</v>
      </c>
      <c r="BL561">
        <v>0.5</v>
      </c>
      <c r="BM561">
        <v>0.24</v>
      </c>
      <c r="BN561">
        <v>1.964</v>
      </c>
      <c r="BO561">
        <v>1</v>
      </c>
      <c r="BP561">
        <v>0</v>
      </c>
      <c r="BQ561">
        <v>0</v>
      </c>
      <c r="BR561">
        <v>90</v>
      </c>
      <c r="BS561" s="1">
        <v>1.4895833333333299E-2</v>
      </c>
      <c r="BT561">
        <v>0</v>
      </c>
      <c r="BU561">
        <v>1287</v>
      </c>
      <c r="BV561">
        <v>1022</v>
      </c>
      <c r="BW561">
        <v>0</v>
      </c>
      <c r="BX561">
        <v>211</v>
      </c>
      <c r="BY561">
        <v>23.1</v>
      </c>
      <c r="BZ561">
        <v>100</v>
      </c>
      <c r="CA561">
        <v>0</v>
      </c>
      <c r="CB561">
        <v>0</v>
      </c>
      <c r="CC561" t="s">
        <v>127</v>
      </c>
      <c r="CD561">
        <v>29</v>
      </c>
      <c r="CE561">
        <v>3.09</v>
      </c>
      <c r="CF561">
        <v>-9</v>
      </c>
      <c r="CG561">
        <v>36</v>
      </c>
    </row>
    <row r="562" spans="10:85" x14ac:dyDescent="0.2">
      <c r="J562" s="1">
        <v>1.49189814814815E-2</v>
      </c>
      <c r="K562">
        <v>47.62</v>
      </c>
      <c r="L562">
        <v>2.3420000000000001</v>
      </c>
      <c r="M562">
        <v>111.524</v>
      </c>
      <c r="N562">
        <v>1156</v>
      </c>
      <c r="O562">
        <v>3633.3382012000002</v>
      </c>
      <c r="P562">
        <v>3201.9567535000001</v>
      </c>
      <c r="Q562">
        <v>0.88</v>
      </c>
      <c r="R562">
        <v>397.8</v>
      </c>
      <c r="S562">
        <v>84.7</v>
      </c>
      <c r="T562">
        <v>29.8</v>
      </c>
      <c r="U562">
        <v>33.799999999999997</v>
      </c>
      <c r="V562">
        <v>51.9</v>
      </c>
      <c r="W562">
        <v>14.8</v>
      </c>
      <c r="X562">
        <v>172</v>
      </c>
      <c r="Y562">
        <v>21.1</v>
      </c>
      <c r="Z562">
        <v>16.989999999999998</v>
      </c>
      <c r="AA562">
        <v>3.62</v>
      </c>
      <c r="AB562">
        <v>15.83</v>
      </c>
      <c r="AC562">
        <v>4.7300000000000004</v>
      </c>
      <c r="AD562">
        <v>20.81</v>
      </c>
      <c r="AE562">
        <v>0.16</v>
      </c>
      <c r="AF562">
        <v>122</v>
      </c>
      <c r="AG562">
        <v>26</v>
      </c>
      <c r="AH562">
        <v>114</v>
      </c>
      <c r="AI562">
        <v>34</v>
      </c>
      <c r="AJ562" t="s">
        <v>124</v>
      </c>
      <c r="AL562">
        <v>22.7</v>
      </c>
      <c r="AM562">
        <v>41</v>
      </c>
      <c r="AN562">
        <v>39.5</v>
      </c>
      <c r="AO562">
        <v>739</v>
      </c>
      <c r="AP562">
        <v>764</v>
      </c>
      <c r="AQ562">
        <v>25477</v>
      </c>
      <c r="AR562">
        <v>1061.5</v>
      </c>
      <c r="AS562">
        <v>17.690000000000001</v>
      </c>
      <c r="AT562">
        <v>235</v>
      </c>
      <c r="AU562">
        <v>364</v>
      </c>
      <c r="AV562">
        <v>0</v>
      </c>
      <c r="AW562">
        <v>10324</v>
      </c>
      <c r="AX562">
        <v>15153</v>
      </c>
      <c r="AY562">
        <v>0</v>
      </c>
      <c r="AZ562">
        <v>40.5</v>
      </c>
      <c r="BA562">
        <v>59.5</v>
      </c>
      <c r="BB562">
        <v>0.88</v>
      </c>
      <c r="BC562" t="s">
        <v>125</v>
      </c>
      <c r="BD562" t="s">
        <v>126</v>
      </c>
      <c r="BE562">
        <v>0</v>
      </c>
      <c r="BF562">
        <v>-40</v>
      </c>
      <c r="BG562">
        <v>0</v>
      </c>
      <c r="BH562">
        <v>0</v>
      </c>
      <c r="BI562">
        <v>0.62</v>
      </c>
      <c r="BJ562">
        <v>0.64</v>
      </c>
      <c r="BK562">
        <v>1.26</v>
      </c>
      <c r="BL562">
        <v>0.49</v>
      </c>
      <c r="BM562">
        <v>0.25</v>
      </c>
      <c r="BN562">
        <v>2.0470000000000002</v>
      </c>
      <c r="BO562">
        <v>2</v>
      </c>
      <c r="BP562">
        <v>0</v>
      </c>
      <c r="BQ562">
        <v>0</v>
      </c>
      <c r="BR562">
        <v>90</v>
      </c>
      <c r="BS562" s="1">
        <v>1.49189814814815E-2</v>
      </c>
      <c r="BT562">
        <v>0</v>
      </c>
      <c r="BU562">
        <v>1287</v>
      </c>
      <c r="BV562">
        <v>1022</v>
      </c>
      <c r="BW562">
        <v>0</v>
      </c>
      <c r="BX562">
        <v>230</v>
      </c>
      <c r="BY562">
        <v>24</v>
      </c>
      <c r="BZ562">
        <v>100</v>
      </c>
      <c r="CA562">
        <v>0</v>
      </c>
      <c r="CB562">
        <v>0</v>
      </c>
      <c r="CC562" t="s">
        <v>127</v>
      </c>
      <c r="CD562">
        <v>29</v>
      </c>
      <c r="CE562">
        <v>3.78</v>
      </c>
      <c r="CF562">
        <v>-9</v>
      </c>
      <c r="CG562">
        <v>36</v>
      </c>
    </row>
    <row r="563" spans="10:85" x14ac:dyDescent="0.2">
      <c r="J563" s="1">
        <v>1.49305555555556E-2</v>
      </c>
      <c r="K563">
        <v>43.48</v>
      </c>
      <c r="L563">
        <v>2.415</v>
      </c>
      <c r="M563">
        <v>105</v>
      </c>
      <c r="N563">
        <v>1216</v>
      </c>
      <c r="O563">
        <v>3505.1840001</v>
      </c>
      <c r="P563">
        <v>3092.6612157</v>
      </c>
      <c r="Q563">
        <v>0.88</v>
      </c>
      <c r="R563">
        <v>407.9</v>
      </c>
      <c r="S563">
        <v>89.5</v>
      </c>
      <c r="T563">
        <v>29.1</v>
      </c>
      <c r="U563">
        <v>33</v>
      </c>
      <c r="V563">
        <v>50.07</v>
      </c>
      <c r="W563">
        <v>14.3</v>
      </c>
      <c r="X563">
        <v>172</v>
      </c>
      <c r="Y563">
        <v>20.399999999999999</v>
      </c>
      <c r="Z563">
        <v>16.89</v>
      </c>
      <c r="AA563">
        <v>3.71</v>
      </c>
      <c r="AB563">
        <v>15.78</v>
      </c>
      <c r="AC563">
        <v>4.8099999999999996</v>
      </c>
      <c r="AD563">
        <v>20.81</v>
      </c>
      <c r="AE563">
        <v>0.16</v>
      </c>
      <c r="AF563">
        <v>121</v>
      </c>
      <c r="AG563">
        <v>27</v>
      </c>
      <c r="AH563">
        <v>113</v>
      </c>
      <c r="AI563">
        <v>34</v>
      </c>
      <c r="AJ563" t="s">
        <v>124</v>
      </c>
      <c r="AL563">
        <v>22.7</v>
      </c>
      <c r="AM563">
        <v>41</v>
      </c>
      <c r="AN563">
        <v>39.5</v>
      </c>
      <c r="AO563">
        <v>739</v>
      </c>
      <c r="AP563">
        <v>764</v>
      </c>
      <c r="AQ563">
        <v>24584</v>
      </c>
      <c r="AR563">
        <v>1024.3</v>
      </c>
      <c r="AS563">
        <v>17.07</v>
      </c>
      <c r="AT563">
        <v>235</v>
      </c>
      <c r="AU563">
        <v>351.2</v>
      </c>
      <c r="AV563">
        <v>0</v>
      </c>
      <c r="AW563">
        <v>9875</v>
      </c>
      <c r="AX563">
        <v>14709</v>
      </c>
      <c r="AY563">
        <v>0</v>
      </c>
      <c r="AZ563">
        <v>40.200000000000003</v>
      </c>
      <c r="BA563">
        <v>59.8</v>
      </c>
      <c r="BB563">
        <v>0.88</v>
      </c>
      <c r="BC563" t="s">
        <v>125</v>
      </c>
      <c r="BD563" t="s">
        <v>126</v>
      </c>
      <c r="BE563">
        <v>0</v>
      </c>
      <c r="BF563">
        <v>-40</v>
      </c>
      <c r="BG563">
        <v>0</v>
      </c>
      <c r="BH563">
        <v>0</v>
      </c>
      <c r="BI563">
        <v>0.67</v>
      </c>
      <c r="BJ563">
        <v>0.71</v>
      </c>
      <c r="BK563">
        <v>1.38</v>
      </c>
      <c r="BL563">
        <v>0.49</v>
      </c>
      <c r="BM563">
        <v>0.24</v>
      </c>
      <c r="BN563">
        <v>2.0209999999999999</v>
      </c>
      <c r="BO563">
        <v>1</v>
      </c>
      <c r="BP563">
        <v>0</v>
      </c>
      <c r="BQ563">
        <v>0</v>
      </c>
      <c r="BR563">
        <v>90</v>
      </c>
      <c r="BS563" s="1">
        <v>1.49305555555556E-2</v>
      </c>
      <c r="BT563">
        <v>0</v>
      </c>
      <c r="BU563">
        <v>1287</v>
      </c>
      <c r="BV563">
        <v>1022</v>
      </c>
      <c r="BW563">
        <v>0</v>
      </c>
      <c r="BX563">
        <v>222.5</v>
      </c>
      <c r="BY563">
        <v>23.4</v>
      </c>
      <c r="BZ563">
        <v>100</v>
      </c>
      <c r="CA563">
        <v>0</v>
      </c>
      <c r="CB563">
        <v>0</v>
      </c>
      <c r="CC563" t="s">
        <v>127</v>
      </c>
      <c r="CD563">
        <v>29</v>
      </c>
      <c r="CE563">
        <v>3.6</v>
      </c>
      <c r="CF563">
        <v>-9</v>
      </c>
      <c r="CG563">
        <v>37</v>
      </c>
    </row>
    <row r="564" spans="10:85" x14ac:dyDescent="0.2">
      <c r="J564" s="1">
        <v>1.49421296296296E-2</v>
      </c>
      <c r="K564">
        <v>42.25</v>
      </c>
      <c r="L564">
        <v>2.3340000000000001</v>
      </c>
      <c r="M564">
        <v>98.62</v>
      </c>
      <c r="N564">
        <v>1284</v>
      </c>
      <c r="O564">
        <v>3262.3436442000002</v>
      </c>
      <c r="P564">
        <v>2869.6898022999999</v>
      </c>
      <c r="Q564">
        <v>0.88</v>
      </c>
      <c r="R564">
        <v>395.1</v>
      </c>
      <c r="S564">
        <v>85.5</v>
      </c>
      <c r="T564">
        <v>29.3</v>
      </c>
      <c r="U564">
        <v>33.299999999999997</v>
      </c>
      <c r="V564">
        <v>46.6</v>
      </c>
      <c r="W564">
        <v>13.3</v>
      </c>
      <c r="X564">
        <v>172</v>
      </c>
      <c r="Y564">
        <v>19</v>
      </c>
      <c r="Z564">
        <v>16.93</v>
      </c>
      <c r="AA564">
        <v>3.66</v>
      </c>
      <c r="AB564">
        <v>15.86</v>
      </c>
      <c r="AC564">
        <v>4.76</v>
      </c>
      <c r="AD564">
        <v>20.81</v>
      </c>
      <c r="AE564">
        <v>0.16</v>
      </c>
      <c r="AF564">
        <v>121</v>
      </c>
      <c r="AG564">
        <v>26</v>
      </c>
      <c r="AH564">
        <v>114</v>
      </c>
      <c r="AI564">
        <v>34</v>
      </c>
      <c r="AJ564" t="s">
        <v>124</v>
      </c>
      <c r="AL564">
        <v>22.7</v>
      </c>
      <c r="AM564">
        <v>41</v>
      </c>
      <c r="AN564">
        <v>39.5</v>
      </c>
      <c r="AO564">
        <v>739</v>
      </c>
      <c r="AP564">
        <v>764</v>
      </c>
      <c r="AQ564">
        <v>22867</v>
      </c>
      <c r="AR564">
        <v>952.8</v>
      </c>
      <c r="AS564">
        <v>15.88</v>
      </c>
      <c r="AT564">
        <v>235</v>
      </c>
      <c r="AU564">
        <v>326.7</v>
      </c>
      <c r="AV564">
        <v>0</v>
      </c>
      <c r="AW564">
        <v>9393</v>
      </c>
      <c r="AX564">
        <v>13474</v>
      </c>
      <c r="AY564">
        <v>0</v>
      </c>
      <c r="AZ564">
        <v>41.1</v>
      </c>
      <c r="BA564">
        <v>58.9</v>
      </c>
      <c r="BB564">
        <v>0.88</v>
      </c>
      <c r="BC564" t="s">
        <v>125</v>
      </c>
      <c r="BD564" t="s">
        <v>126</v>
      </c>
      <c r="BE564">
        <v>0</v>
      </c>
      <c r="BF564">
        <v>-40</v>
      </c>
      <c r="BG564">
        <v>0</v>
      </c>
      <c r="BH564">
        <v>0</v>
      </c>
      <c r="BI564">
        <v>0.7</v>
      </c>
      <c r="BJ564">
        <v>0.72</v>
      </c>
      <c r="BK564">
        <v>1.42</v>
      </c>
      <c r="BL564">
        <v>0.49</v>
      </c>
      <c r="BM564">
        <v>0.24</v>
      </c>
      <c r="BN564">
        <v>1.994</v>
      </c>
      <c r="BO564">
        <v>1</v>
      </c>
      <c r="BP564">
        <v>0</v>
      </c>
      <c r="BQ564">
        <v>0</v>
      </c>
      <c r="BR564">
        <v>90</v>
      </c>
      <c r="BS564" s="1">
        <v>1.49421296296296E-2</v>
      </c>
      <c r="BT564">
        <v>0</v>
      </c>
      <c r="BU564">
        <v>1287</v>
      </c>
      <c r="BV564">
        <v>1022</v>
      </c>
      <c r="BW564">
        <v>0</v>
      </c>
      <c r="BX564">
        <v>223.5</v>
      </c>
      <c r="BY564">
        <v>23.2</v>
      </c>
      <c r="BZ564">
        <v>100</v>
      </c>
      <c r="CA564">
        <v>0</v>
      </c>
      <c r="CB564">
        <v>0</v>
      </c>
      <c r="CC564" t="s">
        <v>127</v>
      </c>
      <c r="CD564">
        <v>29</v>
      </c>
      <c r="CE564">
        <v>3.33</v>
      </c>
      <c r="CF564">
        <v>-9</v>
      </c>
      <c r="CG564">
        <v>36</v>
      </c>
    </row>
    <row r="565" spans="10:85" x14ac:dyDescent="0.2">
      <c r="J565" s="1">
        <v>1.49652777777778E-2</v>
      </c>
      <c r="K565">
        <v>43.8</v>
      </c>
      <c r="L565">
        <v>2.2490000000000001</v>
      </c>
      <c r="M565">
        <v>98.495999999999995</v>
      </c>
      <c r="N565">
        <v>1232</v>
      </c>
      <c r="O565">
        <v>3223.0237416</v>
      </c>
      <c r="P565">
        <v>2844.7914390999999</v>
      </c>
      <c r="Q565">
        <v>0.88</v>
      </c>
      <c r="R565">
        <v>381.6</v>
      </c>
      <c r="S565">
        <v>81.8</v>
      </c>
      <c r="T565">
        <v>29.6</v>
      </c>
      <c r="U565">
        <v>33.5</v>
      </c>
      <c r="V565">
        <v>46.04</v>
      </c>
      <c r="W565">
        <v>13.2</v>
      </c>
      <c r="X565">
        <v>172</v>
      </c>
      <c r="Y565">
        <v>18.7</v>
      </c>
      <c r="Z565">
        <v>16.97</v>
      </c>
      <c r="AA565">
        <v>3.64</v>
      </c>
      <c r="AB565">
        <v>15.84</v>
      </c>
      <c r="AC565">
        <v>4.76</v>
      </c>
      <c r="AD565">
        <v>20.81</v>
      </c>
      <c r="AE565">
        <v>0.16</v>
      </c>
      <c r="AF565">
        <v>122</v>
      </c>
      <c r="AG565">
        <v>26</v>
      </c>
      <c r="AH565">
        <v>114</v>
      </c>
      <c r="AI565">
        <v>34</v>
      </c>
      <c r="AJ565" t="s">
        <v>124</v>
      </c>
      <c r="AL565">
        <v>22.7</v>
      </c>
      <c r="AM565">
        <v>41</v>
      </c>
      <c r="AN565">
        <v>39.5</v>
      </c>
      <c r="AO565">
        <v>739</v>
      </c>
      <c r="AP565">
        <v>764</v>
      </c>
      <c r="AQ565">
        <v>22607</v>
      </c>
      <c r="AR565">
        <v>941.9</v>
      </c>
      <c r="AS565">
        <v>15.7</v>
      </c>
      <c r="AT565">
        <v>236</v>
      </c>
      <c r="AU565">
        <v>323</v>
      </c>
      <c r="AV565">
        <v>0</v>
      </c>
      <c r="AW565">
        <v>9054</v>
      </c>
      <c r="AX565">
        <v>13552</v>
      </c>
      <c r="AY565">
        <v>0</v>
      </c>
      <c r="AZ565">
        <v>40.1</v>
      </c>
      <c r="BA565">
        <v>59.9</v>
      </c>
      <c r="BB565">
        <v>0.88</v>
      </c>
      <c r="BC565" t="s">
        <v>125</v>
      </c>
      <c r="BD565" t="s">
        <v>126</v>
      </c>
      <c r="BE565">
        <v>0</v>
      </c>
      <c r="BF565">
        <v>-40</v>
      </c>
      <c r="BG565">
        <v>0</v>
      </c>
      <c r="BH565">
        <v>0</v>
      </c>
      <c r="BI565">
        <v>0.69</v>
      </c>
      <c r="BJ565">
        <v>0.68</v>
      </c>
      <c r="BK565">
        <v>1.37</v>
      </c>
      <c r="BL565">
        <v>0.5</v>
      </c>
      <c r="BM565">
        <v>0.25</v>
      </c>
      <c r="BN565">
        <v>1.9930000000000001</v>
      </c>
      <c r="BO565">
        <v>2</v>
      </c>
      <c r="BP565">
        <v>0</v>
      </c>
      <c r="BQ565">
        <v>0</v>
      </c>
      <c r="BR565">
        <v>90</v>
      </c>
      <c r="BS565" s="1">
        <v>1.49652777777778E-2</v>
      </c>
      <c r="BT565">
        <v>0</v>
      </c>
      <c r="BU565">
        <v>1287</v>
      </c>
      <c r="BV565">
        <v>1022</v>
      </c>
      <c r="BW565">
        <v>0</v>
      </c>
      <c r="BX565">
        <v>198</v>
      </c>
      <c r="BY565">
        <v>24.2</v>
      </c>
      <c r="BZ565">
        <v>100</v>
      </c>
      <c r="CA565">
        <v>0</v>
      </c>
      <c r="CB565">
        <v>0</v>
      </c>
      <c r="CC565" t="s">
        <v>127</v>
      </c>
      <c r="CD565">
        <v>29</v>
      </c>
      <c r="CE565">
        <v>3.26</v>
      </c>
      <c r="CF565">
        <v>-9</v>
      </c>
      <c r="CG565">
        <v>36</v>
      </c>
    </row>
    <row r="566" spans="10:85" x14ac:dyDescent="0.2">
      <c r="J566" s="1">
        <v>1.4976851851851899E-2</v>
      </c>
      <c r="K566">
        <v>45.45</v>
      </c>
      <c r="L566">
        <v>2.331</v>
      </c>
      <c r="M566">
        <v>105.955</v>
      </c>
      <c r="N566">
        <v>1187</v>
      </c>
      <c r="O566">
        <v>3515.2445524999998</v>
      </c>
      <c r="P566">
        <v>3060.7859717000001</v>
      </c>
      <c r="Q566">
        <v>0.87</v>
      </c>
      <c r="R566">
        <v>394.5</v>
      </c>
      <c r="S566">
        <v>84.8</v>
      </c>
      <c r="T566">
        <v>29.2</v>
      </c>
      <c r="U566">
        <v>33.6</v>
      </c>
      <c r="V566">
        <v>50.22</v>
      </c>
      <c r="W566">
        <v>14.3</v>
      </c>
      <c r="X566">
        <v>172</v>
      </c>
      <c r="Y566">
        <v>20.399999999999999</v>
      </c>
      <c r="Z566">
        <v>16.920000000000002</v>
      </c>
      <c r="AA566">
        <v>3.64</v>
      </c>
      <c r="AB566">
        <v>15.81</v>
      </c>
      <c r="AC566">
        <v>4.76</v>
      </c>
      <c r="AD566">
        <v>20.81</v>
      </c>
      <c r="AE566">
        <v>0.16</v>
      </c>
      <c r="AF566">
        <v>121</v>
      </c>
      <c r="AG566">
        <v>26</v>
      </c>
      <c r="AH566">
        <v>113</v>
      </c>
      <c r="AI566">
        <v>34</v>
      </c>
      <c r="AJ566" t="s">
        <v>124</v>
      </c>
      <c r="AL566">
        <v>22.7</v>
      </c>
      <c r="AM566">
        <v>41</v>
      </c>
      <c r="AN566">
        <v>39.5</v>
      </c>
      <c r="AO566">
        <v>739</v>
      </c>
      <c r="AP566">
        <v>764</v>
      </c>
      <c r="AQ566">
        <v>24590</v>
      </c>
      <c r="AR566">
        <v>1024.5999999999999</v>
      </c>
      <c r="AS566">
        <v>17.079999999999998</v>
      </c>
      <c r="AT566">
        <v>236</v>
      </c>
      <c r="AU566">
        <v>351.3</v>
      </c>
      <c r="AV566">
        <v>0</v>
      </c>
      <c r="AW566">
        <v>10850</v>
      </c>
      <c r="AX566">
        <v>13740</v>
      </c>
      <c r="AY566">
        <v>0</v>
      </c>
      <c r="AZ566">
        <v>44.1</v>
      </c>
      <c r="BA566">
        <v>55.9</v>
      </c>
      <c r="BB566">
        <v>0.87</v>
      </c>
      <c r="BC566" t="s">
        <v>125</v>
      </c>
      <c r="BD566" t="s">
        <v>126</v>
      </c>
      <c r="BE566">
        <v>0</v>
      </c>
      <c r="BF566">
        <v>-40</v>
      </c>
      <c r="BG566">
        <v>0</v>
      </c>
      <c r="BH566">
        <v>0</v>
      </c>
      <c r="BI566">
        <v>0.64</v>
      </c>
      <c r="BJ566">
        <v>0.68</v>
      </c>
      <c r="BK566">
        <v>1.32</v>
      </c>
      <c r="BL566">
        <v>0.48</v>
      </c>
      <c r="BM566">
        <v>0.25</v>
      </c>
      <c r="BN566">
        <v>2.0249999999999999</v>
      </c>
      <c r="BO566">
        <v>1</v>
      </c>
      <c r="BP566">
        <v>0</v>
      </c>
      <c r="BQ566">
        <v>0</v>
      </c>
      <c r="BR566">
        <v>90</v>
      </c>
      <c r="BS566" s="1">
        <v>1.4976851851851899E-2</v>
      </c>
      <c r="BT566">
        <v>0</v>
      </c>
      <c r="BU566">
        <v>1287</v>
      </c>
      <c r="BV566">
        <v>1022</v>
      </c>
      <c r="BW566">
        <v>0</v>
      </c>
      <c r="BX566">
        <v>229</v>
      </c>
      <c r="BY566">
        <v>24.9</v>
      </c>
      <c r="BZ566">
        <v>100</v>
      </c>
      <c r="CA566">
        <v>0</v>
      </c>
      <c r="CB566">
        <v>0</v>
      </c>
      <c r="CC566" t="s">
        <v>127</v>
      </c>
      <c r="CD566">
        <v>29</v>
      </c>
      <c r="CE566">
        <v>3.64</v>
      </c>
      <c r="CF566">
        <v>-9</v>
      </c>
      <c r="CG566">
        <v>36</v>
      </c>
    </row>
    <row r="567" spans="10:85" x14ac:dyDescent="0.2">
      <c r="J567" s="1">
        <v>1.49884259259259E-2</v>
      </c>
      <c r="K567">
        <v>45.45</v>
      </c>
      <c r="L567">
        <v>2.331</v>
      </c>
      <c r="M567">
        <v>105.955</v>
      </c>
      <c r="N567">
        <v>1214</v>
      </c>
      <c r="O567">
        <v>3361.0056862000001</v>
      </c>
      <c r="P567">
        <v>2939.9958534000002</v>
      </c>
      <c r="Q567">
        <v>0.87</v>
      </c>
      <c r="R567">
        <v>398.4</v>
      </c>
      <c r="S567">
        <v>81.599999999999994</v>
      </c>
      <c r="T567">
        <v>30.6</v>
      </c>
      <c r="U567">
        <v>35</v>
      </c>
      <c r="V567">
        <v>48.01</v>
      </c>
      <c r="W567">
        <v>13.7</v>
      </c>
      <c r="X567">
        <v>172</v>
      </c>
      <c r="Y567">
        <v>19.5</v>
      </c>
      <c r="Z567">
        <v>17.09</v>
      </c>
      <c r="AA567">
        <v>3.5</v>
      </c>
      <c r="AB567">
        <v>15.96</v>
      </c>
      <c r="AC567">
        <v>4.67</v>
      </c>
      <c r="AD567">
        <v>20.81</v>
      </c>
      <c r="AE567">
        <v>0.16</v>
      </c>
      <c r="AF567">
        <v>123</v>
      </c>
      <c r="AG567">
        <v>25</v>
      </c>
      <c r="AH567">
        <v>114</v>
      </c>
      <c r="AI567">
        <v>33</v>
      </c>
      <c r="AJ567" t="s">
        <v>124</v>
      </c>
      <c r="AL567">
        <v>22.7</v>
      </c>
      <c r="AM567">
        <v>41</v>
      </c>
      <c r="AN567">
        <v>39.5</v>
      </c>
      <c r="AO567">
        <v>739</v>
      </c>
      <c r="AP567">
        <v>764</v>
      </c>
      <c r="AQ567">
        <v>23532</v>
      </c>
      <c r="AR567">
        <v>980.5</v>
      </c>
      <c r="AS567">
        <v>16.34</v>
      </c>
      <c r="AT567">
        <v>236</v>
      </c>
      <c r="AU567">
        <v>336.2</v>
      </c>
      <c r="AV567">
        <v>0</v>
      </c>
      <c r="AW567">
        <v>10061</v>
      </c>
      <c r="AX567">
        <v>13472</v>
      </c>
      <c r="AY567">
        <v>0</v>
      </c>
      <c r="AZ567">
        <v>42.8</v>
      </c>
      <c r="BA567">
        <v>57.2</v>
      </c>
      <c r="BB567">
        <v>0.87</v>
      </c>
      <c r="BC567" t="s">
        <v>125</v>
      </c>
      <c r="BD567" t="s">
        <v>126</v>
      </c>
      <c r="BE567">
        <v>0</v>
      </c>
      <c r="BF567">
        <v>-40</v>
      </c>
      <c r="BG567">
        <v>0</v>
      </c>
      <c r="BH567">
        <v>0</v>
      </c>
      <c r="BI567">
        <v>0.63</v>
      </c>
      <c r="BJ567">
        <v>0.69</v>
      </c>
      <c r="BK567">
        <v>1.32</v>
      </c>
      <c r="BL567">
        <v>0.48</v>
      </c>
      <c r="BM567">
        <v>0.27</v>
      </c>
      <c r="BN567">
        <v>2.0249999999999999</v>
      </c>
      <c r="BO567">
        <v>1</v>
      </c>
      <c r="BP567">
        <v>0</v>
      </c>
      <c r="BQ567">
        <v>0</v>
      </c>
      <c r="BR567">
        <v>90</v>
      </c>
      <c r="BS567" s="1">
        <v>1.49884259259259E-2</v>
      </c>
      <c r="BT567">
        <v>0</v>
      </c>
      <c r="BU567">
        <v>1287</v>
      </c>
      <c r="BV567">
        <v>1022</v>
      </c>
      <c r="BW567">
        <v>0</v>
      </c>
      <c r="BX567">
        <v>230.5</v>
      </c>
      <c r="BY567">
        <v>24.4</v>
      </c>
      <c r="BZ567">
        <v>100</v>
      </c>
      <c r="CA567">
        <v>0</v>
      </c>
      <c r="CB567">
        <v>0</v>
      </c>
      <c r="CC567" t="s">
        <v>127</v>
      </c>
      <c r="CD567">
        <v>29</v>
      </c>
      <c r="CE567">
        <v>3.7</v>
      </c>
      <c r="CF567">
        <v>-9</v>
      </c>
      <c r="CG567">
        <v>36</v>
      </c>
    </row>
    <row r="568" spans="10:85" x14ac:dyDescent="0.2">
      <c r="J568" s="1">
        <v>1.5011574074074101E-2</v>
      </c>
      <c r="K568">
        <v>45.45</v>
      </c>
      <c r="L568">
        <v>2.4260000000000002</v>
      </c>
      <c r="M568">
        <v>110.273</v>
      </c>
      <c r="N568">
        <v>1244</v>
      </c>
      <c r="O568">
        <v>3535.3668413999999</v>
      </c>
      <c r="P568">
        <v>3142.0000094000002</v>
      </c>
      <c r="Q568">
        <v>0.89</v>
      </c>
      <c r="R568">
        <v>413.4</v>
      </c>
      <c r="S568">
        <v>87.1</v>
      </c>
      <c r="T568">
        <v>30.3</v>
      </c>
      <c r="U568">
        <v>34.1</v>
      </c>
      <c r="V568">
        <v>50.51</v>
      </c>
      <c r="W568">
        <v>14.4</v>
      </c>
      <c r="X568">
        <v>172</v>
      </c>
      <c r="Y568">
        <v>20.6</v>
      </c>
      <c r="Z568">
        <v>17.04</v>
      </c>
      <c r="AA568">
        <v>3.59</v>
      </c>
      <c r="AB568">
        <v>15.96</v>
      </c>
      <c r="AC568">
        <v>4.67</v>
      </c>
      <c r="AD568">
        <v>20.81</v>
      </c>
      <c r="AE568">
        <v>0.16</v>
      </c>
      <c r="AF568">
        <v>122</v>
      </c>
      <c r="AG568">
        <v>26</v>
      </c>
      <c r="AH568">
        <v>114</v>
      </c>
      <c r="AI568">
        <v>33</v>
      </c>
      <c r="AJ568" t="s">
        <v>124</v>
      </c>
      <c r="AL568">
        <v>22.7</v>
      </c>
      <c r="AM568">
        <v>41</v>
      </c>
      <c r="AN568">
        <v>39.5</v>
      </c>
      <c r="AO568">
        <v>739</v>
      </c>
      <c r="AP568">
        <v>764</v>
      </c>
      <c r="AQ568">
        <v>24832</v>
      </c>
      <c r="AR568">
        <v>1034.5999999999999</v>
      </c>
      <c r="AS568">
        <v>17.239999999999998</v>
      </c>
      <c r="AT568">
        <v>237</v>
      </c>
      <c r="AU568">
        <v>354.7</v>
      </c>
      <c r="AV568">
        <v>0</v>
      </c>
      <c r="AW568">
        <v>9430</v>
      </c>
      <c r="AX568">
        <v>15402</v>
      </c>
      <c r="AY568">
        <v>0</v>
      </c>
      <c r="AZ568">
        <v>38</v>
      </c>
      <c r="BA568">
        <v>62</v>
      </c>
      <c r="BB568">
        <v>0.89</v>
      </c>
      <c r="BC568" t="s">
        <v>125</v>
      </c>
      <c r="BD568" t="s">
        <v>126</v>
      </c>
      <c r="BE568">
        <v>0</v>
      </c>
      <c r="BF568">
        <v>-40</v>
      </c>
      <c r="BG568">
        <v>0</v>
      </c>
      <c r="BH568">
        <v>0</v>
      </c>
      <c r="BI568">
        <v>0.66</v>
      </c>
      <c r="BJ568">
        <v>0.66</v>
      </c>
      <c r="BK568">
        <v>1.32</v>
      </c>
      <c r="BL568">
        <v>0.5</v>
      </c>
      <c r="BM568">
        <v>0.25</v>
      </c>
      <c r="BN568">
        <v>2.0419999999999998</v>
      </c>
      <c r="BO568">
        <v>2</v>
      </c>
      <c r="BP568">
        <v>0</v>
      </c>
      <c r="BQ568">
        <v>0</v>
      </c>
      <c r="BR568">
        <v>90</v>
      </c>
      <c r="BS568" s="1">
        <v>1.5011574074074101E-2</v>
      </c>
      <c r="BT568">
        <v>0</v>
      </c>
      <c r="BU568">
        <v>1287</v>
      </c>
      <c r="BV568">
        <v>1022</v>
      </c>
      <c r="BW568">
        <v>0</v>
      </c>
      <c r="BX568">
        <v>230.5</v>
      </c>
      <c r="BY568">
        <v>24.2</v>
      </c>
      <c r="BZ568">
        <v>100</v>
      </c>
      <c r="CA568">
        <v>0</v>
      </c>
      <c r="CB568">
        <v>0</v>
      </c>
      <c r="CC568" t="s">
        <v>127</v>
      </c>
      <c r="CD568">
        <v>29</v>
      </c>
      <c r="CE568">
        <v>3.68</v>
      </c>
      <c r="CF568">
        <v>-9</v>
      </c>
      <c r="CG568">
        <v>36</v>
      </c>
    </row>
    <row r="569" spans="10:85" x14ac:dyDescent="0.2">
      <c r="J569" s="1">
        <v>1.50231481481481E-2</v>
      </c>
      <c r="K569">
        <v>44.12</v>
      </c>
      <c r="L569">
        <v>2.633</v>
      </c>
      <c r="M569">
        <v>116.16200000000001</v>
      </c>
      <c r="N569">
        <v>1275</v>
      </c>
      <c r="O569">
        <v>3703.3903581999998</v>
      </c>
      <c r="P569">
        <v>3260.9346780000001</v>
      </c>
      <c r="Q569">
        <v>0.88</v>
      </c>
      <c r="R569">
        <v>449.4</v>
      </c>
      <c r="S569">
        <v>93.2</v>
      </c>
      <c r="T569">
        <v>30.5</v>
      </c>
      <c r="U569">
        <v>34.700000000000003</v>
      </c>
      <c r="V569">
        <v>52.91</v>
      </c>
      <c r="W569">
        <v>15.1</v>
      </c>
      <c r="X569">
        <v>172</v>
      </c>
      <c r="Y569">
        <v>21.5</v>
      </c>
      <c r="Z569">
        <v>17.07</v>
      </c>
      <c r="AA569">
        <v>3.54</v>
      </c>
      <c r="AB569">
        <v>15.98</v>
      </c>
      <c r="AC569">
        <v>4.62</v>
      </c>
      <c r="AD569">
        <v>20.81</v>
      </c>
      <c r="AE569">
        <v>0.16</v>
      </c>
      <c r="AF569">
        <v>122</v>
      </c>
      <c r="AG569">
        <v>25</v>
      </c>
      <c r="AH569">
        <v>115</v>
      </c>
      <c r="AI569">
        <v>33</v>
      </c>
      <c r="AJ569" t="s">
        <v>124</v>
      </c>
      <c r="AL569">
        <v>22.7</v>
      </c>
      <c r="AM569">
        <v>41</v>
      </c>
      <c r="AN569">
        <v>39.5</v>
      </c>
      <c r="AO569">
        <v>739</v>
      </c>
      <c r="AP569">
        <v>764</v>
      </c>
      <c r="AQ569">
        <v>25964</v>
      </c>
      <c r="AR569">
        <v>1081.8</v>
      </c>
      <c r="AS569">
        <v>18.03</v>
      </c>
      <c r="AT569">
        <v>237</v>
      </c>
      <c r="AU569">
        <v>370.9</v>
      </c>
      <c r="AV569">
        <v>0</v>
      </c>
      <c r="AW569">
        <v>10587</v>
      </c>
      <c r="AX569">
        <v>15377</v>
      </c>
      <c r="AY569">
        <v>0</v>
      </c>
      <c r="AZ569">
        <v>40.799999999999997</v>
      </c>
      <c r="BA569">
        <v>59.2</v>
      </c>
      <c r="BB569">
        <v>0.88</v>
      </c>
      <c r="BC569" t="s">
        <v>125</v>
      </c>
      <c r="BD569" t="s">
        <v>126</v>
      </c>
      <c r="BE569">
        <v>0</v>
      </c>
      <c r="BF569">
        <v>-40</v>
      </c>
      <c r="BG569">
        <v>0</v>
      </c>
      <c r="BH569">
        <v>0</v>
      </c>
      <c r="BI569">
        <v>0.69</v>
      </c>
      <c r="BJ569">
        <v>0.67</v>
      </c>
      <c r="BK569">
        <v>1.36</v>
      </c>
      <c r="BL569">
        <v>0.51</v>
      </c>
      <c r="BM569">
        <v>0.25</v>
      </c>
      <c r="BN569">
        <v>2.0649999999999999</v>
      </c>
      <c r="BO569">
        <v>1</v>
      </c>
      <c r="BP569">
        <v>0</v>
      </c>
      <c r="BQ569">
        <v>0</v>
      </c>
      <c r="BR569">
        <v>90</v>
      </c>
      <c r="BS569" s="1">
        <v>1.50231481481481E-2</v>
      </c>
      <c r="BT569">
        <v>0</v>
      </c>
      <c r="BU569">
        <v>1287</v>
      </c>
      <c r="BV569">
        <v>1022</v>
      </c>
      <c r="BW569">
        <v>0</v>
      </c>
      <c r="BX569">
        <v>230.3</v>
      </c>
      <c r="BY569">
        <v>26.6</v>
      </c>
      <c r="BZ569">
        <v>100</v>
      </c>
      <c r="CA569">
        <v>0</v>
      </c>
      <c r="CB569">
        <v>0</v>
      </c>
      <c r="CC569" t="s">
        <v>127</v>
      </c>
      <c r="CD569">
        <v>29</v>
      </c>
      <c r="CE569">
        <v>3.82</v>
      </c>
      <c r="CF569">
        <v>-9</v>
      </c>
      <c r="CG569">
        <v>35</v>
      </c>
    </row>
    <row r="570" spans="10:85" x14ac:dyDescent="0.2">
      <c r="J570" s="1">
        <v>1.5046296296296301E-2</v>
      </c>
      <c r="K570">
        <v>42.86</v>
      </c>
      <c r="L570">
        <v>2.5779999999999998</v>
      </c>
      <c r="M570">
        <v>110.486</v>
      </c>
      <c r="N570">
        <v>1292</v>
      </c>
      <c r="O570">
        <v>3510.1913476999998</v>
      </c>
      <c r="P570">
        <v>3081.8865476999999</v>
      </c>
      <c r="Q570">
        <v>0.88</v>
      </c>
      <c r="R570">
        <v>440.4</v>
      </c>
      <c r="S570">
        <v>90.7</v>
      </c>
      <c r="T570">
        <v>30.6</v>
      </c>
      <c r="U570">
        <v>34.9</v>
      </c>
      <c r="V570">
        <v>50.15</v>
      </c>
      <c r="W570">
        <v>14.3</v>
      </c>
      <c r="X570">
        <v>172</v>
      </c>
      <c r="Y570">
        <v>20.399999999999999</v>
      </c>
      <c r="Z570">
        <v>17.079999999999998</v>
      </c>
      <c r="AA570">
        <v>3.52</v>
      </c>
      <c r="AB570">
        <v>15.98</v>
      </c>
      <c r="AC570">
        <v>4.67</v>
      </c>
      <c r="AD570">
        <v>20.81</v>
      </c>
      <c r="AE570">
        <v>0.16</v>
      </c>
      <c r="AF570">
        <v>122</v>
      </c>
      <c r="AG570">
        <v>25</v>
      </c>
      <c r="AH570">
        <v>115</v>
      </c>
      <c r="AI570">
        <v>33</v>
      </c>
      <c r="AJ570" t="s">
        <v>124</v>
      </c>
      <c r="AL570">
        <v>22.7</v>
      </c>
      <c r="AM570">
        <v>41</v>
      </c>
      <c r="AN570">
        <v>39.5</v>
      </c>
      <c r="AO570">
        <v>739</v>
      </c>
      <c r="AP570">
        <v>764</v>
      </c>
      <c r="AQ570">
        <v>24595</v>
      </c>
      <c r="AR570">
        <v>1024.8</v>
      </c>
      <c r="AS570">
        <v>17.079999999999998</v>
      </c>
      <c r="AT570">
        <v>238</v>
      </c>
      <c r="AU570">
        <v>351.4</v>
      </c>
      <c r="AV570">
        <v>0</v>
      </c>
      <c r="AW570">
        <v>10242</v>
      </c>
      <c r="AX570">
        <v>14353</v>
      </c>
      <c r="AY570">
        <v>0</v>
      </c>
      <c r="AZ570">
        <v>41.6</v>
      </c>
      <c r="BA570">
        <v>58.4</v>
      </c>
      <c r="BB570">
        <v>0.88</v>
      </c>
      <c r="BC570" t="s">
        <v>125</v>
      </c>
      <c r="BD570" t="s">
        <v>126</v>
      </c>
      <c r="BE570">
        <v>0</v>
      </c>
      <c r="BF570">
        <v>-40</v>
      </c>
      <c r="BG570">
        <v>0</v>
      </c>
      <c r="BH570">
        <v>0</v>
      </c>
      <c r="BI570">
        <v>0.74</v>
      </c>
      <c r="BJ570">
        <v>0.66</v>
      </c>
      <c r="BK570">
        <v>1.4</v>
      </c>
      <c r="BL570">
        <v>0.53</v>
      </c>
      <c r="BM570">
        <v>0.26</v>
      </c>
      <c r="BN570">
        <v>2.0430000000000001</v>
      </c>
      <c r="BO570">
        <v>2</v>
      </c>
      <c r="BP570">
        <v>0</v>
      </c>
      <c r="BQ570">
        <v>0</v>
      </c>
      <c r="BR570">
        <v>90</v>
      </c>
      <c r="BS570" s="1">
        <v>1.5046296296296301E-2</v>
      </c>
      <c r="BT570">
        <v>0</v>
      </c>
      <c r="BU570">
        <v>1287</v>
      </c>
      <c r="BV570">
        <v>1022</v>
      </c>
      <c r="BW570">
        <v>0</v>
      </c>
      <c r="BX570">
        <v>240</v>
      </c>
      <c r="BY570">
        <v>26.5</v>
      </c>
      <c r="BZ570">
        <v>100</v>
      </c>
      <c r="CA570">
        <v>0</v>
      </c>
      <c r="CB570">
        <v>0</v>
      </c>
      <c r="CC570" t="s">
        <v>127</v>
      </c>
      <c r="CD570">
        <v>29</v>
      </c>
      <c r="CE570">
        <v>3.48</v>
      </c>
      <c r="CF570">
        <v>-9</v>
      </c>
      <c r="CG570">
        <v>36</v>
      </c>
    </row>
    <row r="571" spans="10:85" x14ac:dyDescent="0.2">
      <c r="J571" s="1">
        <v>1.50578703703704E-2</v>
      </c>
      <c r="K571">
        <v>42.86</v>
      </c>
      <c r="L571">
        <v>2.4980000000000002</v>
      </c>
      <c r="M571">
        <v>107.057</v>
      </c>
      <c r="N571">
        <v>1275</v>
      </c>
      <c r="O571">
        <v>3405.071367</v>
      </c>
      <c r="P571">
        <v>3011.7280175000001</v>
      </c>
      <c r="Q571">
        <v>0.88</v>
      </c>
      <c r="R571">
        <v>426.5</v>
      </c>
      <c r="S571">
        <v>88.6</v>
      </c>
      <c r="T571">
        <v>30.6</v>
      </c>
      <c r="U571">
        <v>34.6</v>
      </c>
      <c r="V571">
        <v>48.64</v>
      </c>
      <c r="W571">
        <v>13.9</v>
      </c>
      <c r="X571">
        <v>172</v>
      </c>
      <c r="Y571">
        <v>19.8</v>
      </c>
      <c r="Z571">
        <v>17.07</v>
      </c>
      <c r="AA571">
        <v>3.55</v>
      </c>
      <c r="AB571">
        <v>15.99</v>
      </c>
      <c r="AC571">
        <v>4.67</v>
      </c>
      <c r="AD571">
        <v>20.81</v>
      </c>
      <c r="AE571">
        <v>0.16</v>
      </c>
      <c r="AF571">
        <v>122</v>
      </c>
      <c r="AG571">
        <v>25</v>
      </c>
      <c r="AH571">
        <v>115</v>
      </c>
      <c r="AI571">
        <v>33</v>
      </c>
      <c r="AJ571" t="s">
        <v>124</v>
      </c>
      <c r="AL571">
        <v>22.7</v>
      </c>
      <c r="AM571">
        <v>41</v>
      </c>
      <c r="AN571">
        <v>39.5</v>
      </c>
      <c r="AO571">
        <v>739</v>
      </c>
      <c r="AP571">
        <v>764</v>
      </c>
      <c r="AQ571">
        <v>23893</v>
      </c>
      <c r="AR571">
        <v>995.6</v>
      </c>
      <c r="AS571">
        <v>16.59</v>
      </c>
      <c r="AT571">
        <v>238</v>
      </c>
      <c r="AU571">
        <v>341.3</v>
      </c>
      <c r="AV571">
        <v>0</v>
      </c>
      <c r="AW571">
        <v>9420</v>
      </c>
      <c r="AX571">
        <v>14473</v>
      </c>
      <c r="AY571">
        <v>0</v>
      </c>
      <c r="AZ571">
        <v>39.4</v>
      </c>
      <c r="BA571">
        <v>60.6</v>
      </c>
      <c r="BB571">
        <v>0.88</v>
      </c>
      <c r="BC571" t="s">
        <v>125</v>
      </c>
      <c r="BD571" t="s">
        <v>126</v>
      </c>
      <c r="BE571">
        <v>0</v>
      </c>
      <c r="BF571">
        <v>-40</v>
      </c>
      <c r="BG571">
        <v>0</v>
      </c>
      <c r="BH571">
        <v>0</v>
      </c>
      <c r="BI571">
        <v>0.68</v>
      </c>
      <c r="BJ571">
        <v>0.72</v>
      </c>
      <c r="BK571">
        <v>1.4</v>
      </c>
      <c r="BL571">
        <v>0.49</v>
      </c>
      <c r="BM571">
        <v>0.26</v>
      </c>
      <c r="BN571">
        <v>2.0299999999999998</v>
      </c>
      <c r="BO571">
        <v>1</v>
      </c>
      <c r="BP571">
        <v>0</v>
      </c>
      <c r="BQ571">
        <v>0</v>
      </c>
      <c r="BR571">
        <v>90</v>
      </c>
      <c r="BS571" s="1">
        <v>1.50578703703704E-2</v>
      </c>
      <c r="BT571">
        <v>0</v>
      </c>
      <c r="BU571">
        <v>1287</v>
      </c>
      <c r="BV571">
        <v>1022</v>
      </c>
      <c r="BW571">
        <v>0</v>
      </c>
      <c r="BX571">
        <v>252</v>
      </c>
      <c r="BY571">
        <v>25.2</v>
      </c>
      <c r="BZ571">
        <v>100</v>
      </c>
      <c r="CA571">
        <v>0</v>
      </c>
      <c r="CB571">
        <v>0</v>
      </c>
      <c r="CC571" t="s">
        <v>127</v>
      </c>
      <c r="CD571">
        <v>29</v>
      </c>
      <c r="CE571">
        <v>3.67</v>
      </c>
      <c r="CF571">
        <v>-9</v>
      </c>
      <c r="CG571">
        <v>36</v>
      </c>
    </row>
    <row r="572" spans="10:85" x14ac:dyDescent="0.2">
      <c r="J572" s="1">
        <v>1.5069444444444399E-2</v>
      </c>
      <c r="K572">
        <v>45.8</v>
      </c>
      <c r="L572">
        <v>2.4380000000000002</v>
      </c>
      <c r="M572">
        <v>111.664</v>
      </c>
      <c r="N572">
        <v>1275</v>
      </c>
      <c r="O572">
        <v>3496.7219344</v>
      </c>
      <c r="P572">
        <v>3104.3775326</v>
      </c>
      <c r="Q572">
        <v>0.89</v>
      </c>
      <c r="R572">
        <v>417.6</v>
      </c>
      <c r="S572">
        <v>85.5</v>
      </c>
      <c r="T572">
        <v>31</v>
      </c>
      <c r="U572">
        <v>34.9</v>
      </c>
      <c r="V572">
        <v>49.95</v>
      </c>
      <c r="W572">
        <v>14.3</v>
      </c>
      <c r="X572">
        <v>172</v>
      </c>
      <c r="Y572">
        <v>20.3</v>
      </c>
      <c r="Z572">
        <v>17.13</v>
      </c>
      <c r="AA572">
        <v>3.51</v>
      </c>
      <c r="AB572">
        <v>16.059999999999999</v>
      </c>
      <c r="AC572">
        <v>4.53</v>
      </c>
      <c r="AD572">
        <v>20.81</v>
      </c>
      <c r="AE572">
        <v>0.16</v>
      </c>
      <c r="AF572">
        <v>123</v>
      </c>
      <c r="AG572">
        <v>25</v>
      </c>
      <c r="AH572">
        <v>115</v>
      </c>
      <c r="AI572">
        <v>32</v>
      </c>
      <c r="AJ572" t="s">
        <v>124</v>
      </c>
      <c r="AL572">
        <v>22.7</v>
      </c>
      <c r="AM572">
        <v>42</v>
      </c>
      <c r="AN572">
        <v>39.5</v>
      </c>
      <c r="AO572">
        <v>739</v>
      </c>
      <c r="AP572">
        <v>764</v>
      </c>
      <c r="AQ572">
        <v>24555</v>
      </c>
      <c r="AR572">
        <v>1023.1</v>
      </c>
      <c r="AS572">
        <v>17.05</v>
      </c>
      <c r="AT572">
        <v>238</v>
      </c>
      <c r="AU572">
        <v>350.8</v>
      </c>
      <c r="AV572">
        <v>0</v>
      </c>
      <c r="AW572">
        <v>9403</v>
      </c>
      <c r="AX572">
        <v>15152</v>
      </c>
      <c r="AY572">
        <v>0</v>
      </c>
      <c r="AZ572">
        <v>38.299999999999997</v>
      </c>
      <c r="BA572">
        <v>61.7</v>
      </c>
      <c r="BB572">
        <v>0.89</v>
      </c>
      <c r="BC572" t="s">
        <v>125</v>
      </c>
      <c r="BD572" t="s">
        <v>126</v>
      </c>
      <c r="BE572">
        <v>0</v>
      </c>
      <c r="BF572">
        <v>-40</v>
      </c>
      <c r="BG572">
        <v>0</v>
      </c>
      <c r="BH572">
        <v>0</v>
      </c>
      <c r="BI572">
        <v>0.69</v>
      </c>
      <c r="BJ572">
        <v>0.62</v>
      </c>
      <c r="BK572">
        <v>1.31</v>
      </c>
      <c r="BL572">
        <v>0.53</v>
      </c>
      <c r="BM572">
        <v>0.25</v>
      </c>
      <c r="BN572">
        <v>2.048</v>
      </c>
      <c r="BO572">
        <v>1</v>
      </c>
      <c r="BP572">
        <v>0</v>
      </c>
      <c r="BQ572">
        <v>0</v>
      </c>
      <c r="BR572">
        <v>90</v>
      </c>
      <c r="BS572" s="1">
        <v>1.5069444444444399E-2</v>
      </c>
      <c r="BT572">
        <v>0</v>
      </c>
      <c r="BU572">
        <v>1287</v>
      </c>
      <c r="BV572">
        <v>1022</v>
      </c>
      <c r="BW572">
        <v>0</v>
      </c>
      <c r="BX572">
        <v>230.5</v>
      </c>
      <c r="BY572">
        <v>27.9</v>
      </c>
      <c r="BZ572">
        <v>100</v>
      </c>
      <c r="CA572">
        <v>0</v>
      </c>
      <c r="CB572">
        <v>0</v>
      </c>
      <c r="CC572" t="s">
        <v>127</v>
      </c>
      <c r="CD572">
        <v>29</v>
      </c>
      <c r="CE572">
        <v>3.53</v>
      </c>
      <c r="CF572">
        <v>-9</v>
      </c>
      <c r="CG572">
        <v>35</v>
      </c>
    </row>
    <row r="573" spans="10:85" x14ac:dyDescent="0.2">
      <c r="J573" s="1">
        <v>1.50925925925926E-2</v>
      </c>
      <c r="K573">
        <v>42.55</v>
      </c>
      <c r="L573">
        <v>2.427</v>
      </c>
      <c r="M573">
        <v>103.277</v>
      </c>
      <c r="N573">
        <v>1307</v>
      </c>
      <c r="O573">
        <v>3319.7568326999999</v>
      </c>
      <c r="P573">
        <v>2955.537992</v>
      </c>
      <c r="Q573">
        <v>0.89</v>
      </c>
      <c r="R573">
        <v>413.3</v>
      </c>
      <c r="S573">
        <v>87.5</v>
      </c>
      <c r="T573">
        <v>30.2</v>
      </c>
      <c r="U573">
        <v>33.9</v>
      </c>
      <c r="V573">
        <v>47.43</v>
      </c>
      <c r="W573">
        <v>13.6</v>
      </c>
      <c r="X573">
        <v>172</v>
      </c>
      <c r="Y573">
        <v>19.3</v>
      </c>
      <c r="Z573">
        <v>17.03</v>
      </c>
      <c r="AA573">
        <v>3.61</v>
      </c>
      <c r="AB573">
        <v>16</v>
      </c>
      <c r="AC573">
        <v>4.66</v>
      </c>
      <c r="AD573">
        <v>20.81</v>
      </c>
      <c r="AE573">
        <v>0.16</v>
      </c>
      <c r="AF573">
        <v>122</v>
      </c>
      <c r="AG573">
        <v>26</v>
      </c>
      <c r="AH573">
        <v>115</v>
      </c>
      <c r="AI573">
        <v>33</v>
      </c>
      <c r="AJ573" t="s">
        <v>124</v>
      </c>
      <c r="AL573">
        <v>22.7</v>
      </c>
      <c r="AM573">
        <v>42</v>
      </c>
      <c r="AN573">
        <v>39.5</v>
      </c>
      <c r="AO573">
        <v>739</v>
      </c>
      <c r="AP573">
        <v>764</v>
      </c>
      <c r="AQ573">
        <v>23325</v>
      </c>
      <c r="AR573">
        <v>971.9</v>
      </c>
      <c r="AS573">
        <v>16.2</v>
      </c>
      <c r="AT573">
        <v>239</v>
      </c>
      <c r="AU573">
        <v>333.2</v>
      </c>
      <c r="AV573">
        <v>0</v>
      </c>
      <c r="AW573">
        <v>8734</v>
      </c>
      <c r="AX573">
        <v>14591</v>
      </c>
      <c r="AY573">
        <v>0</v>
      </c>
      <c r="AZ573">
        <v>37.4</v>
      </c>
      <c r="BA573">
        <v>62.6</v>
      </c>
      <c r="BB573">
        <v>0.89</v>
      </c>
      <c r="BC573" t="s">
        <v>125</v>
      </c>
      <c r="BD573" t="s">
        <v>126</v>
      </c>
      <c r="BE573">
        <v>0</v>
      </c>
      <c r="BF573">
        <v>-40</v>
      </c>
      <c r="BG573">
        <v>0</v>
      </c>
      <c r="BH573">
        <v>0</v>
      </c>
      <c r="BI573">
        <v>0.74</v>
      </c>
      <c r="BJ573">
        <v>0.67</v>
      </c>
      <c r="BK573">
        <v>1.41</v>
      </c>
      <c r="BL573">
        <v>0.52</v>
      </c>
      <c r="BM573">
        <v>0.24</v>
      </c>
      <c r="BN573">
        <v>2.0139999999999998</v>
      </c>
      <c r="BO573">
        <v>2</v>
      </c>
      <c r="BP573">
        <v>0</v>
      </c>
      <c r="BQ573">
        <v>0</v>
      </c>
      <c r="BR573">
        <v>90</v>
      </c>
      <c r="BS573" s="1">
        <v>1.50925925925926E-2</v>
      </c>
      <c r="BT573">
        <v>0</v>
      </c>
      <c r="BU573">
        <v>1287</v>
      </c>
      <c r="BV573">
        <v>1022</v>
      </c>
      <c r="BW573">
        <v>0</v>
      </c>
      <c r="BX573">
        <v>244.5</v>
      </c>
      <c r="BY573">
        <v>26.9</v>
      </c>
      <c r="BZ573">
        <v>100</v>
      </c>
      <c r="CA573">
        <v>0</v>
      </c>
      <c r="CB573">
        <v>0</v>
      </c>
      <c r="CC573" t="s">
        <v>127</v>
      </c>
      <c r="CD573">
        <v>29</v>
      </c>
      <c r="CE573">
        <v>3.28</v>
      </c>
      <c r="CF573">
        <v>-9</v>
      </c>
      <c r="CG573">
        <v>36</v>
      </c>
    </row>
    <row r="574" spans="10:85" x14ac:dyDescent="0.2">
      <c r="J574" s="1">
        <v>1.51041666666667E-2</v>
      </c>
      <c r="K574">
        <v>42.25</v>
      </c>
      <c r="L574">
        <v>2.427</v>
      </c>
      <c r="M574">
        <v>102.54900000000001</v>
      </c>
      <c r="N574">
        <v>1242</v>
      </c>
      <c r="O574">
        <v>3370.4711434999999</v>
      </c>
      <c r="P574">
        <v>2973.2821359</v>
      </c>
      <c r="Q574">
        <v>0.88</v>
      </c>
      <c r="R574">
        <v>411.4</v>
      </c>
      <c r="S574">
        <v>88.6</v>
      </c>
      <c r="T574">
        <v>29.5</v>
      </c>
      <c r="U574">
        <v>33.5</v>
      </c>
      <c r="V574">
        <v>48.15</v>
      </c>
      <c r="W574">
        <v>13.8</v>
      </c>
      <c r="X574">
        <v>172</v>
      </c>
      <c r="Y574">
        <v>19.600000000000001</v>
      </c>
      <c r="Z574">
        <v>16.95</v>
      </c>
      <c r="AA574">
        <v>3.65</v>
      </c>
      <c r="AB574">
        <v>15.89</v>
      </c>
      <c r="AC574">
        <v>4.7300000000000004</v>
      </c>
      <c r="AD574">
        <v>20.81</v>
      </c>
      <c r="AE574">
        <v>0.16</v>
      </c>
      <c r="AF574">
        <v>122</v>
      </c>
      <c r="AG574">
        <v>26</v>
      </c>
      <c r="AH574">
        <v>114</v>
      </c>
      <c r="AI574">
        <v>34</v>
      </c>
      <c r="AJ574" t="s">
        <v>124</v>
      </c>
      <c r="AL574">
        <v>22.7</v>
      </c>
      <c r="AM574">
        <v>42</v>
      </c>
      <c r="AN574">
        <v>39.5</v>
      </c>
      <c r="AO574">
        <v>739</v>
      </c>
      <c r="AP574">
        <v>764</v>
      </c>
      <c r="AQ574">
        <v>23638</v>
      </c>
      <c r="AR574">
        <v>984.9</v>
      </c>
      <c r="AS574">
        <v>16.420000000000002</v>
      </c>
      <c r="AT574">
        <v>239</v>
      </c>
      <c r="AU574">
        <v>337.7</v>
      </c>
      <c r="AV574">
        <v>0</v>
      </c>
      <c r="AW574">
        <v>9507</v>
      </c>
      <c r="AX574">
        <v>14131</v>
      </c>
      <c r="AY574">
        <v>0</v>
      </c>
      <c r="AZ574">
        <v>40.200000000000003</v>
      </c>
      <c r="BA574">
        <v>59.8</v>
      </c>
      <c r="BB574">
        <v>0.88</v>
      </c>
      <c r="BC574" t="s">
        <v>125</v>
      </c>
      <c r="BD574" t="s">
        <v>126</v>
      </c>
      <c r="BE574">
        <v>0</v>
      </c>
      <c r="BF574">
        <v>-40</v>
      </c>
      <c r="BG574">
        <v>0</v>
      </c>
      <c r="BH574">
        <v>0</v>
      </c>
      <c r="BI574">
        <v>0.69</v>
      </c>
      <c r="BJ574">
        <v>0.73</v>
      </c>
      <c r="BK574">
        <v>1.42</v>
      </c>
      <c r="BL574">
        <v>0.49</v>
      </c>
      <c r="BM574">
        <v>0.24</v>
      </c>
      <c r="BN574">
        <v>2.0110000000000001</v>
      </c>
      <c r="BO574">
        <v>1</v>
      </c>
      <c r="BP574">
        <v>0</v>
      </c>
      <c r="BQ574">
        <v>0</v>
      </c>
      <c r="BR574">
        <v>90</v>
      </c>
      <c r="BS574" s="1">
        <v>1.51041666666667E-2</v>
      </c>
      <c r="BT574">
        <v>0</v>
      </c>
      <c r="BU574">
        <v>1287</v>
      </c>
      <c r="BV574">
        <v>1022</v>
      </c>
      <c r="BW574">
        <v>0</v>
      </c>
      <c r="BX574">
        <v>235</v>
      </c>
      <c r="BY574">
        <v>24.4</v>
      </c>
      <c r="BZ574">
        <v>100</v>
      </c>
      <c r="CA574">
        <v>0</v>
      </c>
      <c r="CB574">
        <v>0</v>
      </c>
      <c r="CC574" t="s">
        <v>127</v>
      </c>
      <c r="CD574">
        <v>29</v>
      </c>
      <c r="CE574">
        <v>3.52</v>
      </c>
      <c r="CF574">
        <v>-9</v>
      </c>
      <c r="CG574">
        <v>36</v>
      </c>
    </row>
    <row r="575" spans="10:85" x14ac:dyDescent="0.2">
      <c r="J575" s="1">
        <v>1.51157407407407E-2</v>
      </c>
      <c r="K575">
        <v>44.78</v>
      </c>
      <c r="L575">
        <v>2.331</v>
      </c>
      <c r="M575">
        <v>104.373</v>
      </c>
      <c r="N575">
        <v>1245</v>
      </c>
      <c r="O575">
        <v>3299.4832544999999</v>
      </c>
      <c r="P575">
        <v>2903.5854435000001</v>
      </c>
      <c r="Q575">
        <v>0.88</v>
      </c>
      <c r="R575">
        <v>398.6</v>
      </c>
      <c r="S575">
        <v>81.8</v>
      </c>
      <c r="T575">
        <v>30.7</v>
      </c>
      <c r="U575">
        <v>34.9</v>
      </c>
      <c r="V575">
        <v>47.14</v>
      </c>
      <c r="W575">
        <v>13.5</v>
      </c>
      <c r="X575">
        <v>172</v>
      </c>
      <c r="Y575">
        <v>19.2</v>
      </c>
      <c r="Z575">
        <v>17.100000000000001</v>
      </c>
      <c r="AA575">
        <v>3.51</v>
      </c>
      <c r="AB575">
        <v>15.98</v>
      </c>
      <c r="AC575">
        <v>4.62</v>
      </c>
      <c r="AD575">
        <v>20.81</v>
      </c>
      <c r="AE575">
        <v>0.16</v>
      </c>
      <c r="AF575">
        <v>123</v>
      </c>
      <c r="AG575">
        <v>25</v>
      </c>
      <c r="AH575">
        <v>115</v>
      </c>
      <c r="AI575">
        <v>33</v>
      </c>
      <c r="AJ575" t="s">
        <v>124</v>
      </c>
      <c r="AL575">
        <v>22.7</v>
      </c>
      <c r="AM575">
        <v>42</v>
      </c>
      <c r="AN575">
        <v>39.5</v>
      </c>
      <c r="AO575">
        <v>739</v>
      </c>
      <c r="AP575">
        <v>764</v>
      </c>
      <c r="AQ575">
        <v>23129</v>
      </c>
      <c r="AR575">
        <v>963.7</v>
      </c>
      <c r="AS575">
        <v>16.059999999999999</v>
      </c>
      <c r="AT575">
        <v>239</v>
      </c>
      <c r="AU575">
        <v>330.4</v>
      </c>
      <c r="AV575">
        <v>0</v>
      </c>
      <c r="AW575">
        <v>9472</v>
      </c>
      <c r="AX575">
        <v>13657</v>
      </c>
      <c r="AY575">
        <v>0</v>
      </c>
      <c r="AZ575">
        <v>41</v>
      </c>
      <c r="BA575">
        <v>59</v>
      </c>
      <c r="BB575">
        <v>0.88</v>
      </c>
      <c r="BC575" t="s">
        <v>125</v>
      </c>
      <c r="BD575" t="s">
        <v>126</v>
      </c>
      <c r="BE575">
        <v>0</v>
      </c>
      <c r="BF575">
        <v>-40</v>
      </c>
      <c r="BG575">
        <v>0</v>
      </c>
      <c r="BH575">
        <v>0</v>
      </c>
      <c r="BI575">
        <v>0.65</v>
      </c>
      <c r="BJ575">
        <v>0.69</v>
      </c>
      <c r="BK575">
        <v>1.34</v>
      </c>
      <c r="BL575">
        <v>0.49</v>
      </c>
      <c r="BM575">
        <v>0.26</v>
      </c>
      <c r="BN575">
        <v>2.0190000000000001</v>
      </c>
      <c r="BO575">
        <v>1</v>
      </c>
      <c r="BP575">
        <v>0</v>
      </c>
      <c r="BQ575">
        <v>0</v>
      </c>
      <c r="BR575">
        <v>90</v>
      </c>
      <c r="BS575" s="1">
        <v>1.51157407407407E-2</v>
      </c>
      <c r="BT575">
        <v>0</v>
      </c>
      <c r="BU575">
        <v>1287</v>
      </c>
      <c r="BV575">
        <v>1022</v>
      </c>
      <c r="BW575">
        <v>0</v>
      </c>
      <c r="BX575">
        <v>244</v>
      </c>
      <c r="BY575">
        <v>25.8</v>
      </c>
      <c r="BZ575">
        <v>100</v>
      </c>
      <c r="CA575">
        <v>0</v>
      </c>
      <c r="CB575">
        <v>0</v>
      </c>
      <c r="CC575" t="s">
        <v>127</v>
      </c>
      <c r="CD575">
        <v>29</v>
      </c>
      <c r="CE575">
        <v>3.59</v>
      </c>
      <c r="CF575">
        <v>-9</v>
      </c>
      <c r="CG575">
        <v>35</v>
      </c>
    </row>
    <row r="576" spans="10:85" x14ac:dyDescent="0.2">
      <c r="J576" s="1">
        <v>1.51388888888889E-2</v>
      </c>
      <c r="K576">
        <v>45.11</v>
      </c>
      <c r="L576">
        <v>2.4119999999999999</v>
      </c>
      <c r="M576">
        <v>108.812</v>
      </c>
      <c r="N576">
        <v>1231</v>
      </c>
      <c r="O576">
        <v>3467.3008992999999</v>
      </c>
      <c r="P576">
        <v>3021.6799375999999</v>
      </c>
      <c r="Q576">
        <v>0.87</v>
      </c>
      <c r="R576">
        <v>411.9</v>
      </c>
      <c r="S576">
        <v>84.5</v>
      </c>
      <c r="T576">
        <v>30.5</v>
      </c>
      <c r="U576">
        <v>35</v>
      </c>
      <c r="V576">
        <v>49.53</v>
      </c>
      <c r="W576">
        <v>14.2</v>
      </c>
      <c r="X576">
        <v>172</v>
      </c>
      <c r="Y576">
        <v>20.2</v>
      </c>
      <c r="Z576">
        <v>17.079999999999998</v>
      </c>
      <c r="AA576">
        <v>3.5</v>
      </c>
      <c r="AB576">
        <v>15.95</v>
      </c>
      <c r="AC576">
        <v>4.6399999999999997</v>
      </c>
      <c r="AD576">
        <v>20.81</v>
      </c>
      <c r="AE576">
        <v>0.16</v>
      </c>
      <c r="AF576">
        <v>122</v>
      </c>
      <c r="AG576">
        <v>25</v>
      </c>
      <c r="AH576">
        <v>114</v>
      </c>
      <c r="AI576">
        <v>33</v>
      </c>
      <c r="AJ576" t="s">
        <v>124</v>
      </c>
      <c r="AL576">
        <v>22.7</v>
      </c>
      <c r="AM576">
        <v>42</v>
      </c>
      <c r="AN576">
        <v>39.5</v>
      </c>
      <c r="AO576">
        <v>739</v>
      </c>
      <c r="AP576">
        <v>764</v>
      </c>
      <c r="AQ576">
        <v>24259</v>
      </c>
      <c r="AR576">
        <v>1010.8</v>
      </c>
      <c r="AS576">
        <v>16.850000000000001</v>
      </c>
      <c r="AT576">
        <v>240</v>
      </c>
      <c r="AU576">
        <v>346.6</v>
      </c>
      <c r="AV576">
        <v>0</v>
      </c>
      <c r="AW576">
        <v>10641</v>
      </c>
      <c r="AX576">
        <v>13618</v>
      </c>
      <c r="AY576">
        <v>0</v>
      </c>
      <c r="AZ576">
        <v>43.9</v>
      </c>
      <c r="BA576">
        <v>56.1</v>
      </c>
      <c r="BB576">
        <v>0.87</v>
      </c>
      <c r="BC576" t="s">
        <v>125</v>
      </c>
      <c r="BD576" t="s">
        <v>126</v>
      </c>
      <c r="BE576">
        <v>0</v>
      </c>
      <c r="BF576">
        <v>-40</v>
      </c>
      <c r="BG576">
        <v>0</v>
      </c>
      <c r="BH576">
        <v>0</v>
      </c>
      <c r="BI576">
        <v>0.67</v>
      </c>
      <c r="BJ576">
        <v>0.66</v>
      </c>
      <c r="BK576">
        <v>1.33</v>
      </c>
      <c r="BL576">
        <v>0.5</v>
      </c>
      <c r="BM576">
        <v>0.26</v>
      </c>
      <c r="BN576">
        <v>2.0369999999999999</v>
      </c>
      <c r="BO576">
        <v>2</v>
      </c>
      <c r="BP576">
        <v>0</v>
      </c>
      <c r="BQ576">
        <v>0</v>
      </c>
      <c r="BR576">
        <v>90</v>
      </c>
      <c r="BS576" s="1">
        <v>1.51388888888889E-2</v>
      </c>
      <c r="BT576">
        <v>0</v>
      </c>
      <c r="BU576">
        <v>1287</v>
      </c>
      <c r="BV576">
        <v>1022</v>
      </c>
      <c r="BW576">
        <v>0</v>
      </c>
      <c r="BX576">
        <v>235</v>
      </c>
      <c r="BY576">
        <v>25.4</v>
      </c>
      <c r="BZ576">
        <v>100</v>
      </c>
      <c r="CA576">
        <v>0</v>
      </c>
      <c r="CB576">
        <v>0</v>
      </c>
      <c r="CC576" t="s">
        <v>127</v>
      </c>
      <c r="CD576">
        <v>29</v>
      </c>
      <c r="CE576">
        <v>3.6</v>
      </c>
      <c r="CF576">
        <v>-9</v>
      </c>
      <c r="CG576">
        <v>35</v>
      </c>
    </row>
    <row r="577" spans="10:85" x14ac:dyDescent="0.2">
      <c r="J577" s="1">
        <v>1.5150462962962999E-2</v>
      </c>
      <c r="K577">
        <v>44.78</v>
      </c>
      <c r="L577">
        <v>2.48</v>
      </c>
      <c r="M577">
        <v>111.045</v>
      </c>
      <c r="N577">
        <v>1247</v>
      </c>
      <c r="O577">
        <v>3555.3009185999999</v>
      </c>
      <c r="P577">
        <v>3129.0283638999999</v>
      </c>
      <c r="Q577">
        <v>0.88</v>
      </c>
      <c r="R577">
        <v>422.9</v>
      </c>
      <c r="S577">
        <v>88.1</v>
      </c>
      <c r="T577">
        <v>30.4</v>
      </c>
      <c r="U577">
        <v>34.5</v>
      </c>
      <c r="V577">
        <v>50.79</v>
      </c>
      <c r="W577">
        <v>14.5</v>
      </c>
      <c r="X577">
        <v>173</v>
      </c>
      <c r="Y577">
        <v>20.6</v>
      </c>
      <c r="Z577">
        <v>17.05</v>
      </c>
      <c r="AA577">
        <v>3.55</v>
      </c>
      <c r="AB577">
        <v>15.93</v>
      </c>
      <c r="AC577">
        <v>4.67</v>
      </c>
      <c r="AD577">
        <v>20.81</v>
      </c>
      <c r="AE577">
        <v>0.16</v>
      </c>
      <c r="AF577">
        <v>122</v>
      </c>
      <c r="AG577">
        <v>25</v>
      </c>
      <c r="AH577">
        <v>114</v>
      </c>
      <c r="AI577">
        <v>33</v>
      </c>
      <c r="AJ577" t="s">
        <v>124</v>
      </c>
      <c r="AL577">
        <v>22.7</v>
      </c>
      <c r="AM577">
        <v>42</v>
      </c>
      <c r="AN577">
        <v>39.5</v>
      </c>
      <c r="AO577">
        <v>739</v>
      </c>
      <c r="AP577">
        <v>764</v>
      </c>
      <c r="AQ577">
        <v>24923</v>
      </c>
      <c r="AR577">
        <v>1038.5</v>
      </c>
      <c r="AS577">
        <v>17.309999999999999</v>
      </c>
      <c r="AT577">
        <v>240</v>
      </c>
      <c r="AU577">
        <v>356</v>
      </c>
      <c r="AV577">
        <v>0</v>
      </c>
      <c r="AW577">
        <v>10199</v>
      </c>
      <c r="AX577">
        <v>14724</v>
      </c>
      <c r="AY577">
        <v>0</v>
      </c>
      <c r="AZ577">
        <v>40.9</v>
      </c>
      <c r="BA577">
        <v>59.1</v>
      </c>
      <c r="BB577">
        <v>0.88</v>
      </c>
      <c r="BC577" t="s">
        <v>125</v>
      </c>
      <c r="BD577" t="s">
        <v>126</v>
      </c>
      <c r="BE577">
        <v>0</v>
      </c>
      <c r="BF577">
        <v>-40</v>
      </c>
      <c r="BG577">
        <v>0</v>
      </c>
      <c r="BH577">
        <v>0</v>
      </c>
      <c r="BI577">
        <v>0.71</v>
      </c>
      <c r="BJ577">
        <v>0.63</v>
      </c>
      <c r="BK577">
        <v>1.34</v>
      </c>
      <c r="BL577">
        <v>0.53</v>
      </c>
      <c r="BM577">
        <v>0.26</v>
      </c>
      <c r="BN577">
        <v>2.0449999999999999</v>
      </c>
      <c r="BO577">
        <v>1</v>
      </c>
      <c r="BP577">
        <v>0</v>
      </c>
      <c r="BQ577">
        <v>0</v>
      </c>
      <c r="BR577">
        <v>90</v>
      </c>
      <c r="BS577" s="1">
        <v>1.5150462962962999E-2</v>
      </c>
      <c r="BT577">
        <v>0</v>
      </c>
      <c r="BU577">
        <v>1287</v>
      </c>
      <c r="BV577">
        <v>1022</v>
      </c>
      <c r="BW577">
        <v>0</v>
      </c>
      <c r="BX577">
        <v>235.5</v>
      </c>
      <c r="BY577">
        <v>26.5</v>
      </c>
      <c r="BZ577">
        <v>100</v>
      </c>
      <c r="CA577">
        <v>0</v>
      </c>
      <c r="CB577">
        <v>0</v>
      </c>
      <c r="CC577" t="s">
        <v>127</v>
      </c>
      <c r="CD577">
        <v>29</v>
      </c>
      <c r="CE577">
        <v>3.49</v>
      </c>
      <c r="CF577">
        <v>-10</v>
      </c>
      <c r="CG577">
        <v>36</v>
      </c>
    </row>
    <row r="578" spans="10:85" x14ac:dyDescent="0.2">
      <c r="J578" s="1">
        <v>1.51736111111111E-2</v>
      </c>
      <c r="K578">
        <v>43.17</v>
      </c>
      <c r="L578">
        <v>2.4500000000000002</v>
      </c>
      <c r="M578">
        <v>105.755</v>
      </c>
      <c r="N578">
        <v>1244</v>
      </c>
      <c r="O578">
        <v>3466.1566483000001</v>
      </c>
      <c r="P578">
        <v>3068.4225031000001</v>
      </c>
      <c r="Q578">
        <v>0.89</v>
      </c>
      <c r="R578">
        <v>415.5</v>
      </c>
      <c r="S578">
        <v>89.5</v>
      </c>
      <c r="T578">
        <v>29.6</v>
      </c>
      <c r="U578">
        <v>33.5</v>
      </c>
      <c r="V578">
        <v>49.52</v>
      </c>
      <c r="W578">
        <v>14.1</v>
      </c>
      <c r="X578">
        <v>173</v>
      </c>
      <c r="Y578">
        <v>20</v>
      </c>
      <c r="Z578">
        <v>16.96</v>
      </c>
      <c r="AA578">
        <v>3.65</v>
      </c>
      <c r="AB578">
        <v>15.9</v>
      </c>
      <c r="AC578">
        <v>4.72</v>
      </c>
      <c r="AD578">
        <v>20.81</v>
      </c>
      <c r="AE578">
        <v>0.16</v>
      </c>
      <c r="AF578">
        <v>122</v>
      </c>
      <c r="AG578">
        <v>26</v>
      </c>
      <c r="AH578">
        <v>114</v>
      </c>
      <c r="AI578">
        <v>34</v>
      </c>
      <c r="AJ578" t="s">
        <v>124</v>
      </c>
      <c r="AL578">
        <v>22.7</v>
      </c>
      <c r="AM578">
        <v>42</v>
      </c>
      <c r="AN578">
        <v>39.5</v>
      </c>
      <c r="AO578">
        <v>739</v>
      </c>
      <c r="AP578">
        <v>764</v>
      </c>
      <c r="AQ578">
        <v>24326</v>
      </c>
      <c r="AR578">
        <v>1013.6</v>
      </c>
      <c r="AS578">
        <v>16.89</v>
      </c>
      <c r="AT578">
        <v>241</v>
      </c>
      <c r="AU578">
        <v>347.5</v>
      </c>
      <c r="AV578">
        <v>0</v>
      </c>
      <c r="AW578">
        <v>9527</v>
      </c>
      <c r="AX578">
        <v>14799</v>
      </c>
      <c r="AY578">
        <v>0</v>
      </c>
      <c r="AZ578">
        <v>39.200000000000003</v>
      </c>
      <c r="BA578">
        <v>60.8</v>
      </c>
      <c r="BB578">
        <v>0.89</v>
      </c>
      <c r="BC578" t="s">
        <v>125</v>
      </c>
      <c r="BD578" t="s">
        <v>126</v>
      </c>
      <c r="BE578">
        <v>0</v>
      </c>
      <c r="BF578">
        <v>-40</v>
      </c>
      <c r="BG578">
        <v>0</v>
      </c>
      <c r="BH578">
        <v>0</v>
      </c>
      <c r="BI578">
        <v>0.66</v>
      </c>
      <c r="BJ578">
        <v>0.73</v>
      </c>
      <c r="BK578">
        <v>1.39</v>
      </c>
      <c r="BL578">
        <v>0.47</v>
      </c>
      <c r="BM578">
        <v>0.24</v>
      </c>
      <c r="BN578">
        <v>2.024</v>
      </c>
      <c r="BO578">
        <v>2</v>
      </c>
      <c r="BP578">
        <v>0</v>
      </c>
      <c r="BQ578">
        <v>0</v>
      </c>
      <c r="BR578">
        <v>90</v>
      </c>
      <c r="BS578" s="1">
        <v>1.51736111111111E-2</v>
      </c>
      <c r="BT578">
        <v>0</v>
      </c>
      <c r="BU578">
        <v>1287</v>
      </c>
      <c r="BV578">
        <v>1022</v>
      </c>
      <c r="BW578">
        <v>0</v>
      </c>
      <c r="BX578">
        <v>245</v>
      </c>
      <c r="BY578">
        <v>26.9</v>
      </c>
      <c r="BZ578">
        <v>100</v>
      </c>
      <c r="CA578">
        <v>0</v>
      </c>
      <c r="CB578">
        <v>0</v>
      </c>
      <c r="CC578" t="s">
        <v>127</v>
      </c>
      <c r="CD578">
        <v>29</v>
      </c>
      <c r="CE578">
        <v>3.71</v>
      </c>
      <c r="CF578">
        <v>-10</v>
      </c>
      <c r="CG578">
        <v>36</v>
      </c>
    </row>
    <row r="579" spans="10:85" x14ac:dyDescent="0.2">
      <c r="J579" s="1">
        <v>1.5185185185185201E-2</v>
      </c>
      <c r="K579">
        <v>42.86</v>
      </c>
      <c r="L579">
        <v>2.4</v>
      </c>
      <c r="M579">
        <v>102.857</v>
      </c>
      <c r="N579">
        <v>1289</v>
      </c>
      <c r="O579">
        <v>3309.6198493000002</v>
      </c>
      <c r="P579">
        <v>2914.0508610000002</v>
      </c>
      <c r="Q579">
        <v>0.88</v>
      </c>
      <c r="R579">
        <v>408.8</v>
      </c>
      <c r="S579">
        <v>85.7</v>
      </c>
      <c r="T579">
        <v>30.2</v>
      </c>
      <c r="U579">
        <v>34.299999999999997</v>
      </c>
      <c r="V579">
        <v>47.28</v>
      </c>
      <c r="W579">
        <v>13.5</v>
      </c>
      <c r="X579">
        <v>174</v>
      </c>
      <c r="Y579">
        <v>19</v>
      </c>
      <c r="Z579">
        <v>17.03</v>
      </c>
      <c r="AA579">
        <v>3.57</v>
      </c>
      <c r="AB579">
        <v>15.99</v>
      </c>
      <c r="AC579">
        <v>4.67</v>
      </c>
      <c r="AD579">
        <v>20.81</v>
      </c>
      <c r="AE579">
        <v>0.16</v>
      </c>
      <c r="AF579">
        <v>122</v>
      </c>
      <c r="AG579">
        <v>26</v>
      </c>
      <c r="AH579">
        <v>115</v>
      </c>
      <c r="AI579">
        <v>33</v>
      </c>
      <c r="AJ579" t="s">
        <v>124</v>
      </c>
      <c r="AL579">
        <v>22.7</v>
      </c>
      <c r="AM579">
        <v>42</v>
      </c>
      <c r="AN579">
        <v>39.5</v>
      </c>
      <c r="AO579">
        <v>739</v>
      </c>
      <c r="AP579">
        <v>764</v>
      </c>
      <c r="AQ579">
        <v>23203</v>
      </c>
      <c r="AR579">
        <v>966.8</v>
      </c>
      <c r="AS579">
        <v>16.11</v>
      </c>
      <c r="AT579">
        <v>241</v>
      </c>
      <c r="AU579">
        <v>331.5</v>
      </c>
      <c r="AV579">
        <v>0</v>
      </c>
      <c r="AW579">
        <v>9465</v>
      </c>
      <c r="AX579">
        <v>13738</v>
      </c>
      <c r="AY579">
        <v>0</v>
      </c>
      <c r="AZ579">
        <v>40.799999999999997</v>
      </c>
      <c r="BA579">
        <v>59.2</v>
      </c>
      <c r="BB579">
        <v>0.88</v>
      </c>
      <c r="BC579" t="s">
        <v>125</v>
      </c>
      <c r="BD579" t="s">
        <v>126</v>
      </c>
      <c r="BE579">
        <v>0</v>
      </c>
      <c r="BF579">
        <v>-40</v>
      </c>
      <c r="BG579">
        <v>0</v>
      </c>
      <c r="BH579">
        <v>0</v>
      </c>
      <c r="BI579">
        <v>0.69</v>
      </c>
      <c r="BJ579">
        <v>0.71</v>
      </c>
      <c r="BK579">
        <v>1.4</v>
      </c>
      <c r="BL579">
        <v>0.49</v>
      </c>
      <c r="BM579">
        <v>0.25</v>
      </c>
      <c r="BN579">
        <v>2.012</v>
      </c>
      <c r="BO579">
        <v>1</v>
      </c>
      <c r="BP579">
        <v>0</v>
      </c>
      <c r="BQ579">
        <v>0</v>
      </c>
      <c r="BR579">
        <v>90</v>
      </c>
      <c r="BS579" s="1">
        <v>1.5185185185185201E-2</v>
      </c>
      <c r="BT579">
        <v>0</v>
      </c>
      <c r="BU579">
        <v>1287</v>
      </c>
      <c r="BV579">
        <v>1022</v>
      </c>
      <c r="BW579">
        <v>0</v>
      </c>
      <c r="BX579">
        <v>245</v>
      </c>
      <c r="BY579">
        <v>26.7</v>
      </c>
      <c r="BZ579">
        <v>100</v>
      </c>
      <c r="CA579">
        <v>0</v>
      </c>
      <c r="CB579">
        <v>0</v>
      </c>
      <c r="CC579" t="s">
        <v>127</v>
      </c>
      <c r="CD579">
        <v>29</v>
      </c>
      <c r="CE579">
        <v>3.48</v>
      </c>
      <c r="CF579">
        <v>-11</v>
      </c>
      <c r="CG579">
        <v>36</v>
      </c>
    </row>
    <row r="580" spans="10:85" x14ac:dyDescent="0.2">
      <c r="J580" s="1">
        <v>1.51967592592593E-2</v>
      </c>
      <c r="K580">
        <v>40.54</v>
      </c>
      <c r="L580">
        <v>2.3450000000000002</v>
      </c>
      <c r="M580">
        <v>95.067999999999998</v>
      </c>
      <c r="N580">
        <v>1280</v>
      </c>
      <c r="O580">
        <v>3190.5943633000002</v>
      </c>
      <c r="P580">
        <v>2715.5517589000001</v>
      </c>
      <c r="Q580">
        <v>0.85</v>
      </c>
      <c r="R580">
        <v>396.2</v>
      </c>
      <c r="S580">
        <v>84.4</v>
      </c>
      <c r="T580">
        <v>28.9</v>
      </c>
      <c r="U580">
        <v>34</v>
      </c>
      <c r="V580">
        <v>45.58</v>
      </c>
      <c r="W580">
        <v>13</v>
      </c>
      <c r="X580">
        <v>174</v>
      </c>
      <c r="Y580">
        <v>18.3</v>
      </c>
      <c r="Z580">
        <v>16.899999999999999</v>
      </c>
      <c r="AA580">
        <v>3.6</v>
      </c>
      <c r="AB580">
        <v>15.67</v>
      </c>
      <c r="AC580">
        <v>4.84</v>
      </c>
      <c r="AD580">
        <v>20.81</v>
      </c>
      <c r="AE580">
        <v>0.16</v>
      </c>
      <c r="AF580">
        <v>121</v>
      </c>
      <c r="AG580">
        <v>26</v>
      </c>
      <c r="AH580">
        <v>112</v>
      </c>
      <c r="AI580">
        <v>35</v>
      </c>
      <c r="AJ580" t="s">
        <v>124</v>
      </c>
      <c r="AL580">
        <v>22.7</v>
      </c>
      <c r="AM580">
        <v>42</v>
      </c>
      <c r="AN580">
        <v>39.5</v>
      </c>
      <c r="AO580">
        <v>739</v>
      </c>
      <c r="AP580">
        <v>764</v>
      </c>
      <c r="AQ580">
        <v>22220</v>
      </c>
      <c r="AR580">
        <v>925.8</v>
      </c>
      <c r="AS580">
        <v>15.43</v>
      </c>
      <c r="AT580">
        <v>241</v>
      </c>
      <c r="AU580">
        <v>317.39999999999998</v>
      </c>
      <c r="AV580">
        <v>0</v>
      </c>
      <c r="AW580">
        <v>11291</v>
      </c>
      <c r="AX580">
        <v>10929</v>
      </c>
      <c r="AY580">
        <v>0</v>
      </c>
      <c r="AZ580">
        <v>50.8</v>
      </c>
      <c r="BA580">
        <v>49.2</v>
      </c>
      <c r="BB580">
        <v>0.85</v>
      </c>
      <c r="BC580" t="s">
        <v>125</v>
      </c>
      <c r="BD580" t="s">
        <v>126</v>
      </c>
      <c r="BE580">
        <v>0</v>
      </c>
      <c r="BF580">
        <v>-40</v>
      </c>
      <c r="BG580">
        <v>0</v>
      </c>
      <c r="BH580">
        <v>0</v>
      </c>
      <c r="BI580">
        <v>0.79</v>
      </c>
      <c r="BJ580">
        <v>0.69</v>
      </c>
      <c r="BK580">
        <v>1.48</v>
      </c>
      <c r="BL580">
        <v>0.53</v>
      </c>
      <c r="BM580">
        <v>0.27</v>
      </c>
      <c r="BN580">
        <v>1.978</v>
      </c>
      <c r="BO580">
        <v>1</v>
      </c>
      <c r="BP580">
        <v>0</v>
      </c>
      <c r="BQ580">
        <v>0</v>
      </c>
      <c r="BR580">
        <v>90</v>
      </c>
      <c r="BS580" s="1">
        <v>1.51967592592593E-2</v>
      </c>
      <c r="BT580">
        <v>0</v>
      </c>
      <c r="BU580">
        <v>1287</v>
      </c>
      <c r="BV580">
        <v>1022</v>
      </c>
      <c r="BW580">
        <v>0</v>
      </c>
      <c r="BX580">
        <v>243</v>
      </c>
      <c r="BY580">
        <v>26.4</v>
      </c>
      <c r="BZ580">
        <v>100</v>
      </c>
      <c r="CA580">
        <v>0</v>
      </c>
      <c r="CB580">
        <v>0</v>
      </c>
      <c r="CC580" t="s">
        <v>127</v>
      </c>
      <c r="CD580">
        <v>29</v>
      </c>
      <c r="CE580">
        <v>2.97</v>
      </c>
      <c r="CF580">
        <v>-11</v>
      </c>
      <c r="CG580">
        <v>37</v>
      </c>
    </row>
    <row r="581" spans="10:85" x14ac:dyDescent="0.2">
      <c r="J581" s="1">
        <v>1.5219907407407401E-2</v>
      </c>
      <c r="K581">
        <v>42.86</v>
      </c>
      <c r="L581">
        <v>2.472</v>
      </c>
      <c r="M581">
        <v>105.943</v>
      </c>
      <c r="N581">
        <v>1229</v>
      </c>
      <c r="O581">
        <v>3621.9792339000001</v>
      </c>
      <c r="P581">
        <v>3091.3220845999999</v>
      </c>
      <c r="Q581">
        <v>0.85</v>
      </c>
      <c r="R581">
        <v>415.8</v>
      </c>
      <c r="S581">
        <v>90.8</v>
      </c>
      <c r="T581">
        <v>28.4</v>
      </c>
      <c r="U581">
        <v>33.299999999999997</v>
      </c>
      <c r="V581">
        <v>51.74</v>
      </c>
      <c r="W581">
        <v>14.8</v>
      </c>
      <c r="X581">
        <v>174</v>
      </c>
      <c r="Y581">
        <v>20.8</v>
      </c>
      <c r="Z581">
        <v>16.82</v>
      </c>
      <c r="AA581">
        <v>3.67</v>
      </c>
      <c r="AB581">
        <v>15.71</v>
      </c>
      <c r="AC581">
        <v>4.82</v>
      </c>
      <c r="AD581">
        <v>20.81</v>
      </c>
      <c r="AE581">
        <v>0.16</v>
      </c>
      <c r="AF581">
        <v>121</v>
      </c>
      <c r="AG581">
        <v>26</v>
      </c>
      <c r="AH581">
        <v>113</v>
      </c>
      <c r="AI581">
        <v>35</v>
      </c>
      <c r="AJ581" t="s">
        <v>124</v>
      </c>
      <c r="AL581">
        <v>22.7</v>
      </c>
      <c r="AM581">
        <v>42</v>
      </c>
      <c r="AN581">
        <v>39.5</v>
      </c>
      <c r="AO581">
        <v>739</v>
      </c>
      <c r="AP581">
        <v>764</v>
      </c>
      <c r="AQ581">
        <v>25238</v>
      </c>
      <c r="AR581">
        <v>1051.5999999999999</v>
      </c>
      <c r="AS581">
        <v>17.53</v>
      </c>
      <c r="AT581">
        <v>242</v>
      </c>
      <c r="AU581">
        <v>360.5</v>
      </c>
      <c r="AV581">
        <v>0</v>
      </c>
      <c r="AW581">
        <v>12620</v>
      </c>
      <c r="AX581">
        <v>12618</v>
      </c>
      <c r="AY581">
        <v>0</v>
      </c>
      <c r="AZ581">
        <v>50</v>
      </c>
      <c r="BA581">
        <v>50</v>
      </c>
      <c r="BB581">
        <v>0.85</v>
      </c>
      <c r="BC581" t="s">
        <v>125</v>
      </c>
      <c r="BD581" t="s">
        <v>126</v>
      </c>
      <c r="BE581">
        <v>0</v>
      </c>
      <c r="BF581">
        <v>-40</v>
      </c>
      <c r="BG581">
        <v>0</v>
      </c>
      <c r="BH581">
        <v>0</v>
      </c>
      <c r="BI581">
        <v>0.64</v>
      </c>
      <c r="BJ581">
        <v>0.76</v>
      </c>
      <c r="BK581">
        <v>1.4</v>
      </c>
      <c r="BL581">
        <v>0.46</v>
      </c>
      <c r="BM581">
        <v>0.25</v>
      </c>
      <c r="BN581">
        <v>2.0249999999999999</v>
      </c>
      <c r="BO581">
        <v>2</v>
      </c>
      <c r="BP581">
        <v>0</v>
      </c>
      <c r="BQ581">
        <v>0</v>
      </c>
      <c r="BR581">
        <v>90</v>
      </c>
      <c r="BS581" s="1">
        <v>1.5219907407407401E-2</v>
      </c>
      <c r="BT581">
        <v>0</v>
      </c>
      <c r="BU581">
        <v>1287</v>
      </c>
      <c r="BV581">
        <v>1022</v>
      </c>
      <c r="BW581">
        <v>0</v>
      </c>
      <c r="BX581">
        <v>243</v>
      </c>
      <c r="BY581">
        <v>24.7</v>
      </c>
      <c r="BZ581">
        <v>100</v>
      </c>
      <c r="CA581">
        <v>0</v>
      </c>
      <c r="CB581">
        <v>0</v>
      </c>
      <c r="CC581" t="s">
        <v>127</v>
      </c>
      <c r="CD581">
        <v>29</v>
      </c>
      <c r="CE581">
        <v>3.86</v>
      </c>
      <c r="CF581">
        <v>-11</v>
      </c>
      <c r="CG581">
        <v>37</v>
      </c>
    </row>
    <row r="582" spans="10:85" x14ac:dyDescent="0.2">
      <c r="J582" s="1">
        <v>1.52430555555556E-2</v>
      </c>
      <c r="K582">
        <v>31.91</v>
      </c>
      <c r="L582">
        <v>2.968</v>
      </c>
      <c r="M582">
        <v>94.722999999999999</v>
      </c>
      <c r="N582">
        <v>1469</v>
      </c>
      <c r="O582">
        <v>3319.8908107000002</v>
      </c>
      <c r="P582">
        <v>2890.7944126000002</v>
      </c>
      <c r="Q582">
        <v>0.87</v>
      </c>
      <c r="R582">
        <v>495.8</v>
      </c>
      <c r="S582">
        <v>113.8</v>
      </c>
      <c r="T582">
        <v>27.9</v>
      </c>
      <c r="U582">
        <v>32</v>
      </c>
      <c r="V582">
        <v>47.43</v>
      </c>
      <c r="W582">
        <v>13.6</v>
      </c>
      <c r="X582">
        <v>175</v>
      </c>
      <c r="Y582">
        <v>19</v>
      </c>
      <c r="Z582">
        <v>16.7</v>
      </c>
      <c r="AA582">
        <v>3.83</v>
      </c>
      <c r="AB582">
        <v>15.63</v>
      </c>
      <c r="AC582">
        <v>5.0199999999999996</v>
      </c>
      <c r="AD582">
        <v>20.81</v>
      </c>
      <c r="AE582">
        <v>0.16</v>
      </c>
      <c r="AF582">
        <v>120</v>
      </c>
      <c r="AG582">
        <v>27</v>
      </c>
      <c r="AH582">
        <v>112</v>
      </c>
      <c r="AI582">
        <v>36</v>
      </c>
      <c r="AJ582" t="s">
        <v>124</v>
      </c>
      <c r="AL582">
        <v>22.7</v>
      </c>
      <c r="AM582">
        <v>42</v>
      </c>
      <c r="AN582">
        <v>39.5</v>
      </c>
      <c r="AO582">
        <v>739</v>
      </c>
      <c r="AP582">
        <v>764</v>
      </c>
      <c r="AQ582">
        <v>23224</v>
      </c>
      <c r="AR582">
        <v>967.6</v>
      </c>
      <c r="AS582">
        <v>16.13</v>
      </c>
      <c r="AT582">
        <v>242</v>
      </c>
      <c r="AU582">
        <v>331.8</v>
      </c>
      <c r="AV582">
        <v>0</v>
      </c>
      <c r="AW582">
        <v>10245</v>
      </c>
      <c r="AX582">
        <v>12979</v>
      </c>
      <c r="AY582">
        <v>0</v>
      </c>
      <c r="AZ582">
        <v>44.1</v>
      </c>
      <c r="BA582">
        <v>55.9</v>
      </c>
      <c r="BB582">
        <v>0.87</v>
      </c>
      <c r="BC582" t="s">
        <v>125</v>
      </c>
      <c r="BD582" t="s">
        <v>126</v>
      </c>
      <c r="BE582">
        <v>0</v>
      </c>
      <c r="BF582">
        <v>-40</v>
      </c>
      <c r="BG582">
        <v>0</v>
      </c>
      <c r="BH582">
        <v>0</v>
      </c>
      <c r="BI582">
        <v>0.82</v>
      </c>
      <c r="BJ582">
        <v>1.06</v>
      </c>
      <c r="BK582">
        <v>1.88</v>
      </c>
      <c r="BL582">
        <v>0.44</v>
      </c>
      <c r="BM582">
        <v>0.25</v>
      </c>
      <c r="BN582">
        <v>1.976</v>
      </c>
      <c r="BO582">
        <v>2</v>
      </c>
      <c r="BP582">
        <v>0</v>
      </c>
      <c r="BQ582">
        <v>0</v>
      </c>
      <c r="BR582">
        <v>90</v>
      </c>
      <c r="BS582" s="1">
        <v>1.52430555555556E-2</v>
      </c>
      <c r="BT582">
        <v>0</v>
      </c>
      <c r="BU582">
        <v>1287</v>
      </c>
      <c r="BV582">
        <v>1022</v>
      </c>
      <c r="BW582">
        <v>0</v>
      </c>
      <c r="BX582">
        <v>241</v>
      </c>
      <c r="BY582">
        <v>26.2</v>
      </c>
      <c r="BZ582">
        <v>100</v>
      </c>
      <c r="CA582">
        <v>0</v>
      </c>
      <c r="CB582">
        <v>0</v>
      </c>
      <c r="CC582" t="s">
        <v>127</v>
      </c>
      <c r="CD582">
        <v>29</v>
      </c>
      <c r="CE582">
        <v>3.62</v>
      </c>
      <c r="CF582">
        <v>-12</v>
      </c>
      <c r="CG582">
        <v>38</v>
      </c>
    </row>
    <row r="583" spans="10:85" x14ac:dyDescent="0.2">
      <c r="J583" s="1">
        <v>1.5254629629629601E-2</v>
      </c>
      <c r="K583">
        <v>38.71</v>
      </c>
      <c r="L583">
        <v>2.67</v>
      </c>
      <c r="M583">
        <v>103.355</v>
      </c>
      <c r="N583">
        <v>1393</v>
      </c>
      <c r="O583">
        <v>3613.1717272000001</v>
      </c>
      <c r="P583">
        <v>3084.1981221999999</v>
      </c>
      <c r="Q583">
        <v>0.85</v>
      </c>
      <c r="R583">
        <v>446.7</v>
      </c>
      <c r="S583">
        <v>100.2</v>
      </c>
      <c r="T583">
        <v>27.9</v>
      </c>
      <c r="U583">
        <v>32.6</v>
      </c>
      <c r="V583">
        <v>51.62</v>
      </c>
      <c r="W583">
        <v>14.7</v>
      </c>
      <c r="X583">
        <v>175</v>
      </c>
      <c r="Y583">
        <v>20.6</v>
      </c>
      <c r="Z583">
        <v>16.73</v>
      </c>
      <c r="AA583">
        <v>3.75</v>
      </c>
      <c r="AB583">
        <v>15.65</v>
      </c>
      <c r="AC583">
        <v>4.91</v>
      </c>
      <c r="AD583">
        <v>20.81</v>
      </c>
      <c r="AE583">
        <v>0.16</v>
      </c>
      <c r="AF583">
        <v>120</v>
      </c>
      <c r="AG583">
        <v>27</v>
      </c>
      <c r="AH583">
        <v>112</v>
      </c>
      <c r="AI583">
        <v>35</v>
      </c>
      <c r="AJ583" t="s">
        <v>124</v>
      </c>
      <c r="AL583">
        <v>22.7</v>
      </c>
      <c r="AM583">
        <v>42</v>
      </c>
      <c r="AN583">
        <v>39.5</v>
      </c>
      <c r="AO583">
        <v>739</v>
      </c>
      <c r="AP583">
        <v>764</v>
      </c>
      <c r="AQ583">
        <v>25177</v>
      </c>
      <c r="AR583">
        <v>1049</v>
      </c>
      <c r="AS583">
        <v>17.48</v>
      </c>
      <c r="AT583">
        <v>243</v>
      </c>
      <c r="AU583">
        <v>359.7</v>
      </c>
      <c r="AV583">
        <v>0</v>
      </c>
      <c r="AW583">
        <v>12580</v>
      </c>
      <c r="AX583">
        <v>12597</v>
      </c>
      <c r="AY583">
        <v>0</v>
      </c>
      <c r="AZ583">
        <v>50</v>
      </c>
      <c r="BA583">
        <v>50</v>
      </c>
      <c r="BB583">
        <v>0.85</v>
      </c>
      <c r="BC583" t="s">
        <v>125</v>
      </c>
      <c r="BD583" t="s">
        <v>126</v>
      </c>
      <c r="BE583">
        <v>0</v>
      </c>
      <c r="BF583">
        <v>-40</v>
      </c>
      <c r="BG583">
        <v>0</v>
      </c>
      <c r="BH583">
        <v>0</v>
      </c>
      <c r="BI583">
        <v>0.74</v>
      </c>
      <c r="BJ583">
        <v>0.81</v>
      </c>
      <c r="BK583">
        <v>1.55</v>
      </c>
      <c r="BL583">
        <v>0.48</v>
      </c>
      <c r="BM583">
        <v>0.25</v>
      </c>
      <c r="BN583">
        <v>2.0139999999999998</v>
      </c>
      <c r="BO583">
        <v>1</v>
      </c>
      <c r="BP583">
        <v>0</v>
      </c>
      <c r="BQ583">
        <v>0</v>
      </c>
      <c r="BR583">
        <v>90</v>
      </c>
      <c r="BS583" s="1">
        <v>1.5254629629629601E-2</v>
      </c>
      <c r="BT583">
        <v>0</v>
      </c>
      <c r="BU583">
        <v>1287</v>
      </c>
      <c r="BV583">
        <v>1022</v>
      </c>
      <c r="BW583">
        <v>0</v>
      </c>
      <c r="BX583">
        <v>241</v>
      </c>
      <c r="BY583">
        <v>26</v>
      </c>
      <c r="BZ583">
        <v>100</v>
      </c>
      <c r="CA583">
        <v>0</v>
      </c>
      <c r="CB583">
        <v>0</v>
      </c>
      <c r="CC583" t="s">
        <v>127</v>
      </c>
      <c r="CD583">
        <v>29</v>
      </c>
      <c r="CE583">
        <v>3.61</v>
      </c>
      <c r="CF583">
        <v>-12</v>
      </c>
      <c r="CG583">
        <v>37</v>
      </c>
    </row>
    <row r="584" spans="10:85" x14ac:dyDescent="0.2">
      <c r="J584" s="1">
        <v>1.52777777777778E-2</v>
      </c>
      <c r="K584">
        <v>38.96</v>
      </c>
      <c r="L584">
        <v>2.625</v>
      </c>
      <c r="M584">
        <v>102.273</v>
      </c>
      <c r="N584">
        <v>1364</v>
      </c>
      <c r="O584">
        <v>3516.3375756</v>
      </c>
      <c r="P584">
        <v>3038.6689769999998</v>
      </c>
      <c r="Q584">
        <v>0.86</v>
      </c>
      <c r="R584">
        <v>440.7</v>
      </c>
      <c r="S584">
        <v>98.1</v>
      </c>
      <c r="T584">
        <v>28.3</v>
      </c>
      <c r="U584">
        <v>32.799999999999997</v>
      </c>
      <c r="V584">
        <v>50.23</v>
      </c>
      <c r="W584">
        <v>14.4</v>
      </c>
      <c r="X584">
        <v>175</v>
      </c>
      <c r="Y584">
        <v>20.100000000000001</v>
      </c>
      <c r="Z584">
        <v>16.79</v>
      </c>
      <c r="AA584">
        <v>3.74</v>
      </c>
      <c r="AB584">
        <v>15.67</v>
      </c>
      <c r="AC584">
        <v>4.8600000000000003</v>
      </c>
      <c r="AD584">
        <v>20.81</v>
      </c>
      <c r="AE584">
        <v>0.16</v>
      </c>
      <c r="AF584">
        <v>120</v>
      </c>
      <c r="AG584">
        <v>27</v>
      </c>
      <c r="AH584">
        <v>112</v>
      </c>
      <c r="AI584">
        <v>35</v>
      </c>
      <c r="AJ584" t="s">
        <v>124</v>
      </c>
      <c r="AL584">
        <v>22.7</v>
      </c>
      <c r="AM584">
        <v>42</v>
      </c>
      <c r="AN584">
        <v>39.5</v>
      </c>
      <c r="AO584">
        <v>739</v>
      </c>
      <c r="AP584">
        <v>764</v>
      </c>
      <c r="AQ584">
        <v>24561</v>
      </c>
      <c r="AR584">
        <v>1023.4</v>
      </c>
      <c r="AS584">
        <v>17.059999999999999</v>
      </c>
      <c r="AT584">
        <v>243</v>
      </c>
      <c r="AU584">
        <v>350.9</v>
      </c>
      <c r="AV584">
        <v>0</v>
      </c>
      <c r="AW584">
        <v>11387</v>
      </c>
      <c r="AX584">
        <v>13174</v>
      </c>
      <c r="AY584">
        <v>0</v>
      </c>
      <c r="AZ584">
        <v>46.4</v>
      </c>
      <c r="BA584">
        <v>53.6</v>
      </c>
      <c r="BB584">
        <v>0.86</v>
      </c>
      <c r="BC584" t="s">
        <v>125</v>
      </c>
      <c r="BD584" t="s">
        <v>126</v>
      </c>
      <c r="BE584">
        <v>0</v>
      </c>
      <c r="BF584">
        <v>-40</v>
      </c>
      <c r="BG584">
        <v>0</v>
      </c>
      <c r="BH584">
        <v>0</v>
      </c>
      <c r="BI584">
        <v>0.77</v>
      </c>
      <c r="BJ584">
        <v>0.77</v>
      </c>
      <c r="BK584">
        <v>1.54</v>
      </c>
      <c r="BL584">
        <v>0.5</v>
      </c>
      <c r="BM584">
        <v>0.25</v>
      </c>
      <c r="BN584">
        <v>2.0099999999999998</v>
      </c>
      <c r="BO584">
        <v>2</v>
      </c>
      <c r="BP584">
        <v>0</v>
      </c>
      <c r="BQ584">
        <v>0</v>
      </c>
      <c r="BR584">
        <v>90</v>
      </c>
      <c r="BS584" s="1">
        <v>1.52777777777778E-2</v>
      </c>
      <c r="BT584">
        <v>0</v>
      </c>
      <c r="BU584">
        <v>1287</v>
      </c>
      <c r="BV584">
        <v>1022</v>
      </c>
      <c r="BW584">
        <v>0</v>
      </c>
      <c r="BX584">
        <v>237</v>
      </c>
      <c r="BY584">
        <v>26.2</v>
      </c>
      <c r="BZ584">
        <v>100</v>
      </c>
      <c r="CA584">
        <v>0</v>
      </c>
      <c r="CB584">
        <v>0</v>
      </c>
      <c r="CC584" t="s">
        <v>127</v>
      </c>
      <c r="CD584">
        <v>29</v>
      </c>
      <c r="CE584">
        <v>3.41</v>
      </c>
      <c r="CF584">
        <v>-12</v>
      </c>
      <c r="CG584">
        <v>37</v>
      </c>
    </row>
    <row r="585" spans="10:85" x14ac:dyDescent="0.2">
      <c r="J585" s="1">
        <v>1.5289351851851899E-2</v>
      </c>
      <c r="K585">
        <v>40.54</v>
      </c>
      <c r="L585">
        <v>2.6659999999999999</v>
      </c>
      <c r="M585">
        <v>108.081</v>
      </c>
      <c r="N585">
        <v>1392</v>
      </c>
      <c r="O585">
        <v>3587.4485307</v>
      </c>
      <c r="P585">
        <v>3099.0366296000002</v>
      </c>
      <c r="Q585">
        <v>0.86</v>
      </c>
      <c r="R585">
        <v>451.3</v>
      </c>
      <c r="S585">
        <v>96.3</v>
      </c>
      <c r="T585">
        <v>29.3</v>
      </c>
      <c r="U585">
        <v>34</v>
      </c>
      <c r="V585">
        <v>51.25</v>
      </c>
      <c r="W585">
        <v>14.6</v>
      </c>
      <c r="X585">
        <v>175</v>
      </c>
      <c r="Y585">
        <v>20.5</v>
      </c>
      <c r="Z585">
        <v>16.93</v>
      </c>
      <c r="AA585">
        <v>3.61</v>
      </c>
      <c r="AB585">
        <v>15.86</v>
      </c>
      <c r="AC585">
        <v>4.75</v>
      </c>
      <c r="AD585">
        <v>20.81</v>
      </c>
      <c r="AE585">
        <v>0.16</v>
      </c>
      <c r="AF585">
        <v>121</v>
      </c>
      <c r="AG585">
        <v>26</v>
      </c>
      <c r="AH585">
        <v>114</v>
      </c>
      <c r="AI585">
        <v>34</v>
      </c>
      <c r="AJ585" t="s">
        <v>124</v>
      </c>
      <c r="AL585">
        <v>22.7</v>
      </c>
      <c r="AM585">
        <v>42</v>
      </c>
      <c r="AN585">
        <v>39.5</v>
      </c>
      <c r="AO585">
        <v>739</v>
      </c>
      <c r="AP585">
        <v>764</v>
      </c>
      <c r="AQ585">
        <v>25056</v>
      </c>
      <c r="AR585">
        <v>1044</v>
      </c>
      <c r="AS585">
        <v>17.399999999999999</v>
      </c>
      <c r="AT585">
        <v>244</v>
      </c>
      <c r="AU585">
        <v>357.9</v>
      </c>
      <c r="AV585">
        <v>0</v>
      </c>
      <c r="AW585">
        <v>11642</v>
      </c>
      <c r="AX585">
        <v>13414</v>
      </c>
      <c r="AY585">
        <v>0</v>
      </c>
      <c r="AZ585">
        <v>46.5</v>
      </c>
      <c r="BA585">
        <v>53.5</v>
      </c>
      <c r="BB585">
        <v>0.86</v>
      </c>
      <c r="BC585" t="s">
        <v>125</v>
      </c>
      <c r="BD585" t="s">
        <v>126</v>
      </c>
      <c r="BE585">
        <v>0</v>
      </c>
      <c r="BF585">
        <v>-40</v>
      </c>
      <c r="BG585">
        <v>0</v>
      </c>
      <c r="BH585">
        <v>0</v>
      </c>
      <c r="BI585">
        <v>0.72</v>
      </c>
      <c r="BJ585">
        <v>0.76</v>
      </c>
      <c r="BK585">
        <v>1.48</v>
      </c>
      <c r="BL585">
        <v>0.49</v>
      </c>
      <c r="BM585">
        <v>0.26</v>
      </c>
      <c r="BN585">
        <v>2.0339999999999998</v>
      </c>
      <c r="BO585">
        <v>1</v>
      </c>
      <c r="BP585">
        <v>0</v>
      </c>
      <c r="BQ585">
        <v>0</v>
      </c>
      <c r="BR585">
        <v>90</v>
      </c>
      <c r="BS585" s="1">
        <v>1.5289351851851899E-2</v>
      </c>
      <c r="BT585">
        <v>0</v>
      </c>
      <c r="BU585">
        <v>1287</v>
      </c>
      <c r="BV585">
        <v>1022</v>
      </c>
      <c r="BW585">
        <v>0</v>
      </c>
      <c r="BX585">
        <v>244</v>
      </c>
      <c r="BY585">
        <v>26.5</v>
      </c>
      <c r="BZ585">
        <v>100</v>
      </c>
      <c r="CA585">
        <v>0</v>
      </c>
      <c r="CB585">
        <v>0</v>
      </c>
      <c r="CC585" t="s">
        <v>127</v>
      </c>
      <c r="CD585">
        <v>29</v>
      </c>
      <c r="CE585">
        <v>3.7</v>
      </c>
      <c r="CF585">
        <v>-12</v>
      </c>
      <c r="CG585">
        <v>36</v>
      </c>
    </row>
    <row r="586" spans="10:85" x14ac:dyDescent="0.2">
      <c r="J586" s="1">
        <v>1.53125E-2</v>
      </c>
      <c r="K586">
        <v>43.48</v>
      </c>
      <c r="L586">
        <v>2.5819999999999999</v>
      </c>
      <c r="M586">
        <v>112.261</v>
      </c>
      <c r="N586">
        <v>1303</v>
      </c>
      <c r="O586">
        <v>3628.1994782000002</v>
      </c>
      <c r="P586">
        <v>3137.0663190999999</v>
      </c>
      <c r="Q586">
        <v>0.86</v>
      </c>
      <c r="R586">
        <v>439.7</v>
      </c>
      <c r="S586">
        <v>91</v>
      </c>
      <c r="T586">
        <v>30.1</v>
      </c>
      <c r="U586">
        <v>34.799999999999997</v>
      </c>
      <c r="V586">
        <v>51.83</v>
      </c>
      <c r="W586">
        <v>14.8</v>
      </c>
      <c r="X586">
        <v>174</v>
      </c>
      <c r="Y586">
        <v>20.9</v>
      </c>
      <c r="Z586">
        <v>17.03</v>
      </c>
      <c r="AA586">
        <v>3.52</v>
      </c>
      <c r="AB586">
        <v>15.91</v>
      </c>
      <c r="AC586">
        <v>4.68</v>
      </c>
      <c r="AD586">
        <v>20.81</v>
      </c>
      <c r="AE586">
        <v>0.16</v>
      </c>
      <c r="AF586">
        <v>122</v>
      </c>
      <c r="AG586">
        <v>25</v>
      </c>
      <c r="AH586">
        <v>114</v>
      </c>
      <c r="AI586">
        <v>34</v>
      </c>
      <c r="AJ586" t="s">
        <v>124</v>
      </c>
      <c r="AL586">
        <v>22.7</v>
      </c>
      <c r="AM586">
        <v>42</v>
      </c>
      <c r="AN586">
        <v>39.5</v>
      </c>
      <c r="AO586">
        <v>739</v>
      </c>
      <c r="AP586">
        <v>764</v>
      </c>
      <c r="AQ586">
        <v>25345</v>
      </c>
      <c r="AR586">
        <v>1056</v>
      </c>
      <c r="AS586">
        <v>17.600000000000001</v>
      </c>
      <c r="AT586">
        <v>244</v>
      </c>
      <c r="AU586">
        <v>362.1</v>
      </c>
      <c r="AV586">
        <v>0</v>
      </c>
      <c r="AW586">
        <v>11709</v>
      </c>
      <c r="AX586">
        <v>13636</v>
      </c>
      <c r="AY586">
        <v>0</v>
      </c>
      <c r="AZ586">
        <v>46.2</v>
      </c>
      <c r="BA586">
        <v>53.8</v>
      </c>
      <c r="BB586">
        <v>0.86</v>
      </c>
      <c r="BC586" t="s">
        <v>125</v>
      </c>
      <c r="BD586" t="s">
        <v>126</v>
      </c>
      <c r="BE586">
        <v>0</v>
      </c>
      <c r="BF586">
        <v>-40</v>
      </c>
      <c r="BG586">
        <v>0</v>
      </c>
      <c r="BH586">
        <v>0</v>
      </c>
      <c r="BI586">
        <v>0.66</v>
      </c>
      <c r="BJ586">
        <v>0.72</v>
      </c>
      <c r="BK586">
        <v>1.38</v>
      </c>
      <c r="BL586">
        <v>0.48</v>
      </c>
      <c r="BM586">
        <v>0.26</v>
      </c>
      <c r="BN586">
        <v>2.0499999999999998</v>
      </c>
      <c r="BO586">
        <v>2</v>
      </c>
      <c r="BP586">
        <v>0</v>
      </c>
      <c r="BQ586">
        <v>0</v>
      </c>
      <c r="BR586">
        <v>90</v>
      </c>
      <c r="BS586" s="1">
        <v>1.53125E-2</v>
      </c>
      <c r="BT586">
        <v>0</v>
      </c>
      <c r="BU586">
        <v>1287</v>
      </c>
      <c r="BV586">
        <v>1022</v>
      </c>
      <c r="BW586">
        <v>0</v>
      </c>
      <c r="BX586">
        <v>239</v>
      </c>
      <c r="BY586">
        <v>25.4</v>
      </c>
      <c r="BZ586">
        <v>100</v>
      </c>
      <c r="CA586">
        <v>0</v>
      </c>
      <c r="CB586">
        <v>0</v>
      </c>
      <c r="CC586" t="s">
        <v>127</v>
      </c>
      <c r="CD586">
        <v>29</v>
      </c>
      <c r="CE586">
        <v>3.91</v>
      </c>
      <c r="CF586">
        <v>-11</v>
      </c>
      <c r="CG586">
        <v>36</v>
      </c>
    </row>
    <row r="587" spans="10:85" x14ac:dyDescent="0.2">
      <c r="J587" s="1">
        <v>1.5324074074074099E-2</v>
      </c>
      <c r="K587">
        <v>42.86</v>
      </c>
      <c r="L587">
        <v>2.5840000000000001</v>
      </c>
      <c r="M587">
        <v>110.74299999999999</v>
      </c>
      <c r="N587">
        <v>1288</v>
      </c>
      <c r="O587">
        <v>3578.4328552000002</v>
      </c>
      <c r="P587">
        <v>3138.4952632999998</v>
      </c>
      <c r="Q587">
        <v>0.88</v>
      </c>
      <c r="R587">
        <v>439.8</v>
      </c>
      <c r="S587">
        <v>92.3</v>
      </c>
      <c r="T587">
        <v>30.1</v>
      </c>
      <c r="U587">
        <v>34.299999999999997</v>
      </c>
      <c r="V587">
        <v>51.12</v>
      </c>
      <c r="W587">
        <v>14.6</v>
      </c>
      <c r="X587">
        <v>175</v>
      </c>
      <c r="Y587">
        <v>20.399999999999999</v>
      </c>
      <c r="Z587">
        <v>17.02</v>
      </c>
      <c r="AA587">
        <v>3.57</v>
      </c>
      <c r="AB587">
        <v>15.89</v>
      </c>
      <c r="AC587">
        <v>4.74</v>
      </c>
      <c r="AD587">
        <v>20.81</v>
      </c>
      <c r="AE587">
        <v>0.16</v>
      </c>
      <c r="AF587">
        <v>122</v>
      </c>
      <c r="AG587">
        <v>26</v>
      </c>
      <c r="AH587">
        <v>114</v>
      </c>
      <c r="AI587">
        <v>34</v>
      </c>
      <c r="AJ587" t="s">
        <v>124</v>
      </c>
      <c r="AL587">
        <v>22.7</v>
      </c>
      <c r="AM587">
        <v>42</v>
      </c>
      <c r="AN587">
        <v>39.5</v>
      </c>
      <c r="AO587">
        <v>739</v>
      </c>
      <c r="AP587">
        <v>764</v>
      </c>
      <c r="AQ587">
        <v>25068</v>
      </c>
      <c r="AR587">
        <v>1044.5</v>
      </c>
      <c r="AS587">
        <v>17.41</v>
      </c>
      <c r="AT587">
        <v>244</v>
      </c>
      <c r="AU587">
        <v>358.1</v>
      </c>
      <c r="AV587">
        <v>0</v>
      </c>
      <c r="AW587">
        <v>10518</v>
      </c>
      <c r="AX587">
        <v>14550</v>
      </c>
      <c r="AY587">
        <v>0</v>
      </c>
      <c r="AZ587">
        <v>42</v>
      </c>
      <c r="BA587">
        <v>58</v>
      </c>
      <c r="BB587">
        <v>0.88</v>
      </c>
      <c r="BC587" t="s">
        <v>125</v>
      </c>
      <c r="BD587" t="s">
        <v>126</v>
      </c>
      <c r="BE587">
        <v>0</v>
      </c>
      <c r="BF587">
        <v>-40</v>
      </c>
      <c r="BG587">
        <v>0</v>
      </c>
      <c r="BH587">
        <v>0</v>
      </c>
      <c r="BI587">
        <v>0.66</v>
      </c>
      <c r="BJ587">
        <v>0.74</v>
      </c>
      <c r="BK587">
        <v>1.4</v>
      </c>
      <c r="BL587">
        <v>0.47</v>
      </c>
      <c r="BM587">
        <v>0.26</v>
      </c>
      <c r="BN587">
        <v>2.044</v>
      </c>
      <c r="BO587">
        <v>1</v>
      </c>
      <c r="BP587">
        <v>0</v>
      </c>
      <c r="BQ587">
        <v>0</v>
      </c>
      <c r="BR587">
        <v>90</v>
      </c>
      <c r="BS587" s="1">
        <v>1.5324074074074099E-2</v>
      </c>
      <c r="BT587">
        <v>0</v>
      </c>
      <c r="BU587">
        <v>1287</v>
      </c>
      <c r="BV587">
        <v>1022</v>
      </c>
      <c r="BW587">
        <v>0</v>
      </c>
      <c r="BX587">
        <v>236</v>
      </c>
      <c r="BY587">
        <v>26.5</v>
      </c>
      <c r="BZ587">
        <v>100</v>
      </c>
      <c r="CA587">
        <v>0</v>
      </c>
      <c r="CB587">
        <v>0</v>
      </c>
      <c r="CC587" t="s">
        <v>127</v>
      </c>
      <c r="CD587">
        <v>29</v>
      </c>
      <c r="CE587">
        <v>3.92</v>
      </c>
      <c r="CF587">
        <v>-12</v>
      </c>
      <c r="CG587">
        <v>36</v>
      </c>
    </row>
    <row r="588" spans="10:85" x14ac:dyDescent="0.2">
      <c r="J588" s="1">
        <v>1.53356481481481E-2</v>
      </c>
      <c r="K588">
        <v>42.55</v>
      </c>
      <c r="L588">
        <v>2.46</v>
      </c>
      <c r="M588">
        <v>104.681</v>
      </c>
      <c r="N588">
        <v>1274</v>
      </c>
      <c r="O588">
        <v>3399.9226435</v>
      </c>
      <c r="P588">
        <v>2967.7038201</v>
      </c>
      <c r="Q588">
        <v>0.87</v>
      </c>
      <c r="R588">
        <v>418.3</v>
      </c>
      <c r="S588">
        <v>87.9</v>
      </c>
      <c r="T588">
        <v>29.9</v>
      </c>
      <c r="U588">
        <v>34.299999999999997</v>
      </c>
      <c r="V588">
        <v>48.57</v>
      </c>
      <c r="W588">
        <v>13.9</v>
      </c>
      <c r="X588">
        <v>175</v>
      </c>
      <c r="Y588">
        <v>19.399999999999999</v>
      </c>
      <c r="Z588">
        <v>17</v>
      </c>
      <c r="AA588">
        <v>3.57</v>
      </c>
      <c r="AB588">
        <v>15.86</v>
      </c>
      <c r="AC588">
        <v>4.74</v>
      </c>
      <c r="AD588">
        <v>20.81</v>
      </c>
      <c r="AE588">
        <v>0.16</v>
      </c>
      <c r="AF588">
        <v>122</v>
      </c>
      <c r="AG588">
        <v>26</v>
      </c>
      <c r="AH588">
        <v>114</v>
      </c>
      <c r="AI588">
        <v>34</v>
      </c>
      <c r="AJ588" t="s">
        <v>124</v>
      </c>
      <c r="AL588">
        <v>22.7</v>
      </c>
      <c r="AM588">
        <v>42</v>
      </c>
      <c r="AN588">
        <v>39.5</v>
      </c>
      <c r="AO588">
        <v>739</v>
      </c>
      <c r="AP588">
        <v>764</v>
      </c>
      <c r="AQ588">
        <v>23795</v>
      </c>
      <c r="AR588">
        <v>991.5</v>
      </c>
      <c r="AS588">
        <v>16.52</v>
      </c>
      <c r="AT588">
        <v>245</v>
      </c>
      <c r="AU588">
        <v>339.9</v>
      </c>
      <c r="AV588">
        <v>0</v>
      </c>
      <c r="AW588">
        <v>10324</v>
      </c>
      <c r="AX588">
        <v>13471</v>
      </c>
      <c r="AY588">
        <v>0</v>
      </c>
      <c r="AZ588">
        <v>43.4</v>
      </c>
      <c r="BA588">
        <v>56.6</v>
      </c>
      <c r="BB588">
        <v>0.87</v>
      </c>
      <c r="BC588" t="s">
        <v>125</v>
      </c>
      <c r="BD588" t="s">
        <v>126</v>
      </c>
      <c r="BE588">
        <v>0</v>
      </c>
      <c r="BF588">
        <v>-40</v>
      </c>
      <c r="BG588">
        <v>0</v>
      </c>
      <c r="BH588">
        <v>0</v>
      </c>
      <c r="BI588">
        <v>0.66</v>
      </c>
      <c r="BJ588">
        <v>0.75</v>
      </c>
      <c r="BK588">
        <v>1.41</v>
      </c>
      <c r="BL588">
        <v>0.47</v>
      </c>
      <c r="BM588">
        <v>0.26</v>
      </c>
      <c r="BN588">
        <v>2.02</v>
      </c>
      <c r="BO588">
        <v>1</v>
      </c>
      <c r="BP588">
        <v>0</v>
      </c>
      <c r="BQ588">
        <v>0</v>
      </c>
      <c r="BR588">
        <v>90</v>
      </c>
      <c r="BS588" s="1">
        <v>1.53356481481481E-2</v>
      </c>
      <c r="BT588">
        <v>0</v>
      </c>
      <c r="BU588">
        <v>1287</v>
      </c>
      <c r="BV588">
        <v>1022</v>
      </c>
      <c r="BW588">
        <v>0</v>
      </c>
      <c r="BX588">
        <v>246</v>
      </c>
      <c r="BY588">
        <v>27.3</v>
      </c>
      <c r="BZ588">
        <v>100</v>
      </c>
      <c r="CA588">
        <v>0</v>
      </c>
      <c r="CB588">
        <v>0</v>
      </c>
      <c r="CC588" t="s">
        <v>127</v>
      </c>
      <c r="CD588">
        <v>29</v>
      </c>
      <c r="CE588">
        <v>3.73</v>
      </c>
      <c r="CF588">
        <v>-12</v>
      </c>
      <c r="CG588">
        <v>36</v>
      </c>
    </row>
    <row r="589" spans="10:85" x14ac:dyDescent="0.2">
      <c r="J589" s="1">
        <v>1.5358796296296299E-2</v>
      </c>
      <c r="K589">
        <v>44.12</v>
      </c>
      <c r="L589">
        <v>2.4990000000000001</v>
      </c>
      <c r="M589">
        <v>110.25</v>
      </c>
      <c r="N589">
        <v>1259</v>
      </c>
      <c r="O589">
        <v>3667.4697338000001</v>
      </c>
      <c r="P589">
        <v>3206.4533714999998</v>
      </c>
      <c r="Q589">
        <v>0.87</v>
      </c>
      <c r="R589">
        <v>422.6</v>
      </c>
      <c r="S589">
        <v>91.5</v>
      </c>
      <c r="T589">
        <v>29.2</v>
      </c>
      <c r="U589">
        <v>33.4</v>
      </c>
      <c r="V589">
        <v>52.39</v>
      </c>
      <c r="W589">
        <v>15</v>
      </c>
      <c r="X589">
        <v>175</v>
      </c>
      <c r="Y589">
        <v>21</v>
      </c>
      <c r="Z589">
        <v>16.91</v>
      </c>
      <c r="AA589">
        <v>3.66</v>
      </c>
      <c r="AB589">
        <v>15.81</v>
      </c>
      <c r="AC589">
        <v>4.7699999999999996</v>
      </c>
      <c r="AD589">
        <v>20.81</v>
      </c>
      <c r="AE589">
        <v>0.16</v>
      </c>
      <c r="AF589">
        <v>121</v>
      </c>
      <c r="AG589">
        <v>26</v>
      </c>
      <c r="AH589">
        <v>113</v>
      </c>
      <c r="AI589">
        <v>34</v>
      </c>
      <c r="AJ589" t="s">
        <v>124</v>
      </c>
      <c r="AL589">
        <v>22.7</v>
      </c>
      <c r="AM589">
        <v>42</v>
      </c>
      <c r="AN589">
        <v>39.5</v>
      </c>
      <c r="AO589">
        <v>739</v>
      </c>
      <c r="AP589">
        <v>764</v>
      </c>
      <c r="AQ589">
        <v>25676</v>
      </c>
      <c r="AR589">
        <v>1069.8</v>
      </c>
      <c r="AS589">
        <v>17.829999999999998</v>
      </c>
      <c r="AT589">
        <v>245</v>
      </c>
      <c r="AU589">
        <v>366.8</v>
      </c>
      <c r="AV589">
        <v>0</v>
      </c>
      <c r="AW589">
        <v>11015</v>
      </c>
      <c r="AX589">
        <v>14660</v>
      </c>
      <c r="AY589">
        <v>0</v>
      </c>
      <c r="AZ589">
        <v>42.9</v>
      </c>
      <c r="BA589">
        <v>57.1</v>
      </c>
      <c r="BB589">
        <v>0.87</v>
      </c>
      <c r="BC589" t="s">
        <v>125</v>
      </c>
      <c r="BD589" t="s">
        <v>126</v>
      </c>
      <c r="BE589">
        <v>0</v>
      </c>
      <c r="BF589">
        <v>-40</v>
      </c>
      <c r="BG589">
        <v>0</v>
      </c>
      <c r="BH589">
        <v>0</v>
      </c>
      <c r="BI589">
        <v>0.64</v>
      </c>
      <c r="BJ589">
        <v>0.72</v>
      </c>
      <c r="BK589">
        <v>1.36</v>
      </c>
      <c r="BL589">
        <v>0.47</v>
      </c>
      <c r="BM589">
        <v>0.25</v>
      </c>
      <c r="BN589">
        <v>2.0419999999999998</v>
      </c>
      <c r="BO589">
        <v>2</v>
      </c>
      <c r="BP589">
        <v>0</v>
      </c>
      <c r="BQ589">
        <v>0</v>
      </c>
      <c r="BR589">
        <v>90</v>
      </c>
      <c r="BS589" s="1">
        <v>1.5358796296296299E-2</v>
      </c>
      <c r="BT589">
        <v>0</v>
      </c>
      <c r="BU589">
        <v>1287</v>
      </c>
      <c r="BV589">
        <v>1022</v>
      </c>
      <c r="BW589">
        <v>0</v>
      </c>
      <c r="BX589">
        <v>246</v>
      </c>
      <c r="BY589">
        <v>27</v>
      </c>
      <c r="BZ589">
        <v>100</v>
      </c>
      <c r="CA589">
        <v>0</v>
      </c>
      <c r="CB589">
        <v>0</v>
      </c>
      <c r="CC589" t="s">
        <v>127</v>
      </c>
      <c r="CD589">
        <v>29</v>
      </c>
      <c r="CE589">
        <v>3.9</v>
      </c>
      <c r="CF589">
        <v>-12</v>
      </c>
      <c r="CG589">
        <v>36</v>
      </c>
    </row>
    <row r="590" spans="10:85" x14ac:dyDescent="0.2">
      <c r="J590" s="1">
        <v>1.5370370370370401E-2</v>
      </c>
      <c r="K590">
        <v>43.8</v>
      </c>
      <c r="L590">
        <v>2.5960000000000001</v>
      </c>
      <c r="M590">
        <v>113.693</v>
      </c>
      <c r="N590">
        <v>1288</v>
      </c>
      <c r="O590">
        <v>3703.3847047999998</v>
      </c>
      <c r="P590">
        <v>3239.2463913000001</v>
      </c>
      <c r="Q590">
        <v>0.87</v>
      </c>
      <c r="R590">
        <v>441.1</v>
      </c>
      <c r="S590">
        <v>93.2</v>
      </c>
      <c r="T590">
        <v>29.9</v>
      </c>
      <c r="U590">
        <v>34.200000000000003</v>
      </c>
      <c r="V590">
        <v>52.91</v>
      </c>
      <c r="W590">
        <v>15.1</v>
      </c>
      <c r="X590">
        <v>175</v>
      </c>
      <c r="Y590">
        <v>21.2</v>
      </c>
      <c r="Z590">
        <v>16.989999999999998</v>
      </c>
      <c r="AA590">
        <v>3.59</v>
      </c>
      <c r="AB590">
        <v>15.86</v>
      </c>
      <c r="AC590">
        <v>4.75</v>
      </c>
      <c r="AD590">
        <v>20.81</v>
      </c>
      <c r="AE590">
        <v>0.16</v>
      </c>
      <c r="AF590">
        <v>122</v>
      </c>
      <c r="AG590">
        <v>26</v>
      </c>
      <c r="AH590">
        <v>114</v>
      </c>
      <c r="AI590">
        <v>34</v>
      </c>
      <c r="AJ590" t="s">
        <v>124</v>
      </c>
      <c r="AL590">
        <v>22.7</v>
      </c>
      <c r="AM590">
        <v>42</v>
      </c>
      <c r="AN590">
        <v>39.5</v>
      </c>
      <c r="AO590">
        <v>739</v>
      </c>
      <c r="AP590">
        <v>764</v>
      </c>
      <c r="AQ590">
        <v>25929</v>
      </c>
      <c r="AR590">
        <v>1080.4000000000001</v>
      </c>
      <c r="AS590">
        <v>18.010000000000002</v>
      </c>
      <c r="AT590">
        <v>246</v>
      </c>
      <c r="AU590">
        <v>370.4</v>
      </c>
      <c r="AV590">
        <v>0</v>
      </c>
      <c r="AW590">
        <v>11091</v>
      </c>
      <c r="AX590">
        <v>14838</v>
      </c>
      <c r="AY590">
        <v>0</v>
      </c>
      <c r="AZ590">
        <v>42.8</v>
      </c>
      <c r="BA590">
        <v>57.2</v>
      </c>
      <c r="BB590">
        <v>0.87</v>
      </c>
      <c r="BC590" t="s">
        <v>125</v>
      </c>
      <c r="BD590" t="s">
        <v>126</v>
      </c>
      <c r="BE590">
        <v>0</v>
      </c>
      <c r="BF590">
        <v>-40</v>
      </c>
      <c r="BG590">
        <v>0</v>
      </c>
      <c r="BH590">
        <v>0</v>
      </c>
      <c r="BI590">
        <v>0.64</v>
      </c>
      <c r="BJ590">
        <v>0.73</v>
      </c>
      <c r="BK590">
        <v>1.37</v>
      </c>
      <c r="BL590">
        <v>0.47</v>
      </c>
      <c r="BM590">
        <v>0.26</v>
      </c>
      <c r="BN590">
        <v>2.056</v>
      </c>
      <c r="BO590">
        <v>1</v>
      </c>
      <c r="BP590">
        <v>0</v>
      </c>
      <c r="BQ590">
        <v>0</v>
      </c>
      <c r="BR590">
        <v>90</v>
      </c>
      <c r="BS590" s="1">
        <v>1.5370370370370401E-2</v>
      </c>
      <c r="BT590">
        <v>0</v>
      </c>
      <c r="BU590">
        <v>1287</v>
      </c>
      <c r="BV590">
        <v>1022</v>
      </c>
      <c r="BW590">
        <v>0</v>
      </c>
      <c r="BX590">
        <v>239.5</v>
      </c>
      <c r="BY590">
        <v>25.9</v>
      </c>
      <c r="BZ590">
        <v>100</v>
      </c>
      <c r="CA590">
        <v>0</v>
      </c>
      <c r="CB590">
        <v>0</v>
      </c>
      <c r="CC590" t="s">
        <v>127</v>
      </c>
      <c r="CD590">
        <v>29</v>
      </c>
      <c r="CE590">
        <v>4.0599999999999996</v>
      </c>
      <c r="CF590">
        <v>-12</v>
      </c>
      <c r="CG590">
        <v>36</v>
      </c>
    </row>
    <row r="591" spans="10:85" x14ac:dyDescent="0.2">
      <c r="J591" s="1">
        <v>1.5393518518518501E-2</v>
      </c>
      <c r="K591">
        <v>42.25</v>
      </c>
      <c r="L591">
        <v>2.528</v>
      </c>
      <c r="M591">
        <v>106.81699999999999</v>
      </c>
      <c r="N591">
        <v>1320</v>
      </c>
      <c r="O591">
        <v>3430.7830721</v>
      </c>
      <c r="P591">
        <v>3016.7282231999998</v>
      </c>
      <c r="Q591">
        <v>0.88</v>
      </c>
      <c r="R591">
        <v>430.8</v>
      </c>
      <c r="S591">
        <v>90</v>
      </c>
      <c r="T591">
        <v>30.3</v>
      </c>
      <c r="U591">
        <v>34.4</v>
      </c>
      <c r="V591">
        <v>49.01</v>
      </c>
      <c r="W591">
        <v>14</v>
      </c>
      <c r="X591">
        <v>175</v>
      </c>
      <c r="Y591">
        <v>19.600000000000001</v>
      </c>
      <c r="Z591">
        <v>17.04</v>
      </c>
      <c r="AA591">
        <v>3.56</v>
      </c>
      <c r="AB591">
        <v>15.95</v>
      </c>
      <c r="AC591">
        <v>4.72</v>
      </c>
      <c r="AD591">
        <v>20.81</v>
      </c>
      <c r="AE591">
        <v>0.16</v>
      </c>
      <c r="AF591">
        <v>122</v>
      </c>
      <c r="AG591">
        <v>26</v>
      </c>
      <c r="AH591">
        <v>114</v>
      </c>
      <c r="AI591">
        <v>34</v>
      </c>
      <c r="AJ591" t="s">
        <v>124</v>
      </c>
      <c r="AL591">
        <v>22.7</v>
      </c>
      <c r="AM591">
        <v>42</v>
      </c>
      <c r="AN591">
        <v>39.5</v>
      </c>
      <c r="AO591">
        <v>739</v>
      </c>
      <c r="AP591">
        <v>764</v>
      </c>
      <c r="AQ591">
        <v>24046</v>
      </c>
      <c r="AR591">
        <v>1001.9</v>
      </c>
      <c r="AS591">
        <v>16.7</v>
      </c>
      <c r="AT591">
        <v>246</v>
      </c>
      <c r="AU591">
        <v>343.5</v>
      </c>
      <c r="AV591">
        <v>0</v>
      </c>
      <c r="AW591">
        <v>9905</v>
      </c>
      <c r="AX591">
        <v>14141</v>
      </c>
      <c r="AY591">
        <v>0</v>
      </c>
      <c r="AZ591">
        <v>41.2</v>
      </c>
      <c r="BA591">
        <v>58.8</v>
      </c>
      <c r="BB591">
        <v>0.88</v>
      </c>
      <c r="BC591" t="s">
        <v>125</v>
      </c>
      <c r="BD591" t="s">
        <v>126</v>
      </c>
      <c r="BE591">
        <v>0</v>
      </c>
      <c r="BF591">
        <v>-40</v>
      </c>
      <c r="BG591">
        <v>0</v>
      </c>
      <c r="BH591">
        <v>0</v>
      </c>
      <c r="BI591">
        <v>0.68</v>
      </c>
      <c r="BJ591">
        <v>0.74</v>
      </c>
      <c r="BK591">
        <v>1.42</v>
      </c>
      <c r="BL591">
        <v>0.48</v>
      </c>
      <c r="BM591">
        <v>0.26</v>
      </c>
      <c r="BN591">
        <v>2.0289999999999999</v>
      </c>
      <c r="BO591">
        <v>2</v>
      </c>
      <c r="BP591">
        <v>0</v>
      </c>
      <c r="BQ591">
        <v>0</v>
      </c>
      <c r="BR591">
        <v>90</v>
      </c>
      <c r="BS591" s="1">
        <v>1.5393518518518501E-2</v>
      </c>
      <c r="BT591">
        <v>0</v>
      </c>
      <c r="BU591">
        <v>1287</v>
      </c>
      <c r="BV591">
        <v>1022</v>
      </c>
      <c r="BW591">
        <v>0</v>
      </c>
      <c r="BX591">
        <v>234</v>
      </c>
      <c r="BY591">
        <v>28.1</v>
      </c>
      <c r="BZ591">
        <v>100</v>
      </c>
      <c r="CA591">
        <v>0</v>
      </c>
      <c r="CB591">
        <v>0</v>
      </c>
      <c r="CC591" t="s">
        <v>127</v>
      </c>
      <c r="CD591">
        <v>29</v>
      </c>
      <c r="CE591">
        <v>3.72</v>
      </c>
      <c r="CF591">
        <v>-12</v>
      </c>
      <c r="CG591">
        <v>36</v>
      </c>
    </row>
    <row r="592" spans="10:85" x14ac:dyDescent="0.2">
      <c r="J592" s="1">
        <v>1.54050925925926E-2</v>
      </c>
      <c r="K592">
        <v>44.44</v>
      </c>
      <c r="L592">
        <v>2.4710000000000001</v>
      </c>
      <c r="M592">
        <v>109.822</v>
      </c>
      <c r="N592">
        <v>1259</v>
      </c>
      <c r="O592">
        <v>3555.1610139999998</v>
      </c>
      <c r="P592">
        <v>3117.4360453999998</v>
      </c>
      <c r="Q592">
        <v>0.88</v>
      </c>
      <c r="R592">
        <v>420.4</v>
      </c>
      <c r="S592">
        <v>88.4</v>
      </c>
      <c r="T592">
        <v>30</v>
      </c>
      <c r="U592">
        <v>34.200000000000003</v>
      </c>
      <c r="V592">
        <v>50.79</v>
      </c>
      <c r="W592">
        <v>14.5</v>
      </c>
      <c r="X592">
        <v>175</v>
      </c>
      <c r="Y592">
        <v>20.3</v>
      </c>
      <c r="Z592">
        <v>17.010000000000002</v>
      </c>
      <c r="AA592">
        <v>3.58</v>
      </c>
      <c r="AB592">
        <v>15.91</v>
      </c>
      <c r="AC592">
        <v>4.7300000000000004</v>
      </c>
      <c r="AD592">
        <v>20.81</v>
      </c>
      <c r="AE592">
        <v>0.16</v>
      </c>
      <c r="AF592">
        <v>122</v>
      </c>
      <c r="AG592">
        <v>26</v>
      </c>
      <c r="AH592">
        <v>114</v>
      </c>
      <c r="AI592">
        <v>34</v>
      </c>
      <c r="AJ592" t="s">
        <v>124</v>
      </c>
      <c r="AL592">
        <v>22.7</v>
      </c>
      <c r="AM592">
        <v>42</v>
      </c>
      <c r="AN592">
        <v>39.5</v>
      </c>
      <c r="AO592">
        <v>739</v>
      </c>
      <c r="AP592">
        <v>764</v>
      </c>
      <c r="AQ592">
        <v>24904</v>
      </c>
      <c r="AR592">
        <v>1037.7</v>
      </c>
      <c r="AS592">
        <v>17.29</v>
      </c>
      <c r="AT592">
        <v>246</v>
      </c>
      <c r="AU592">
        <v>355.8</v>
      </c>
      <c r="AV592">
        <v>0</v>
      </c>
      <c r="AW592">
        <v>10465</v>
      </c>
      <c r="AX592">
        <v>14439</v>
      </c>
      <c r="AY592">
        <v>0</v>
      </c>
      <c r="AZ592">
        <v>42</v>
      </c>
      <c r="BA592">
        <v>58</v>
      </c>
      <c r="BB592">
        <v>0.88</v>
      </c>
      <c r="BC592" t="s">
        <v>125</v>
      </c>
      <c r="BD592" t="s">
        <v>126</v>
      </c>
      <c r="BE592">
        <v>0</v>
      </c>
      <c r="BF592">
        <v>-40</v>
      </c>
      <c r="BG592">
        <v>0</v>
      </c>
      <c r="BH592">
        <v>0</v>
      </c>
      <c r="BI592">
        <v>0.63</v>
      </c>
      <c r="BJ592">
        <v>0.72</v>
      </c>
      <c r="BK592">
        <v>1.35</v>
      </c>
      <c r="BL592">
        <v>0.47</v>
      </c>
      <c r="BM592">
        <v>0.26</v>
      </c>
      <c r="BN592">
        <v>2.0409999999999999</v>
      </c>
      <c r="BO592">
        <v>1</v>
      </c>
      <c r="BP592">
        <v>0</v>
      </c>
      <c r="BQ592">
        <v>0</v>
      </c>
      <c r="BR592">
        <v>90</v>
      </c>
      <c r="BS592" s="1">
        <v>1.54050925925926E-2</v>
      </c>
      <c r="BT592">
        <v>0</v>
      </c>
      <c r="BU592">
        <v>1287</v>
      </c>
      <c r="BV592">
        <v>1022</v>
      </c>
      <c r="BW592">
        <v>0</v>
      </c>
      <c r="BX592">
        <v>252</v>
      </c>
      <c r="BY592">
        <v>27</v>
      </c>
      <c r="BZ592">
        <v>100</v>
      </c>
      <c r="CA592">
        <v>0</v>
      </c>
      <c r="CB592">
        <v>0</v>
      </c>
      <c r="CC592" t="s">
        <v>127</v>
      </c>
      <c r="CD592">
        <v>29</v>
      </c>
      <c r="CE592">
        <v>3.92</v>
      </c>
      <c r="CF592">
        <v>-12</v>
      </c>
      <c r="CG592">
        <v>36</v>
      </c>
    </row>
    <row r="593" spans="10:85" x14ac:dyDescent="0.2">
      <c r="J593" s="1">
        <v>1.54166666666667E-2</v>
      </c>
      <c r="K593">
        <v>43.8</v>
      </c>
      <c r="L593">
        <v>2.4860000000000002</v>
      </c>
      <c r="M593">
        <v>108.876</v>
      </c>
      <c r="N593">
        <v>1244</v>
      </c>
      <c r="O593">
        <v>3540.8644727000001</v>
      </c>
      <c r="P593">
        <v>3107.4348301999999</v>
      </c>
      <c r="Q593">
        <v>0.88</v>
      </c>
      <c r="R593">
        <v>422.5</v>
      </c>
      <c r="S593">
        <v>89.4</v>
      </c>
      <c r="T593">
        <v>29.9</v>
      </c>
      <c r="U593">
        <v>34.1</v>
      </c>
      <c r="V593">
        <v>50.58</v>
      </c>
      <c r="W593">
        <v>14.5</v>
      </c>
      <c r="X593">
        <v>176</v>
      </c>
      <c r="Y593">
        <v>20.100000000000001</v>
      </c>
      <c r="Z593">
        <v>17</v>
      </c>
      <c r="AA593">
        <v>3.6</v>
      </c>
      <c r="AB593">
        <v>15.83</v>
      </c>
      <c r="AC593">
        <v>4.8</v>
      </c>
      <c r="AD593">
        <v>20.81</v>
      </c>
      <c r="AE593">
        <v>0.16</v>
      </c>
      <c r="AF593">
        <v>122</v>
      </c>
      <c r="AG593">
        <v>26</v>
      </c>
      <c r="AH593">
        <v>114</v>
      </c>
      <c r="AI593">
        <v>34</v>
      </c>
      <c r="AJ593" t="s">
        <v>124</v>
      </c>
      <c r="AL593">
        <v>22.7</v>
      </c>
      <c r="AM593">
        <v>42</v>
      </c>
      <c r="AN593">
        <v>39.5</v>
      </c>
      <c r="AO593">
        <v>739</v>
      </c>
      <c r="AP593">
        <v>764</v>
      </c>
      <c r="AQ593">
        <v>24808</v>
      </c>
      <c r="AR593">
        <v>1033.7</v>
      </c>
      <c r="AS593">
        <v>17.23</v>
      </c>
      <c r="AT593">
        <v>247</v>
      </c>
      <c r="AU593">
        <v>354.4</v>
      </c>
      <c r="AV593">
        <v>0</v>
      </c>
      <c r="AW593">
        <v>10364</v>
      </c>
      <c r="AX593">
        <v>14444</v>
      </c>
      <c r="AY593">
        <v>0</v>
      </c>
      <c r="AZ593">
        <v>41.8</v>
      </c>
      <c r="BA593">
        <v>58.2</v>
      </c>
      <c r="BB593">
        <v>0.88</v>
      </c>
      <c r="BC593" t="s">
        <v>125</v>
      </c>
      <c r="BD593" t="s">
        <v>126</v>
      </c>
      <c r="BE593">
        <v>0</v>
      </c>
      <c r="BF593">
        <v>-40</v>
      </c>
      <c r="BG593">
        <v>0</v>
      </c>
      <c r="BH593">
        <v>0</v>
      </c>
      <c r="BI593">
        <v>0.63</v>
      </c>
      <c r="BJ593">
        <v>0.74</v>
      </c>
      <c r="BK593">
        <v>1.37</v>
      </c>
      <c r="BL593">
        <v>0.46</v>
      </c>
      <c r="BM593">
        <v>0.26</v>
      </c>
      <c r="BN593">
        <v>2.0369999999999999</v>
      </c>
      <c r="BO593">
        <v>1</v>
      </c>
      <c r="BP593">
        <v>0</v>
      </c>
      <c r="BQ593">
        <v>0</v>
      </c>
      <c r="BR593">
        <v>90</v>
      </c>
      <c r="BS593" s="1">
        <v>1.54166666666667E-2</v>
      </c>
      <c r="BT593">
        <v>0</v>
      </c>
      <c r="BU593">
        <v>1287</v>
      </c>
      <c r="BV593">
        <v>1022</v>
      </c>
      <c r="BW593">
        <v>0</v>
      </c>
      <c r="BX593">
        <v>238.3</v>
      </c>
      <c r="BY593">
        <v>24</v>
      </c>
      <c r="BZ593">
        <v>100</v>
      </c>
      <c r="CA593">
        <v>0</v>
      </c>
      <c r="CB593">
        <v>0</v>
      </c>
      <c r="CC593" t="s">
        <v>127</v>
      </c>
      <c r="CD593">
        <v>29</v>
      </c>
      <c r="CE593">
        <v>3.95</v>
      </c>
      <c r="CF593">
        <v>-13</v>
      </c>
      <c r="CG593">
        <v>36</v>
      </c>
    </row>
    <row r="594" spans="10:85" x14ac:dyDescent="0.2">
      <c r="J594" s="1">
        <v>1.54398148148148E-2</v>
      </c>
      <c r="K594">
        <v>43.48</v>
      </c>
      <c r="L594">
        <v>2.4420000000000002</v>
      </c>
      <c r="M594">
        <v>106.17400000000001</v>
      </c>
      <c r="N594">
        <v>1318</v>
      </c>
      <c r="O594">
        <v>3365.5734554999999</v>
      </c>
      <c r="P594">
        <v>2950.2214472000001</v>
      </c>
      <c r="Q594">
        <v>0.88</v>
      </c>
      <c r="R594">
        <v>417.4</v>
      </c>
      <c r="S594">
        <v>85.6</v>
      </c>
      <c r="T594">
        <v>30.6</v>
      </c>
      <c r="U594">
        <v>35</v>
      </c>
      <c r="V594">
        <v>48.08</v>
      </c>
      <c r="W594">
        <v>13.7</v>
      </c>
      <c r="X594">
        <v>176</v>
      </c>
      <c r="Y594">
        <v>19.100000000000001</v>
      </c>
      <c r="Z594">
        <v>17.09</v>
      </c>
      <c r="AA594">
        <v>3.51</v>
      </c>
      <c r="AB594">
        <v>15.98</v>
      </c>
      <c r="AC594">
        <v>4.67</v>
      </c>
      <c r="AD594">
        <v>20.81</v>
      </c>
      <c r="AE594">
        <v>0.16</v>
      </c>
      <c r="AF594">
        <v>123</v>
      </c>
      <c r="AG594">
        <v>25</v>
      </c>
      <c r="AH594">
        <v>115</v>
      </c>
      <c r="AI594">
        <v>33</v>
      </c>
      <c r="AJ594" t="s">
        <v>124</v>
      </c>
      <c r="AL594">
        <v>22.7</v>
      </c>
      <c r="AM594">
        <v>42</v>
      </c>
      <c r="AN594">
        <v>39.5</v>
      </c>
      <c r="AO594">
        <v>739</v>
      </c>
      <c r="AP594">
        <v>764</v>
      </c>
      <c r="AQ594">
        <v>23574</v>
      </c>
      <c r="AR594">
        <v>982.3</v>
      </c>
      <c r="AS594">
        <v>16.37</v>
      </c>
      <c r="AT594">
        <v>247</v>
      </c>
      <c r="AU594">
        <v>336.8</v>
      </c>
      <c r="AV594">
        <v>0</v>
      </c>
      <c r="AW594">
        <v>9929</v>
      </c>
      <c r="AX594">
        <v>13645</v>
      </c>
      <c r="AY594">
        <v>0</v>
      </c>
      <c r="AZ594">
        <v>42.1</v>
      </c>
      <c r="BA594">
        <v>57.9</v>
      </c>
      <c r="BB594">
        <v>0.88</v>
      </c>
      <c r="BC594" t="s">
        <v>125</v>
      </c>
      <c r="BD594" t="s">
        <v>126</v>
      </c>
      <c r="BE594">
        <v>0</v>
      </c>
      <c r="BF594">
        <v>-39</v>
      </c>
      <c r="BG594">
        <v>0</v>
      </c>
      <c r="BH594">
        <v>0</v>
      </c>
      <c r="BI594">
        <v>0.66</v>
      </c>
      <c r="BJ594">
        <v>0.72</v>
      </c>
      <c r="BK594">
        <v>1.38</v>
      </c>
      <c r="BL594">
        <v>0.48</v>
      </c>
      <c r="BM594">
        <v>0.27</v>
      </c>
      <c r="BN594">
        <v>2.0259999999999998</v>
      </c>
      <c r="BO594">
        <v>2</v>
      </c>
      <c r="BP594">
        <v>0</v>
      </c>
      <c r="BQ594">
        <v>0</v>
      </c>
      <c r="BR594">
        <v>90</v>
      </c>
      <c r="BS594" s="1">
        <v>1.54398148148148E-2</v>
      </c>
      <c r="BT594">
        <v>0</v>
      </c>
      <c r="BU594">
        <v>1287</v>
      </c>
      <c r="BV594">
        <v>1022</v>
      </c>
      <c r="BW594">
        <v>0</v>
      </c>
      <c r="BX594">
        <v>239</v>
      </c>
      <c r="BY594">
        <v>26.2</v>
      </c>
      <c r="BZ594">
        <v>100</v>
      </c>
      <c r="CA594">
        <v>0</v>
      </c>
      <c r="CB594">
        <v>0</v>
      </c>
      <c r="CC594" t="s">
        <v>127</v>
      </c>
      <c r="CD594">
        <v>29</v>
      </c>
      <c r="CE594">
        <v>3.7</v>
      </c>
      <c r="CF594">
        <v>-13</v>
      </c>
      <c r="CG594">
        <v>36</v>
      </c>
    </row>
    <row r="595" spans="10:85" x14ac:dyDescent="0.2">
      <c r="J595" s="1">
        <v>1.54513888888889E-2</v>
      </c>
      <c r="K595">
        <v>44.12</v>
      </c>
      <c r="L595">
        <v>2.569</v>
      </c>
      <c r="M595">
        <v>113.33799999999999</v>
      </c>
      <c r="N595">
        <v>1242</v>
      </c>
      <c r="O595">
        <v>3738.2029999000001</v>
      </c>
      <c r="P595">
        <v>3301.3498444000002</v>
      </c>
      <c r="Q595">
        <v>0.88</v>
      </c>
      <c r="R595">
        <v>435.1</v>
      </c>
      <c r="S595">
        <v>94.2</v>
      </c>
      <c r="T595">
        <v>29.5</v>
      </c>
      <c r="U595">
        <v>33.4</v>
      </c>
      <c r="V595">
        <v>53.4</v>
      </c>
      <c r="W595">
        <v>15.3</v>
      </c>
      <c r="X595">
        <v>176</v>
      </c>
      <c r="Y595">
        <v>21.2</v>
      </c>
      <c r="Z595">
        <v>16.940000000000001</v>
      </c>
      <c r="AA595">
        <v>3.67</v>
      </c>
      <c r="AB595">
        <v>15.85</v>
      </c>
      <c r="AC595">
        <v>4.8</v>
      </c>
      <c r="AD595">
        <v>20.81</v>
      </c>
      <c r="AE595">
        <v>0.16</v>
      </c>
      <c r="AF595">
        <v>121</v>
      </c>
      <c r="AG595">
        <v>26</v>
      </c>
      <c r="AH595">
        <v>114</v>
      </c>
      <c r="AI595">
        <v>34</v>
      </c>
      <c r="AJ595" t="s">
        <v>124</v>
      </c>
      <c r="AL595">
        <v>22.7</v>
      </c>
      <c r="AM595">
        <v>42</v>
      </c>
      <c r="AN595">
        <v>39.5</v>
      </c>
      <c r="AO595">
        <v>739</v>
      </c>
      <c r="AP595">
        <v>764</v>
      </c>
      <c r="AQ595">
        <v>26223</v>
      </c>
      <c r="AR595">
        <v>1092.5999999999999</v>
      </c>
      <c r="AS595">
        <v>18.21</v>
      </c>
      <c r="AT595">
        <v>248</v>
      </c>
      <c r="AU595">
        <v>374.6</v>
      </c>
      <c r="AV595">
        <v>0</v>
      </c>
      <c r="AW595">
        <v>10459</v>
      </c>
      <c r="AX595">
        <v>15764</v>
      </c>
      <c r="AY595">
        <v>0</v>
      </c>
      <c r="AZ595">
        <v>39.9</v>
      </c>
      <c r="BA595">
        <v>60.1</v>
      </c>
      <c r="BB595">
        <v>0.88</v>
      </c>
      <c r="BC595" t="s">
        <v>125</v>
      </c>
      <c r="BD595" t="s">
        <v>126</v>
      </c>
      <c r="BE595">
        <v>0</v>
      </c>
      <c r="BF595">
        <v>-39</v>
      </c>
      <c r="BG595">
        <v>0</v>
      </c>
      <c r="BH595">
        <v>0</v>
      </c>
      <c r="BI595">
        <v>0.62</v>
      </c>
      <c r="BJ595">
        <v>0.74</v>
      </c>
      <c r="BK595">
        <v>1.36</v>
      </c>
      <c r="BL595">
        <v>0.46</v>
      </c>
      <c r="BM595">
        <v>0.25</v>
      </c>
      <c r="BN595">
        <v>2.0539999999999998</v>
      </c>
      <c r="BO595">
        <v>1</v>
      </c>
      <c r="BP595">
        <v>0</v>
      </c>
      <c r="BQ595">
        <v>0</v>
      </c>
      <c r="BR595">
        <v>90</v>
      </c>
      <c r="BS595" s="1">
        <v>1.54513888888889E-2</v>
      </c>
      <c r="BT595">
        <v>0</v>
      </c>
      <c r="BU595">
        <v>1287</v>
      </c>
      <c r="BV595">
        <v>1022</v>
      </c>
      <c r="BW595">
        <v>0</v>
      </c>
      <c r="BX595">
        <v>241</v>
      </c>
      <c r="BY595">
        <v>26.7</v>
      </c>
      <c r="BZ595">
        <v>100</v>
      </c>
      <c r="CA595">
        <v>0</v>
      </c>
      <c r="CB595">
        <v>0</v>
      </c>
      <c r="CC595" t="s">
        <v>127</v>
      </c>
      <c r="CD595">
        <v>29</v>
      </c>
      <c r="CE595">
        <v>4.1399999999999997</v>
      </c>
      <c r="CF595">
        <v>-13</v>
      </c>
      <c r="CG595">
        <v>36</v>
      </c>
    </row>
    <row r="596" spans="10:85" x14ac:dyDescent="0.2">
      <c r="J596" s="1">
        <v>1.5462962962963E-2</v>
      </c>
      <c r="K596">
        <v>43.17</v>
      </c>
      <c r="L596">
        <v>2.4830000000000001</v>
      </c>
      <c r="M596">
        <v>107.18</v>
      </c>
      <c r="N596">
        <v>1318</v>
      </c>
      <c r="O596">
        <v>3492.9189605000001</v>
      </c>
      <c r="P596">
        <v>3098.8104807999998</v>
      </c>
      <c r="Q596">
        <v>0.89</v>
      </c>
      <c r="R596">
        <v>421.6</v>
      </c>
      <c r="S596">
        <v>90.4</v>
      </c>
      <c r="T596">
        <v>29.8</v>
      </c>
      <c r="U596">
        <v>33.6</v>
      </c>
      <c r="V596">
        <v>49.9</v>
      </c>
      <c r="W596">
        <v>14.3</v>
      </c>
      <c r="X596">
        <v>176</v>
      </c>
      <c r="Y596">
        <v>19.8</v>
      </c>
      <c r="Z596">
        <v>16.98</v>
      </c>
      <c r="AA596">
        <v>3.64</v>
      </c>
      <c r="AB596">
        <v>15.9</v>
      </c>
      <c r="AC596">
        <v>4.75</v>
      </c>
      <c r="AD596">
        <v>20.81</v>
      </c>
      <c r="AE596">
        <v>0.16</v>
      </c>
      <c r="AF596">
        <v>122</v>
      </c>
      <c r="AG596">
        <v>26</v>
      </c>
      <c r="AH596">
        <v>114</v>
      </c>
      <c r="AI596">
        <v>34</v>
      </c>
      <c r="AJ596" t="s">
        <v>124</v>
      </c>
      <c r="AL596">
        <v>22.7</v>
      </c>
      <c r="AM596">
        <v>42</v>
      </c>
      <c r="AN596">
        <v>39.6</v>
      </c>
      <c r="AO596">
        <v>739</v>
      </c>
      <c r="AP596">
        <v>764</v>
      </c>
      <c r="AQ596">
        <v>24525</v>
      </c>
      <c r="AR596">
        <v>1021.9</v>
      </c>
      <c r="AS596">
        <v>17.03</v>
      </c>
      <c r="AT596">
        <v>248</v>
      </c>
      <c r="AU596">
        <v>350.4</v>
      </c>
      <c r="AV596">
        <v>0</v>
      </c>
      <c r="AW596">
        <v>9444</v>
      </c>
      <c r="AX596">
        <v>15081</v>
      </c>
      <c r="AY596">
        <v>0</v>
      </c>
      <c r="AZ596">
        <v>38.5</v>
      </c>
      <c r="BA596">
        <v>61.5</v>
      </c>
      <c r="BB596">
        <v>0.89</v>
      </c>
      <c r="BC596" t="s">
        <v>125</v>
      </c>
      <c r="BD596" t="s">
        <v>126</v>
      </c>
      <c r="BE596">
        <v>0</v>
      </c>
      <c r="BF596">
        <v>-40</v>
      </c>
      <c r="BG596">
        <v>0</v>
      </c>
      <c r="BH596">
        <v>0</v>
      </c>
      <c r="BI596">
        <v>0.67</v>
      </c>
      <c r="BJ596">
        <v>0.72</v>
      </c>
      <c r="BK596">
        <v>1.39</v>
      </c>
      <c r="BL596">
        <v>0.48</v>
      </c>
      <c r="BM596">
        <v>0.25</v>
      </c>
      <c r="BN596">
        <v>2.0299999999999998</v>
      </c>
      <c r="BO596">
        <v>1</v>
      </c>
      <c r="BP596">
        <v>0</v>
      </c>
      <c r="BQ596">
        <v>0</v>
      </c>
      <c r="BR596">
        <v>90</v>
      </c>
      <c r="BS596" s="1">
        <v>1.5462962962963E-2</v>
      </c>
      <c r="BT596">
        <v>0</v>
      </c>
      <c r="BU596">
        <v>1287</v>
      </c>
      <c r="BV596">
        <v>1022</v>
      </c>
      <c r="BW596">
        <v>0</v>
      </c>
      <c r="BX596">
        <v>244</v>
      </c>
      <c r="BY596">
        <v>25</v>
      </c>
      <c r="BZ596">
        <v>100</v>
      </c>
      <c r="CA596">
        <v>0</v>
      </c>
      <c r="CB596">
        <v>0</v>
      </c>
      <c r="CC596" t="s">
        <v>127</v>
      </c>
      <c r="CD596">
        <v>29</v>
      </c>
      <c r="CE596">
        <v>3.71</v>
      </c>
      <c r="CF596">
        <v>-13</v>
      </c>
      <c r="CG596">
        <v>36</v>
      </c>
    </row>
    <row r="597" spans="10:85" x14ac:dyDescent="0.2">
      <c r="J597" s="1">
        <v>1.54861111111111E-2</v>
      </c>
      <c r="K597">
        <v>42.55</v>
      </c>
      <c r="L597">
        <v>2.5129999999999999</v>
      </c>
      <c r="M597">
        <v>106.93600000000001</v>
      </c>
      <c r="N597">
        <v>1288</v>
      </c>
      <c r="O597">
        <v>3491.1462240999999</v>
      </c>
      <c r="P597">
        <v>3067.2434303999999</v>
      </c>
      <c r="Q597">
        <v>0.88</v>
      </c>
      <c r="R597">
        <v>426.7</v>
      </c>
      <c r="S597">
        <v>90.8</v>
      </c>
      <c r="T597">
        <v>29.8</v>
      </c>
      <c r="U597">
        <v>33.9</v>
      </c>
      <c r="V597">
        <v>49.87</v>
      </c>
      <c r="W597">
        <v>14.2</v>
      </c>
      <c r="X597">
        <v>176</v>
      </c>
      <c r="Y597">
        <v>19.8</v>
      </c>
      <c r="Z597">
        <v>16.98</v>
      </c>
      <c r="AA597">
        <v>3.61</v>
      </c>
      <c r="AB597">
        <v>15.87</v>
      </c>
      <c r="AC597">
        <v>4.78</v>
      </c>
      <c r="AD597">
        <v>20.81</v>
      </c>
      <c r="AE597">
        <v>0.16</v>
      </c>
      <c r="AF597">
        <v>122</v>
      </c>
      <c r="AG597">
        <v>26</v>
      </c>
      <c r="AH597">
        <v>114</v>
      </c>
      <c r="AI597">
        <v>34</v>
      </c>
      <c r="AJ597" t="s">
        <v>124</v>
      </c>
      <c r="AL597">
        <v>22.7</v>
      </c>
      <c r="AM597">
        <v>42</v>
      </c>
      <c r="AN597">
        <v>39.6</v>
      </c>
      <c r="AO597">
        <v>739</v>
      </c>
      <c r="AP597">
        <v>764</v>
      </c>
      <c r="AQ597">
        <v>24465</v>
      </c>
      <c r="AR597">
        <v>1019.4</v>
      </c>
      <c r="AS597">
        <v>16.989999999999998</v>
      </c>
      <c r="AT597">
        <v>248</v>
      </c>
      <c r="AU597">
        <v>349.5</v>
      </c>
      <c r="AV597">
        <v>0</v>
      </c>
      <c r="AW597">
        <v>10138</v>
      </c>
      <c r="AX597">
        <v>14326</v>
      </c>
      <c r="AY597">
        <v>0</v>
      </c>
      <c r="AZ597">
        <v>41.4</v>
      </c>
      <c r="BA597">
        <v>58.6</v>
      </c>
      <c r="BB597">
        <v>0.88</v>
      </c>
      <c r="BC597" t="s">
        <v>125</v>
      </c>
      <c r="BD597" t="s">
        <v>126</v>
      </c>
      <c r="BE597">
        <v>0</v>
      </c>
      <c r="BF597">
        <v>-40</v>
      </c>
      <c r="BG597">
        <v>0</v>
      </c>
      <c r="BH597">
        <v>0</v>
      </c>
      <c r="BI597">
        <v>0.66</v>
      </c>
      <c r="BJ597">
        <v>0.75</v>
      </c>
      <c r="BK597">
        <v>1.41</v>
      </c>
      <c r="BL597">
        <v>0.47</v>
      </c>
      <c r="BM597">
        <v>0.26</v>
      </c>
      <c r="BN597">
        <v>2.0289999999999999</v>
      </c>
      <c r="BO597">
        <v>2</v>
      </c>
      <c r="BP597">
        <v>0</v>
      </c>
      <c r="BQ597">
        <v>0</v>
      </c>
      <c r="BR597">
        <v>90</v>
      </c>
      <c r="BS597" s="1">
        <v>1.54861111111111E-2</v>
      </c>
      <c r="BT597">
        <v>0</v>
      </c>
      <c r="BU597">
        <v>1287</v>
      </c>
      <c r="BV597">
        <v>1022</v>
      </c>
      <c r="BW597">
        <v>0</v>
      </c>
      <c r="BX597">
        <v>236</v>
      </c>
      <c r="BY597">
        <v>28.1</v>
      </c>
      <c r="BZ597">
        <v>100</v>
      </c>
      <c r="CA597">
        <v>0</v>
      </c>
      <c r="CB597">
        <v>0</v>
      </c>
      <c r="CC597" t="s">
        <v>127</v>
      </c>
      <c r="CD597">
        <v>29</v>
      </c>
      <c r="CE597">
        <v>3.81</v>
      </c>
      <c r="CF597">
        <v>-13</v>
      </c>
      <c r="CG597">
        <v>36</v>
      </c>
    </row>
    <row r="598" spans="10:85" x14ac:dyDescent="0.2">
      <c r="J598" s="1">
        <v>1.5497685185185199E-2</v>
      </c>
      <c r="K598">
        <v>43.8</v>
      </c>
      <c r="L598">
        <v>2.609</v>
      </c>
      <c r="M598">
        <v>114.26300000000001</v>
      </c>
      <c r="N598">
        <v>1300</v>
      </c>
      <c r="O598">
        <v>3704.0103881999999</v>
      </c>
      <c r="P598">
        <v>3307.730411</v>
      </c>
      <c r="Q598">
        <v>0.89</v>
      </c>
      <c r="R598">
        <v>443.4</v>
      </c>
      <c r="S598">
        <v>95.1</v>
      </c>
      <c r="T598">
        <v>30</v>
      </c>
      <c r="U598">
        <v>33.6</v>
      </c>
      <c r="V598">
        <v>52.91</v>
      </c>
      <c r="W598">
        <v>15.1</v>
      </c>
      <c r="X598">
        <v>176</v>
      </c>
      <c r="Y598">
        <v>21</v>
      </c>
      <c r="Z598">
        <v>17</v>
      </c>
      <c r="AA598">
        <v>3.65</v>
      </c>
      <c r="AB598">
        <v>15.9</v>
      </c>
      <c r="AC598">
        <v>4.7699999999999996</v>
      </c>
      <c r="AD598">
        <v>20.81</v>
      </c>
      <c r="AE598">
        <v>0.16</v>
      </c>
      <c r="AF598">
        <v>122</v>
      </c>
      <c r="AG598">
        <v>26</v>
      </c>
      <c r="AH598">
        <v>114</v>
      </c>
      <c r="AI598">
        <v>34</v>
      </c>
      <c r="AJ598" t="s">
        <v>124</v>
      </c>
      <c r="AL598">
        <v>22.7</v>
      </c>
      <c r="AM598">
        <v>42</v>
      </c>
      <c r="AN598">
        <v>39.5</v>
      </c>
      <c r="AO598">
        <v>739</v>
      </c>
      <c r="AP598">
        <v>764</v>
      </c>
      <c r="AQ598">
        <v>26041</v>
      </c>
      <c r="AR598">
        <v>1085</v>
      </c>
      <c r="AS598">
        <v>18.079999999999998</v>
      </c>
      <c r="AT598">
        <v>249</v>
      </c>
      <c r="AU598">
        <v>372</v>
      </c>
      <c r="AV598">
        <v>0</v>
      </c>
      <c r="AW598">
        <v>9509</v>
      </c>
      <c r="AX598">
        <v>16532</v>
      </c>
      <c r="AY598">
        <v>0</v>
      </c>
      <c r="AZ598">
        <v>36.5</v>
      </c>
      <c r="BA598">
        <v>63.5</v>
      </c>
      <c r="BB598">
        <v>0.89</v>
      </c>
      <c r="BC598" t="s">
        <v>125</v>
      </c>
      <c r="BD598" t="s">
        <v>126</v>
      </c>
      <c r="BE598">
        <v>0</v>
      </c>
      <c r="BF598">
        <v>-39</v>
      </c>
      <c r="BG598">
        <v>0</v>
      </c>
      <c r="BH598">
        <v>0</v>
      </c>
      <c r="BI598">
        <v>0.64</v>
      </c>
      <c r="BJ598">
        <v>0.73</v>
      </c>
      <c r="BK598">
        <v>1.37</v>
      </c>
      <c r="BL598">
        <v>0.47</v>
      </c>
      <c r="BM598">
        <v>0.25</v>
      </c>
      <c r="BN598">
        <v>2.0579999999999998</v>
      </c>
      <c r="BO598">
        <v>1</v>
      </c>
      <c r="BP598">
        <v>0</v>
      </c>
      <c r="BQ598">
        <v>0</v>
      </c>
      <c r="BR598">
        <v>90</v>
      </c>
      <c r="BS598" s="1">
        <v>1.5497685185185199E-2</v>
      </c>
      <c r="BT598">
        <v>0</v>
      </c>
      <c r="BU598">
        <v>1287</v>
      </c>
      <c r="BV598">
        <v>1022</v>
      </c>
      <c r="BW598">
        <v>0</v>
      </c>
      <c r="BX598">
        <v>252.5</v>
      </c>
      <c r="BY598">
        <v>27.7</v>
      </c>
      <c r="BZ598">
        <v>100</v>
      </c>
      <c r="CA598">
        <v>0</v>
      </c>
      <c r="CB598">
        <v>0</v>
      </c>
      <c r="CC598" t="s">
        <v>127</v>
      </c>
      <c r="CD598">
        <v>29</v>
      </c>
      <c r="CE598">
        <v>4.08</v>
      </c>
      <c r="CF598">
        <v>-13</v>
      </c>
      <c r="CG598">
        <v>36</v>
      </c>
    </row>
    <row r="599" spans="10:85" x14ac:dyDescent="0.2">
      <c r="J599" s="1">
        <v>1.55208333333333E-2</v>
      </c>
      <c r="K599">
        <v>43.48</v>
      </c>
      <c r="L599">
        <v>2.6219999999999999</v>
      </c>
      <c r="M599">
        <v>114</v>
      </c>
      <c r="N599">
        <v>1357</v>
      </c>
      <c r="O599">
        <v>3557.4565398999998</v>
      </c>
      <c r="P599">
        <v>3167.4258570000002</v>
      </c>
      <c r="Q599">
        <v>0.89</v>
      </c>
      <c r="R599">
        <v>449.4</v>
      </c>
      <c r="S599">
        <v>91.9</v>
      </c>
      <c r="T599">
        <v>31.2</v>
      </c>
      <c r="U599">
        <v>35</v>
      </c>
      <c r="V599">
        <v>50.82</v>
      </c>
      <c r="W599">
        <v>14.5</v>
      </c>
      <c r="X599">
        <v>176</v>
      </c>
      <c r="Y599">
        <v>20.2</v>
      </c>
      <c r="Z599">
        <v>17.14</v>
      </c>
      <c r="AA599">
        <v>3.5</v>
      </c>
      <c r="AB599">
        <v>16.07</v>
      </c>
      <c r="AC599">
        <v>4.63</v>
      </c>
      <c r="AD599">
        <v>20.81</v>
      </c>
      <c r="AE599">
        <v>0.16</v>
      </c>
      <c r="AF599">
        <v>123</v>
      </c>
      <c r="AG599">
        <v>25</v>
      </c>
      <c r="AH599">
        <v>115</v>
      </c>
      <c r="AI599">
        <v>33</v>
      </c>
      <c r="AJ599" t="s">
        <v>124</v>
      </c>
      <c r="AL599">
        <v>22.7</v>
      </c>
      <c r="AM599">
        <v>42</v>
      </c>
      <c r="AN599">
        <v>39.5</v>
      </c>
      <c r="AO599">
        <v>738</v>
      </c>
      <c r="AP599">
        <v>764</v>
      </c>
      <c r="AQ599">
        <v>24996</v>
      </c>
      <c r="AR599">
        <v>1041.5</v>
      </c>
      <c r="AS599">
        <v>17.36</v>
      </c>
      <c r="AT599">
        <v>249</v>
      </c>
      <c r="AU599">
        <v>357.1</v>
      </c>
      <c r="AV599">
        <v>0</v>
      </c>
      <c r="AW599">
        <v>9353</v>
      </c>
      <c r="AX599">
        <v>15643</v>
      </c>
      <c r="AY599">
        <v>0</v>
      </c>
      <c r="AZ599">
        <v>37.4</v>
      </c>
      <c r="BA599">
        <v>62.6</v>
      </c>
      <c r="BB599">
        <v>0.89</v>
      </c>
      <c r="BC599" t="s">
        <v>125</v>
      </c>
      <c r="BD599" t="s">
        <v>126</v>
      </c>
      <c r="BE599">
        <v>0</v>
      </c>
      <c r="BF599">
        <v>-39</v>
      </c>
      <c r="BG599">
        <v>0</v>
      </c>
      <c r="BH599">
        <v>0</v>
      </c>
      <c r="BI599">
        <v>0.65</v>
      </c>
      <c r="BJ599">
        <v>0.73</v>
      </c>
      <c r="BK599">
        <v>1.38</v>
      </c>
      <c r="BL599">
        <v>0.47</v>
      </c>
      <c r="BM599">
        <v>0.26</v>
      </c>
      <c r="BN599">
        <v>2.0569999999999999</v>
      </c>
      <c r="BO599">
        <v>2</v>
      </c>
      <c r="BP599">
        <v>0</v>
      </c>
      <c r="BQ599">
        <v>0</v>
      </c>
      <c r="BR599">
        <v>90</v>
      </c>
      <c r="BS599" s="1">
        <v>1.55208333333333E-2</v>
      </c>
      <c r="BT599">
        <v>0</v>
      </c>
      <c r="BU599">
        <v>1287</v>
      </c>
      <c r="BV599">
        <v>1022</v>
      </c>
      <c r="BW599">
        <v>0</v>
      </c>
      <c r="BX599">
        <v>264</v>
      </c>
      <c r="BY599">
        <v>23.7</v>
      </c>
      <c r="BZ599">
        <v>100</v>
      </c>
      <c r="CA599">
        <v>0</v>
      </c>
      <c r="CB599">
        <v>0</v>
      </c>
      <c r="CC599" t="s">
        <v>127</v>
      </c>
      <c r="CD599">
        <v>29</v>
      </c>
      <c r="CE599">
        <v>4.03</v>
      </c>
      <c r="CF599">
        <v>-13</v>
      </c>
      <c r="CG599">
        <v>35</v>
      </c>
    </row>
    <row r="600" spans="10:85" x14ac:dyDescent="0.2">
      <c r="J600" s="1">
        <v>1.5532407407407399E-2</v>
      </c>
      <c r="K600">
        <v>46.51</v>
      </c>
      <c r="L600">
        <v>2.605</v>
      </c>
      <c r="M600">
        <v>121.163</v>
      </c>
      <c r="N600">
        <v>1255</v>
      </c>
      <c r="O600">
        <v>3778.1080385999999</v>
      </c>
      <c r="P600">
        <v>3393.3763176000002</v>
      </c>
      <c r="Q600">
        <v>0.9</v>
      </c>
      <c r="R600">
        <v>446.4</v>
      </c>
      <c r="S600">
        <v>92</v>
      </c>
      <c r="T600">
        <v>31.2</v>
      </c>
      <c r="U600">
        <v>34.700000000000003</v>
      </c>
      <c r="V600">
        <v>53.97</v>
      </c>
      <c r="W600">
        <v>15.4</v>
      </c>
      <c r="X600">
        <v>176</v>
      </c>
      <c r="Y600">
        <v>21.5</v>
      </c>
      <c r="Z600">
        <v>17.14</v>
      </c>
      <c r="AA600">
        <v>3.53</v>
      </c>
      <c r="AB600">
        <v>16.079999999999998</v>
      </c>
      <c r="AC600">
        <v>4.6399999999999997</v>
      </c>
      <c r="AD600">
        <v>20.81</v>
      </c>
      <c r="AE600">
        <v>0.16</v>
      </c>
      <c r="AF600">
        <v>123</v>
      </c>
      <c r="AG600">
        <v>25</v>
      </c>
      <c r="AH600">
        <v>115</v>
      </c>
      <c r="AI600">
        <v>33</v>
      </c>
      <c r="AJ600" t="s">
        <v>124</v>
      </c>
      <c r="AL600">
        <v>22.7</v>
      </c>
      <c r="AM600">
        <v>42</v>
      </c>
      <c r="AN600">
        <v>39.6</v>
      </c>
      <c r="AO600">
        <v>739</v>
      </c>
      <c r="AP600">
        <v>764</v>
      </c>
      <c r="AQ600">
        <v>26593</v>
      </c>
      <c r="AR600">
        <v>1108</v>
      </c>
      <c r="AS600">
        <v>18.47</v>
      </c>
      <c r="AT600">
        <v>250</v>
      </c>
      <c r="AU600">
        <v>379.9</v>
      </c>
      <c r="AV600">
        <v>0</v>
      </c>
      <c r="AW600">
        <v>9242</v>
      </c>
      <c r="AX600">
        <v>17351</v>
      </c>
      <c r="AY600">
        <v>0</v>
      </c>
      <c r="AZ600">
        <v>34.799999999999997</v>
      </c>
      <c r="BA600">
        <v>65.2</v>
      </c>
      <c r="BB600">
        <v>0.9</v>
      </c>
      <c r="BC600" t="s">
        <v>125</v>
      </c>
      <c r="BD600" t="s">
        <v>126</v>
      </c>
      <c r="BE600">
        <v>0</v>
      </c>
      <c r="BF600">
        <v>-40</v>
      </c>
      <c r="BG600">
        <v>0</v>
      </c>
      <c r="BH600">
        <v>0</v>
      </c>
      <c r="BI600">
        <v>0.62</v>
      </c>
      <c r="BJ600">
        <v>0.67</v>
      </c>
      <c r="BK600">
        <v>1.29</v>
      </c>
      <c r="BL600">
        <v>0.48</v>
      </c>
      <c r="BM600">
        <v>0.26</v>
      </c>
      <c r="BN600">
        <v>2.0830000000000002</v>
      </c>
      <c r="BO600">
        <v>1</v>
      </c>
      <c r="BP600">
        <v>0</v>
      </c>
      <c r="BQ600">
        <v>0</v>
      </c>
      <c r="BR600">
        <v>90</v>
      </c>
      <c r="BS600" s="1">
        <v>1.5532407407407399E-2</v>
      </c>
      <c r="BT600">
        <v>0</v>
      </c>
      <c r="BU600">
        <v>1287</v>
      </c>
      <c r="BV600">
        <v>1022</v>
      </c>
      <c r="BW600">
        <v>0</v>
      </c>
      <c r="BX600">
        <v>264</v>
      </c>
      <c r="BY600">
        <v>26.5</v>
      </c>
      <c r="BZ600">
        <v>100</v>
      </c>
      <c r="CA600">
        <v>0</v>
      </c>
      <c r="CB600">
        <v>0</v>
      </c>
      <c r="CC600" t="s">
        <v>127</v>
      </c>
      <c r="CD600">
        <v>29</v>
      </c>
      <c r="CE600">
        <v>4.2</v>
      </c>
      <c r="CF600">
        <v>-13</v>
      </c>
      <c r="CG600">
        <v>35</v>
      </c>
    </row>
    <row r="601" spans="10:85" x14ac:dyDescent="0.2">
      <c r="J601" s="1">
        <v>1.5543981481481501E-2</v>
      </c>
      <c r="K601">
        <v>45.8</v>
      </c>
      <c r="L601">
        <v>2.5350000000000001</v>
      </c>
      <c r="M601">
        <v>116.107</v>
      </c>
      <c r="N601">
        <v>1343</v>
      </c>
      <c r="O601">
        <v>3565.2721849999998</v>
      </c>
      <c r="P601">
        <v>3243.1815342999998</v>
      </c>
      <c r="Q601">
        <v>0.91</v>
      </c>
      <c r="R601">
        <v>435.6</v>
      </c>
      <c r="S601">
        <v>89.3</v>
      </c>
      <c r="T601">
        <v>31.7</v>
      </c>
      <c r="U601">
        <v>34.799999999999997</v>
      </c>
      <c r="V601">
        <v>50.93</v>
      </c>
      <c r="W601">
        <v>14.6</v>
      </c>
      <c r="X601">
        <v>176</v>
      </c>
      <c r="Y601">
        <v>20.3</v>
      </c>
      <c r="Z601">
        <v>17.18</v>
      </c>
      <c r="AA601">
        <v>3.52</v>
      </c>
      <c r="AB601">
        <v>16.190000000000001</v>
      </c>
      <c r="AC601">
        <v>4.53</v>
      </c>
      <c r="AD601">
        <v>20.81</v>
      </c>
      <c r="AE601">
        <v>0.16</v>
      </c>
      <c r="AF601">
        <v>123</v>
      </c>
      <c r="AG601">
        <v>25</v>
      </c>
      <c r="AH601">
        <v>116</v>
      </c>
      <c r="AI601">
        <v>32</v>
      </c>
      <c r="AJ601" t="s">
        <v>124</v>
      </c>
      <c r="AL601">
        <v>22.7</v>
      </c>
      <c r="AM601">
        <v>42</v>
      </c>
      <c r="AN601">
        <v>39.6</v>
      </c>
      <c r="AO601">
        <v>738</v>
      </c>
      <c r="AP601">
        <v>764</v>
      </c>
      <c r="AQ601">
        <v>25160</v>
      </c>
      <c r="AR601">
        <v>1048.3</v>
      </c>
      <c r="AS601">
        <v>17.47</v>
      </c>
      <c r="AT601">
        <v>250</v>
      </c>
      <c r="AU601">
        <v>359.4</v>
      </c>
      <c r="AV601">
        <v>0</v>
      </c>
      <c r="AW601">
        <v>7758</v>
      </c>
      <c r="AX601">
        <v>17402</v>
      </c>
      <c r="AY601">
        <v>0</v>
      </c>
      <c r="AZ601">
        <v>30.8</v>
      </c>
      <c r="BA601">
        <v>69.2</v>
      </c>
      <c r="BB601">
        <v>0.91</v>
      </c>
      <c r="BC601" t="s">
        <v>125</v>
      </c>
      <c r="BD601" t="s">
        <v>126</v>
      </c>
      <c r="BE601">
        <v>0</v>
      </c>
      <c r="BF601">
        <v>-40</v>
      </c>
      <c r="BG601">
        <v>0</v>
      </c>
      <c r="BH601">
        <v>0</v>
      </c>
      <c r="BI601">
        <v>0.66</v>
      </c>
      <c r="BJ601">
        <v>0.65</v>
      </c>
      <c r="BK601">
        <v>1.31</v>
      </c>
      <c r="BL601">
        <v>0.5</v>
      </c>
      <c r="BM601">
        <v>0.25</v>
      </c>
      <c r="BN601">
        <v>2.0649999999999999</v>
      </c>
      <c r="BO601">
        <v>1</v>
      </c>
      <c r="BP601">
        <v>0</v>
      </c>
      <c r="BQ601">
        <v>0</v>
      </c>
      <c r="BR601">
        <v>90</v>
      </c>
      <c r="BS601" s="1">
        <v>1.5543981481481501E-2</v>
      </c>
      <c r="BT601">
        <v>0</v>
      </c>
      <c r="BU601">
        <v>1287</v>
      </c>
      <c r="BV601">
        <v>1022</v>
      </c>
      <c r="BW601">
        <v>0</v>
      </c>
      <c r="BX601">
        <v>236</v>
      </c>
      <c r="BY601">
        <v>25.7</v>
      </c>
      <c r="BZ601">
        <v>100</v>
      </c>
      <c r="CA601">
        <v>0</v>
      </c>
      <c r="CB601">
        <v>0</v>
      </c>
      <c r="CC601" t="s">
        <v>127</v>
      </c>
      <c r="CD601">
        <v>29</v>
      </c>
      <c r="CE601">
        <v>3.84</v>
      </c>
      <c r="CF601">
        <v>-13</v>
      </c>
      <c r="CG601">
        <v>35</v>
      </c>
    </row>
    <row r="602" spans="10:85" x14ac:dyDescent="0.2">
      <c r="J602" s="1">
        <v>1.5567129629629599E-2</v>
      </c>
      <c r="K602">
        <v>45.11</v>
      </c>
      <c r="L602">
        <v>2.5419999999999998</v>
      </c>
      <c r="M602">
        <v>114.67700000000001</v>
      </c>
      <c r="N602">
        <v>1286</v>
      </c>
      <c r="O602">
        <v>3525.6981879999998</v>
      </c>
      <c r="P602">
        <v>3205.2308720999999</v>
      </c>
      <c r="Q602">
        <v>0.91</v>
      </c>
      <c r="R602">
        <v>436.7</v>
      </c>
      <c r="S602">
        <v>89.6</v>
      </c>
      <c r="T602">
        <v>31.6</v>
      </c>
      <c r="U602">
        <v>34.799999999999997</v>
      </c>
      <c r="V602">
        <v>50.37</v>
      </c>
      <c r="W602">
        <v>14.4</v>
      </c>
      <c r="X602">
        <v>176</v>
      </c>
      <c r="Y602">
        <v>20</v>
      </c>
      <c r="Z602">
        <v>17.18</v>
      </c>
      <c r="AA602">
        <v>3.52</v>
      </c>
      <c r="AB602">
        <v>16.149999999999999</v>
      </c>
      <c r="AC602">
        <v>4.55</v>
      </c>
      <c r="AD602">
        <v>20.81</v>
      </c>
      <c r="AE602">
        <v>0.16</v>
      </c>
      <c r="AF602">
        <v>123</v>
      </c>
      <c r="AG602">
        <v>25</v>
      </c>
      <c r="AH602">
        <v>116</v>
      </c>
      <c r="AI602">
        <v>33</v>
      </c>
      <c r="AJ602" t="s">
        <v>124</v>
      </c>
      <c r="AL602">
        <v>22.7</v>
      </c>
      <c r="AM602">
        <v>42</v>
      </c>
      <c r="AN602">
        <v>39.6</v>
      </c>
      <c r="AO602">
        <v>739</v>
      </c>
      <c r="AP602">
        <v>764</v>
      </c>
      <c r="AQ602">
        <v>24877</v>
      </c>
      <c r="AR602">
        <v>1036.5999999999999</v>
      </c>
      <c r="AS602">
        <v>17.28</v>
      </c>
      <c r="AT602">
        <v>251</v>
      </c>
      <c r="AU602">
        <v>355.4</v>
      </c>
      <c r="AV602">
        <v>0</v>
      </c>
      <c r="AW602">
        <v>7717</v>
      </c>
      <c r="AX602">
        <v>17160</v>
      </c>
      <c r="AY602">
        <v>0</v>
      </c>
      <c r="AZ602">
        <v>31</v>
      </c>
      <c r="BA602">
        <v>69</v>
      </c>
      <c r="BB602">
        <v>0.91</v>
      </c>
      <c r="BC602" t="s">
        <v>125</v>
      </c>
      <c r="BD602" t="s">
        <v>126</v>
      </c>
      <c r="BE602">
        <v>0</v>
      </c>
      <c r="BF602">
        <v>-40</v>
      </c>
      <c r="BG602">
        <v>0</v>
      </c>
      <c r="BH602">
        <v>0</v>
      </c>
      <c r="BI602">
        <v>0.66</v>
      </c>
      <c r="BJ602">
        <v>0.67</v>
      </c>
      <c r="BK602">
        <v>1.33</v>
      </c>
      <c r="BL602">
        <v>0.5</v>
      </c>
      <c r="BM602">
        <v>0.25</v>
      </c>
      <c r="BN602">
        <v>2.0590000000000002</v>
      </c>
      <c r="BO602">
        <v>2</v>
      </c>
      <c r="BP602">
        <v>0</v>
      </c>
      <c r="BQ602">
        <v>0</v>
      </c>
      <c r="BR602">
        <v>90</v>
      </c>
      <c r="BS602" s="1">
        <v>1.5567129629629599E-2</v>
      </c>
      <c r="BT602">
        <v>0</v>
      </c>
      <c r="BU602">
        <v>1287</v>
      </c>
      <c r="BV602">
        <v>1022</v>
      </c>
      <c r="BW602">
        <v>0</v>
      </c>
      <c r="BX602">
        <v>241</v>
      </c>
      <c r="BY602">
        <v>26.3</v>
      </c>
      <c r="BZ602">
        <v>100</v>
      </c>
      <c r="CA602">
        <v>0</v>
      </c>
      <c r="CB602">
        <v>0</v>
      </c>
      <c r="CC602" t="s">
        <v>127</v>
      </c>
      <c r="CD602">
        <v>29</v>
      </c>
      <c r="CE602">
        <v>3.85</v>
      </c>
      <c r="CF602">
        <v>-13</v>
      </c>
      <c r="CG602">
        <v>35</v>
      </c>
    </row>
    <row r="603" spans="10:85" x14ac:dyDescent="0.2">
      <c r="J603" s="1">
        <v>1.5578703703703701E-2</v>
      </c>
      <c r="K603">
        <v>41.96</v>
      </c>
      <c r="L603">
        <v>2.4820000000000002</v>
      </c>
      <c r="M603">
        <v>104.14</v>
      </c>
      <c r="N603">
        <v>1255</v>
      </c>
      <c r="O603">
        <v>3380.8894598000002</v>
      </c>
      <c r="P603">
        <v>3082.0384975000002</v>
      </c>
      <c r="Q603">
        <v>0.91</v>
      </c>
      <c r="R603">
        <v>421.3</v>
      </c>
      <c r="S603">
        <v>92.4</v>
      </c>
      <c r="T603">
        <v>29.9</v>
      </c>
      <c r="U603">
        <v>32.799999999999997</v>
      </c>
      <c r="V603">
        <v>48.3</v>
      </c>
      <c r="W603">
        <v>13.8</v>
      </c>
      <c r="X603">
        <v>176</v>
      </c>
      <c r="Y603">
        <v>19.2</v>
      </c>
      <c r="Z603">
        <v>16.97</v>
      </c>
      <c r="AA603">
        <v>3.72</v>
      </c>
      <c r="AB603">
        <v>15.92</v>
      </c>
      <c r="AC603">
        <v>4.79</v>
      </c>
      <c r="AD603">
        <v>20.81</v>
      </c>
      <c r="AE603">
        <v>0.16</v>
      </c>
      <c r="AF603">
        <v>122</v>
      </c>
      <c r="AG603">
        <v>27</v>
      </c>
      <c r="AH603">
        <v>114</v>
      </c>
      <c r="AI603">
        <v>34</v>
      </c>
      <c r="AJ603" t="s">
        <v>124</v>
      </c>
      <c r="AL603">
        <v>22.7</v>
      </c>
      <c r="AM603">
        <v>42</v>
      </c>
      <c r="AN603">
        <v>39.5</v>
      </c>
      <c r="AO603">
        <v>739</v>
      </c>
      <c r="AP603">
        <v>764</v>
      </c>
      <c r="AQ603">
        <v>23869</v>
      </c>
      <c r="AR603">
        <v>994.5</v>
      </c>
      <c r="AS603">
        <v>16.579999999999998</v>
      </c>
      <c r="AT603">
        <v>251</v>
      </c>
      <c r="AU603">
        <v>341</v>
      </c>
      <c r="AV603">
        <v>0</v>
      </c>
      <c r="AW603">
        <v>7201</v>
      </c>
      <c r="AX603">
        <v>16668</v>
      </c>
      <c r="AY603">
        <v>0</v>
      </c>
      <c r="AZ603">
        <v>30.2</v>
      </c>
      <c r="BA603">
        <v>69.8</v>
      </c>
      <c r="BB603">
        <v>0.91</v>
      </c>
      <c r="BC603" t="s">
        <v>125</v>
      </c>
      <c r="BD603" t="s">
        <v>126</v>
      </c>
      <c r="BE603">
        <v>0</v>
      </c>
      <c r="BF603">
        <v>-40</v>
      </c>
      <c r="BG603">
        <v>0</v>
      </c>
      <c r="BH603">
        <v>0</v>
      </c>
      <c r="BI603">
        <v>0.66</v>
      </c>
      <c r="BJ603">
        <v>0.77</v>
      </c>
      <c r="BK603">
        <v>1.43</v>
      </c>
      <c r="BL603">
        <v>0.46</v>
      </c>
      <c r="BM603">
        <v>0.24</v>
      </c>
      <c r="BN603">
        <v>2.0179999999999998</v>
      </c>
      <c r="BO603">
        <v>1</v>
      </c>
      <c r="BP603">
        <v>0</v>
      </c>
      <c r="BQ603">
        <v>0</v>
      </c>
      <c r="BR603">
        <v>90</v>
      </c>
      <c r="BS603" s="1">
        <v>1.5578703703703701E-2</v>
      </c>
      <c r="BT603">
        <v>0</v>
      </c>
      <c r="BU603">
        <v>1287</v>
      </c>
      <c r="BV603">
        <v>1022</v>
      </c>
      <c r="BW603">
        <v>0</v>
      </c>
      <c r="BX603">
        <v>236</v>
      </c>
      <c r="BY603">
        <v>25.4</v>
      </c>
      <c r="BZ603">
        <v>100</v>
      </c>
      <c r="CA603">
        <v>0</v>
      </c>
      <c r="CB603">
        <v>0</v>
      </c>
      <c r="CC603" t="s">
        <v>127</v>
      </c>
      <c r="CD603">
        <v>29</v>
      </c>
      <c r="CE603">
        <v>3.76</v>
      </c>
      <c r="CF603">
        <v>-13</v>
      </c>
      <c r="CG603">
        <v>36</v>
      </c>
    </row>
    <row r="604" spans="10:85" x14ac:dyDescent="0.2">
      <c r="J604" s="1">
        <v>1.55902777777778E-2</v>
      </c>
      <c r="K604">
        <v>44.78</v>
      </c>
      <c r="L604">
        <v>2.6339999999999999</v>
      </c>
      <c r="M604">
        <v>117.94</v>
      </c>
      <c r="N604">
        <v>1314</v>
      </c>
      <c r="O604">
        <v>3615.7307959</v>
      </c>
      <c r="P604">
        <v>3265.0632519000001</v>
      </c>
      <c r="Q604">
        <v>0.9</v>
      </c>
      <c r="R604">
        <v>452.9</v>
      </c>
      <c r="S604">
        <v>92</v>
      </c>
      <c r="T604">
        <v>31.8</v>
      </c>
      <c r="U604">
        <v>35.200000000000003</v>
      </c>
      <c r="V604">
        <v>51.65</v>
      </c>
      <c r="W604">
        <v>14.8</v>
      </c>
      <c r="X604">
        <v>176</v>
      </c>
      <c r="Y604">
        <v>20.5</v>
      </c>
      <c r="Z604">
        <v>17.190000000000001</v>
      </c>
      <c r="AA604">
        <v>3.49</v>
      </c>
      <c r="AB604">
        <v>16.11</v>
      </c>
      <c r="AC604">
        <v>4.63</v>
      </c>
      <c r="AD604">
        <v>20.81</v>
      </c>
      <c r="AE604">
        <v>0.16</v>
      </c>
      <c r="AF604">
        <v>123</v>
      </c>
      <c r="AG604">
        <v>25</v>
      </c>
      <c r="AH604">
        <v>116</v>
      </c>
      <c r="AI604">
        <v>33</v>
      </c>
      <c r="AJ604" t="s">
        <v>124</v>
      </c>
      <c r="AL604">
        <v>22.7</v>
      </c>
      <c r="AM604">
        <v>42</v>
      </c>
      <c r="AN604">
        <v>39.5</v>
      </c>
      <c r="AO604">
        <v>738</v>
      </c>
      <c r="AP604">
        <v>764</v>
      </c>
      <c r="AQ604">
        <v>25478</v>
      </c>
      <c r="AR604">
        <v>1061.5999999999999</v>
      </c>
      <c r="AS604">
        <v>17.690000000000001</v>
      </c>
      <c r="AT604">
        <v>251</v>
      </c>
      <c r="AU604">
        <v>364</v>
      </c>
      <c r="AV604">
        <v>0</v>
      </c>
      <c r="AW604">
        <v>8433</v>
      </c>
      <c r="AX604">
        <v>17045</v>
      </c>
      <c r="AY604">
        <v>0</v>
      </c>
      <c r="AZ604">
        <v>33.1</v>
      </c>
      <c r="BA604">
        <v>66.900000000000006</v>
      </c>
      <c r="BB604">
        <v>0.9</v>
      </c>
      <c r="BC604" t="s">
        <v>125</v>
      </c>
      <c r="BD604" t="s">
        <v>126</v>
      </c>
      <c r="BE604">
        <v>0</v>
      </c>
      <c r="BF604">
        <v>-40</v>
      </c>
      <c r="BG604">
        <v>0</v>
      </c>
      <c r="BH604">
        <v>0</v>
      </c>
      <c r="BI604">
        <v>0.65</v>
      </c>
      <c r="BJ604">
        <v>0.69</v>
      </c>
      <c r="BK604">
        <v>1.34</v>
      </c>
      <c r="BL604">
        <v>0.49</v>
      </c>
      <c r="BM604">
        <v>0.27</v>
      </c>
      <c r="BN604">
        <v>2.0720000000000001</v>
      </c>
      <c r="BO604">
        <v>1</v>
      </c>
      <c r="BP604">
        <v>0</v>
      </c>
      <c r="BQ604">
        <v>0</v>
      </c>
      <c r="BR604">
        <v>90</v>
      </c>
      <c r="BS604" s="1">
        <v>1.55902777777778E-2</v>
      </c>
      <c r="BT604">
        <v>0</v>
      </c>
      <c r="BU604">
        <v>1287</v>
      </c>
      <c r="BV604">
        <v>1022</v>
      </c>
      <c r="BW604">
        <v>0</v>
      </c>
      <c r="BX604">
        <v>244</v>
      </c>
      <c r="BY604">
        <v>25.1</v>
      </c>
      <c r="BZ604">
        <v>100</v>
      </c>
      <c r="CA604">
        <v>0</v>
      </c>
      <c r="CB604">
        <v>0</v>
      </c>
      <c r="CC604" t="s">
        <v>127</v>
      </c>
      <c r="CD604">
        <v>29</v>
      </c>
      <c r="CE604">
        <v>4.05</v>
      </c>
      <c r="CF604">
        <v>-13</v>
      </c>
      <c r="CG604">
        <v>35</v>
      </c>
    </row>
    <row r="605" spans="10:85" x14ac:dyDescent="0.2">
      <c r="J605" s="1">
        <v>1.56134259259259E-2</v>
      </c>
      <c r="K605">
        <v>46.51</v>
      </c>
      <c r="L605">
        <v>2.5779999999999998</v>
      </c>
      <c r="M605">
        <v>119.907</v>
      </c>
      <c r="N605">
        <v>1255</v>
      </c>
      <c r="O605">
        <v>3645.7732348999998</v>
      </c>
      <c r="P605">
        <v>3317.8528231999999</v>
      </c>
      <c r="Q605">
        <v>0.91</v>
      </c>
      <c r="R605">
        <v>443.9</v>
      </c>
      <c r="S605">
        <v>90</v>
      </c>
      <c r="T605">
        <v>32</v>
      </c>
      <c r="U605">
        <v>35.200000000000003</v>
      </c>
      <c r="V605">
        <v>52.08</v>
      </c>
      <c r="W605">
        <v>14.9</v>
      </c>
      <c r="X605">
        <v>176</v>
      </c>
      <c r="Y605">
        <v>20.7</v>
      </c>
      <c r="Z605">
        <v>17.22</v>
      </c>
      <c r="AA605">
        <v>3.49</v>
      </c>
      <c r="AB605">
        <v>16.12</v>
      </c>
      <c r="AC605">
        <v>4.59</v>
      </c>
      <c r="AD605">
        <v>20.81</v>
      </c>
      <c r="AE605">
        <v>0.16</v>
      </c>
      <c r="AF605">
        <v>123</v>
      </c>
      <c r="AG605">
        <v>25</v>
      </c>
      <c r="AH605">
        <v>116</v>
      </c>
      <c r="AI605">
        <v>33</v>
      </c>
      <c r="AJ605" t="s">
        <v>124</v>
      </c>
      <c r="AL605">
        <v>22.7</v>
      </c>
      <c r="AM605">
        <v>42</v>
      </c>
      <c r="AN605">
        <v>39.6</v>
      </c>
      <c r="AO605">
        <v>739</v>
      </c>
      <c r="AP605">
        <v>764</v>
      </c>
      <c r="AQ605">
        <v>25730</v>
      </c>
      <c r="AR605">
        <v>1072.0999999999999</v>
      </c>
      <c r="AS605">
        <v>17.87</v>
      </c>
      <c r="AT605">
        <v>252</v>
      </c>
      <c r="AU605">
        <v>367.6</v>
      </c>
      <c r="AV605">
        <v>0</v>
      </c>
      <c r="AW605">
        <v>7899</v>
      </c>
      <c r="AX605">
        <v>17831</v>
      </c>
      <c r="AY605">
        <v>0</v>
      </c>
      <c r="AZ605">
        <v>30.7</v>
      </c>
      <c r="BA605">
        <v>69.3</v>
      </c>
      <c r="BB605">
        <v>0.91</v>
      </c>
      <c r="BC605" t="s">
        <v>125</v>
      </c>
      <c r="BD605" t="s">
        <v>126</v>
      </c>
      <c r="BE605">
        <v>0</v>
      </c>
      <c r="BF605">
        <v>-40</v>
      </c>
      <c r="BG605">
        <v>0</v>
      </c>
      <c r="BH605">
        <v>0</v>
      </c>
      <c r="BI605">
        <v>0.61</v>
      </c>
      <c r="BJ605">
        <v>0.68</v>
      </c>
      <c r="BK605">
        <v>1.29</v>
      </c>
      <c r="BL605">
        <v>0.47</v>
      </c>
      <c r="BM605">
        <v>0.26</v>
      </c>
      <c r="BN605">
        <v>2.0790000000000002</v>
      </c>
      <c r="BO605">
        <v>2</v>
      </c>
      <c r="BP605">
        <v>0</v>
      </c>
      <c r="BQ605">
        <v>0</v>
      </c>
      <c r="BR605">
        <v>90</v>
      </c>
      <c r="BS605" s="1">
        <v>1.56134259259259E-2</v>
      </c>
      <c r="BT605">
        <v>0</v>
      </c>
      <c r="BU605">
        <v>1287</v>
      </c>
      <c r="BV605">
        <v>1022</v>
      </c>
      <c r="BW605">
        <v>0</v>
      </c>
      <c r="BX605">
        <v>261</v>
      </c>
      <c r="BY605">
        <v>28.1</v>
      </c>
      <c r="BZ605">
        <v>100</v>
      </c>
      <c r="CA605">
        <v>0</v>
      </c>
      <c r="CB605">
        <v>0</v>
      </c>
      <c r="CC605" t="s">
        <v>127</v>
      </c>
      <c r="CD605">
        <v>29</v>
      </c>
      <c r="CE605">
        <v>4.2300000000000004</v>
      </c>
      <c r="CF605">
        <v>-13</v>
      </c>
      <c r="CG605">
        <v>35</v>
      </c>
    </row>
    <row r="606" spans="10:85" x14ac:dyDescent="0.2">
      <c r="J606" s="1">
        <v>1.5625E-2</v>
      </c>
      <c r="K606">
        <v>43.17</v>
      </c>
      <c r="L606">
        <v>2.5390000000000001</v>
      </c>
      <c r="M606">
        <v>109.59699999999999</v>
      </c>
      <c r="N606">
        <v>1318</v>
      </c>
      <c r="O606">
        <v>3390.4855149999999</v>
      </c>
      <c r="P606">
        <v>3067.0207908000002</v>
      </c>
      <c r="Q606">
        <v>0.9</v>
      </c>
      <c r="R606">
        <v>435.7</v>
      </c>
      <c r="S606">
        <v>89.6</v>
      </c>
      <c r="T606">
        <v>31.4</v>
      </c>
      <c r="U606">
        <v>34.700000000000003</v>
      </c>
      <c r="V606">
        <v>48.44</v>
      </c>
      <c r="W606">
        <v>13.8</v>
      </c>
      <c r="X606">
        <v>176</v>
      </c>
      <c r="Y606">
        <v>19.3</v>
      </c>
      <c r="Z606">
        <v>17.16</v>
      </c>
      <c r="AA606">
        <v>3.53</v>
      </c>
      <c r="AB606">
        <v>16.079999999999998</v>
      </c>
      <c r="AC606">
        <v>4.63</v>
      </c>
      <c r="AD606">
        <v>20.81</v>
      </c>
      <c r="AE606">
        <v>0.16</v>
      </c>
      <c r="AF606">
        <v>123</v>
      </c>
      <c r="AG606">
        <v>25</v>
      </c>
      <c r="AH606">
        <v>115</v>
      </c>
      <c r="AI606">
        <v>33</v>
      </c>
      <c r="AJ606" t="s">
        <v>124</v>
      </c>
      <c r="AL606">
        <v>22.7</v>
      </c>
      <c r="AM606">
        <v>42</v>
      </c>
      <c r="AN606">
        <v>39.6</v>
      </c>
      <c r="AO606">
        <v>739</v>
      </c>
      <c r="AP606">
        <v>764</v>
      </c>
      <c r="AQ606">
        <v>23899</v>
      </c>
      <c r="AR606">
        <v>995.8</v>
      </c>
      <c r="AS606">
        <v>16.600000000000001</v>
      </c>
      <c r="AT606">
        <v>252</v>
      </c>
      <c r="AU606">
        <v>341.4</v>
      </c>
      <c r="AV606">
        <v>0</v>
      </c>
      <c r="AW606">
        <v>7782</v>
      </c>
      <c r="AX606">
        <v>16117</v>
      </c>
      <c r="AY606">
        <v>0</v>
      </c>
      <c r="AZ606">
        <v>32.6</v>
      </c>
      <c r="BA606">
        <v>67.400000000000006</v>
      </c>
      <c r="BB606">
        <v>0.9</v>
      </c>
      <c r="BC606" t="s">
        <v>125</v>
      </c>
      <c r="BD606" t="s">
        <v>126</v>
      </c>
      <c r="BE606">
        <v>0</v>
      </c>
      <c r="BF606">
        <v>-40</v>
      </c>
      <c r="BG606">
        <v>0</v>
      </c>
      <c r="BH606">
        <v>0</v>
      </c>
      <c r="BI606">
        <v>0.7</v>
      </c>
      <c r="BJ606">
        <v>0.69</v>
      </c>
      <c r="BK606">
        <v>1.39</v>
      </c>
      <c r="BL606">
        <v>0.5</v>
      </c>
      <c r="BM606">
        <v>0.26</v>
      </c>
      <c r="BN606">
        <v>2.04</v>
      </c>
      <c r="BO606">
        <v>1</v>
      </c>
      <c r="BP606">
        <v>0</v>
      </c>
      <c r="BQ606">
        <v>0</v>
      </c>
      <c r="BR606">
        <v>90</v>
      </c>
      <c r="BS606" s="1">
        <v>1.5625E-2</v>
      </c>
      <c r="BT606">
        <v>0</v>
      </c>
      <c r="BU606">
        <v>1287</v>
      </c>
      <c r="BV606">
        <v>1022</v>
      </c>
      <c r="BW606">
        <v>0</v>
      </c>
      <c r="BX606">
        <v>251.5</v>
      </c>
      <c r="BY606">
        <v>24</v>
      </c>
      <c r="BZ606">
        <v>100</v>
      </c>
      <c r="CA606">
        <v>0</v>
      </c>
      <c r="CB606">
        <v>0</v>
      </c>
      <c r="CC606" t="s">
        <v>127</v>
      </c>
      <c r="CD606">
        <v>29</v>
      </c>
      <c r="CE606">
        <v>3.63</v>
      </c>
      <c r="CF606">
        <v>-13</v>
      </c>
      <c r="CG606">
        <v>35</v>
      </c>
    </row>
    <row r="607" spans="10:85" x14ac:dyDescent="0.2">
      <c r="J607" s="1">
        <v>1.5636574074074101E-2</v>
      </c>
      <c r="K607">
        <v>44.78</v>
      </c>
      <c r="L607">
        <v>2.58</v>
      </c>
      <c r="M607">
        <v>115.52200000000001</v>
      </c>
      <c r="N607">
        <v>1271</v>
      </c>
      <c r="O607">
        <v>3631.7268429999999</v>
      </c>
      <c r="P607">
        <v>3286.8866557000001</v>
      </c>
      <c r="Q607">
        <v>0.91</v>
      </c>
      <c r="R607">
        <v>441.2</v>
      </c>
      <c r="S607">
        <v>92.5</v>
      </c>
      <c r="T607">
        <v>30.9</v>
      </c>
      <c r="U607">
        <v>34.200000000000003</v>
      </c>
      <c r="V607">
        <v>51.88</v>
      </c>
      <c r="W607">
        <v>14.8</v>
      </c>
      <c r="X607">
        <v>175</v>
      </c>
      <c r="Y607">
        <v>20.8</v>
      </c>
      <c r="Z607">
        <v>17.100000000000001</v>
      </c>
      <c r="AA607">
        <v>3.59</v>
      </c>
      <c r="AB607">
        <v>16.03</v>
      </c>
      <c r="AC607">
        <v>4.68</v>
      </c>
      <c r="AD607">
        <v>20.81</v>
      </c>
      <c r="AE607">
        <v>0.16</v>
      </c>
      <c r="AF607">
        <v>123</v>
      </c>
      <c r="AG607">
        <v>26</v>
      </c>
      <c r="AH607">
        <v>115</v>
      </c>
      <c r="AI607">
        <v>34</v>
      </c>
      <c r="AJ607" t="s">
        <v>124</v>
      </c>
      <c r="AL607">
        <v>22.7</v>
      </c>
      <c r="AM607">
        <v>42</v>
      </c>
      <c r="AN607">
        <v>39.6</v>
      </c>
      <c r="AO607">
        <v>739</v>
      </c>
      <c r="AP607">
        <v>764</v>
      </c>
      <c r="AQ607">
        <v>25602</v>
      </c>
      <c r="AR607">
        <v>1066.8</v>
      </c>
      <c r="AS607">
        <v>17.78</v>
      </c>
      <c r="AT607">
        <v>252</v>
      </c>
      <c r="AU607">
        <v>365.7</v>
      </c>
      <c r="AV607">
        <v>0</v>
      </c>
      <c r="AW607">
        <v>8297</v>
      </c>
      <c r="AX607">
        <v>17305</v>
      </c>
      <c r="AY607">
        <v>0</v>
      </c>
      <c r="AZ607">
        <v>32.4</v>
      </c>
      <c r="BA607">
        <v>67.599999999999994</v>
      </c>
      <c r="BB607">
        <v>0.91</v>
      </c>
      <c r="BC607" t="s">
        <v>125</v>
      </c>
      <c r="BD607" t="s">
        <v>126</v>
      </c>
      <c r="BE607">
        <v>0</v>
      </c>
      <c r="BF607">
        <v>-40</v>
      </c>
      <c r="BG607">
        <v>0</v>
      </c>
      <c r="BH607">
        <v>0</v>
      </c>
      <c r="BI607">
        <v>0.64</v>
      </c>
      <c r="BJ607">
        <v>0.7</v>
      </c>
      <c r="BK607">
        <v>1.34</v>
      </c>
      <c r="BL607">
        <v>0.48</v>
      </c>
      <c r="BM607">
        <v>0.25</v>
      </c>
      <c r="BN607">
        <v>2.0630000000000002</v>
      </c>
      <c r="BO607">
        <v>1</v>
      </c>
      <c r="BP607">
        <v>0</v>
      </c>
      <c r="BQ607">
        <v>0</v>
      </c>
      <c r="BR607">
        <v>90</v>
      </c>
      <c r="BS607" s="1">
        <v>1.5636574074074101E-2</v>
      </c>
      <c r="BT607">
        <v>0</v>
      </c>
      <c r="BU607">
        <v>1287</v>
      </c>
      <c r="BV607">
        <v>1022</v>
      </c>
      <c r="BW607">
        <v>0</v>
      </c>
      <c r="BX607">
        <v>251.5</v>
      </c>
      <c r="BY607">
        <v>23.8</v>
      </c>
      <c r="BZ607">
        <v>100</v>
      </c>
      <c r="CA607">
        <v>0</v>
      </c>
      <c r="CB607">
        <v>0</v>
      </c>
      <c r="CC607" t="s">
        <v>127</v>
      </c>
      <c r="CD607">
        <v>28</v>
      </c>
      <c r="CE607">
        <v>4.03</v>
      </c>
      <c r="CF607">
        <v>-12</v>
      </c>
      <c r="CG607">
        <v>36</v>
      </c>
    </row>
    <row r="608" spans="10:85" x14ac:dyDescent="0.2">
      <c r="J608" s="1">
        <v>1.56597222222222E-2</v>
      </c>
      <c r="K608">
        <v>45.8</v>
      </c>
      <c r="L608">
        <v>2.5099999999999998</v>
      </c>
      <c r="M608">
        <v>114.962</v>
      </c>
      <c r="N608">
        <v>1299</v>
      </c>
      <c r="O608">
        <v>3567.1605765999998</v>
      </c>
      <c r="P608">
        <v>3198.9675567999998</v>
      </c>
      <c r="Q608">
        <v>0.9</v>
      </c>
      <c r="R608">
        <v>430.6</v>
      </c>
      <c r="S608">
        <v>88.1</v>
      </c>
      <c r="T608">
        <v>31.3</v>
      </c>
      <c r="U608">
        <v>34.9</v>
      </c>
      <c r="V608">
        <v>50.96</v>
      </c>
      <c r="W608">
        <v>14.6</v>
      </c>
      <c r="X608">
        <v>176</v>
      </c>
      <c r="Y608">
        <v>20.3</v>
      </c>
      <c r="Z608">
        <v>17.16</v>
      </c>
      <c r="AA608">
        <v>3.51</v>
      </c>
      <c r="AB608">
        <v>16.07</v>
      </c>
      <c r="AC608">
        <v>4.68</v>
      </c>
      <c r="AD608">
        <v>20.81</v>
      </c>
      <c r="AE608">
        <v>0.16</v>
      </c>
      <c r="AF608">
        <v>123</v>
      </c>
      <c r="AG608">
        <v>25</v>
      </c>
      <c r="AH608">
        <v>115</v>
      </c>
      <c r="AI608">
        <v>34</v>
      </c>
      <c r="AJ608" t="s">
        <v>124</v>
      </c>
      <c r="AL608">
        <v>22.7</v>
      </c>
      <c r="AM608">
        <v>42</v>
      </c>
      <c r="AN608">
        <v>39.6</v>
      </c>
      <c r="AO608">
        <v>739</v>
      </c>
      <c r="AP608">
        <v>764</v>
      </c>
      <c r="AQ608">
        <v>25100</v>
      </c>
      <c r="AR608">
        <v>1045.8</v>
      </c>
      <c r="AS608">
        <v>17.43</v>
      </c>
      <c r="AT608">
        <v>253</v>
      </c>
      <c r="AU608">
        <v>358.6</v>
      </c>
      <c r="AV608">
        <v>0</v>
      </c>
      <c r="AW608">
        <v>8842</v>
      </c>
      <c r="AX608">
        <v>16258</v>
      </c>
      <c r="AY608">
        <v>0</v>
      </c>
      <c r="AZ608">
        <v>35.200000000000003</v>
      </c>
      <c r="BA608">
        <v>64.8</v>
      </c>
      <c r="BB608">
        <v>0.9</v>
      </c>
      <c r="BC608" t="s">
        <v>125</v>
      </c>
      <c r="BD608" t="s">
        <v>126</v>
      </c>
      <c r="BE608">
        <v>0</v>
      </c>
      <c r="BF608">
        <v>-40</v>
      </c>
      <c r="BG608">
        <v>0</v>
      </c>
      <c r="BH608">
        <v>0</v>
      </c>
      <c r="BI608">
        <v>0.63</v>
      </c>
      <c r="BJ608">
        <v>0.68</v>
      </c>
      <c r="BK608">
        <v>1.31</v>
      </c>
      <c r="BL608">
        <v>0.48</v>
      </c>
      <c r="BM608">
        <v>0.27</v>
      </c>
      <c r="BN608">
        <v>2.0609999999999999</v>
      </c>
      <c r="BO608">
        <v>2</v>
      </c>
      <c r="BP608">
        <v>0</v>
      </c>
      <c r="BQ608">
        <v>0</v>
      </c>
      <c r="BR608">
        <v>90</v>
      </c>
      <c r="BS608" s="1">
        <v>1.56597222222222E-2</v>
      </c>
      <c r="BT608">
        <v>0</v>
      </c>
      <c r="BU608">
        <v>1287</v>
      </c>
      <c r="BV608">
        <v>1022</v>
      </c>
      <c r="BW608">
        <v>0</v>
      </c>
      <c r="BX608">
        <v>238.8</v>
      </c>
      <c r="BY608">
        <v>26</v>
      </c>
      <c r="BZ608">
        <v>100</v>
      </c>
      <c r="CA608">
        <v>0</v>
      </c>
      <c r="CB608">
        <v>0</v>
      </c>
      <c r="CC608" t="s">
        <v>127</v>
      </c>
      <c r="CD608">
        <v>28</v>
      </c>
      <c r="CE608">
        <v>3.98</v>
      </c>
      <c r="CF608">
        <v>-13</v>
      </c>
      <c r="CG608">
        <v>36</v>
      </c>
    </row>
    <row r="609" spans="10:85" x14ac:dyDescent="0.2">
      <c r="J609" s="1">
        <v>1.5671296296296301E-2</v>
      </c>
      <c r="K609">
        <v>47.24</v>
      </c>
      <c r="L609">
        <v>2.4790000000000001</v>
      </c>
      <c r="M609">
        <v>117.11799999999999</v>
      </c>
      <c r="N609">
        <v>1284</v>
      </c>
      <c r="O609">
        <v>3568.0043197999998</v>
      </c>
      <c r="P609">
        <v>3242.8811357999998</v>
      </c>
      <c r="Q609">
        <v>0.91</v>
      </c>
      <c r="R609">
        <v>426.7</v>
      </c>
      <c r="S609">
        <v>86.6</v>
      </c>
      <c r="T609">
        <v>31.9</v>
      </c>
      <c r="U609">
        <v>35.1</v>
      </c>
      <c r="V609">
        <v>50.97</v>
      </c>
      <c r="W609">
        <v>14.6</v>
      </c>
      <c r="X609">
        <v>176</v>
      </c>
      <c r="Y609">
        <v>20.3</v>
      </c>
      <c r="Z609">
        <v>17.21</v>
      </c>
      <c r="AA609">
        <v>3.49</v>
      </c>
      <c r="AB609">
        <v>16.13</v>
      </c>
      <c r="AC609">
        <v>4.59</v>
      </c>
      <c r="AD609">
        <v>20.81</v>
      </c>
      <c r="AE609">
        <v>0.16</v>
      </c>
      <c r="AF609">
        <v>123</v>
      </c>
      <c r="AG609">
        <v>25</v>
      </c>
      <c r="AH609">
        <v>116</v>
      </c>
      <c r="AI609">
        <v>33</v>
      </c>
      <c r="AJ609" t="s">
        <v>124</v>
      </c>
      <c r="AL609">
        <v>22.7</v>
      </c>
      <c r="AM609">
        <v>42</v>
      </c>
      <c r="AN609">
        <v>39.6</v>
      </c>
      <c r="AO609">
        <v>739</v>
      </c>
      <c r="AP609">
        <v>764</v>
      </c>
      <c r="AQ609">
        <v>25175</v>
      </c>
      <c r="AR609">
        <v>1048.9000000000001</v>
      </c>
      <c r="AS609">
        <v>17.48</v>
      </c>
      <c r="AT609">
        <v>253</v>
      </c>
      <c r="AU609">
        <v>359.6</v>
      </c>
      <c r="AV609">
        <v>0</v>
      </c>
      <c r="AW609">
        <v>7829</v>
      </c>
      <c r="AX609">
        <v>17345</v>
      </c>
      <c r="AY609">
        <v>0</v>
      </c>
      <c r="AZ609">
        <v>31.1</v>
      </c>
      <c r="BA609">
        <v>68.900000000000006</v>
      </c>
      <c r="BB609">
        <v>0.91</v>
      </c>
      <c r="BC609" t="s">
        <v>125</v>
      </c>
      <c r="BD609" t="s">
        <v>126</v>
      </c>
      <c r="BE609">
        <v>0</v>
      </c>
      <c r="BF609">
        <v>-40</v>
      </c>
      <c r="BG609">
        <v>0</v>
      </c>
      <c r="BH609">
        <v>0</v>
      </c>
      <c r="BI609">
        <v>0.64</v>
      </c>
      <c r="BJ609">
        <v>0.63</v>
      </c>
      <c r="BK609">
        <v>1.27</v>
      </c>
      <c r="BL609">
        <v>0.5</v>
      </c>
      <c r="BM609">
        <v>0.26</v>
      </c>
      <c r="BN609">
        <v>2.069</v>
      </c>
      <c r="BO609">
        <v>1</v>
      </c>
      <c r="BP609">
        <v>0</v>
      </c>
      <c r="BQ609">
        <v>0</v>
      </c>
      <c r="BR609">
        <v>90</v>
      </c>
      <c r="BS609" s="1">
        <v>1.5671296296296301E-2</v>
      </c>
      <c r="BT609">
        <v>0</v>
      </c>
      <c r="BU609">
        <v>1287</v>
      </c>
      <c r="BV609">
        <v>1022</v>
      </c>
      <c r="BW609">
        <v>0</v>
      </c>
      <c r="BX609">
        <v>230</v>
      </c>
      <c r="BY609">
        <v>24.9</v>
      </c>
      <c r="BZ609">
        <v>100</v>
      </c>
      <c r="CA609">
        <v>0</v>
      </c>
      <c r="CB609">
        <v>0</v>
      </c>
      <c r="CC609" t="s">
        <v>127</v>
      </c>
      <c r="CD609">
        <v>28</v>
      </c>
      <c r="CE609">
        <v>3.87</v>
      </c>
      <c r="CF609">
        <v>-13</v>
      </c>
      <c r="CG609">
        <v>35</v>
      </c>
    </row>
    <row r="610" spans="10:85" x14ac:dyDescent="0.2">
      <c r="J610" s="1">
        <v>1.5682870370370399E-2</v>
      </c>
      <c r="K610">
        <v>46.51</v>
      </c>
      <c r="L610">
        <v>2.5350000000000001</v>
      </c>
      <c r="M610">
        <v>117.907</v>
      </c>
      <c r="N610">
        <v>1255</v>
      </c>
      <c r="O610">
        <v>3673.6288187</v>
      </c>
      <c r="P610">
        <v>3351.4340324999998</v>
      </c>
      <c r="Q610">
        <v>0.91</v>
      </c>
      <c r="R610">
        <v>434.2</v>
      </c>
      <c r="S610">
        <v>90.8</v>
      </c>
      <c r="T610">
        <v>31.2</v>
      </c>
      <c r="U610">
        <v>34.200000000000003</v>
      </c>
      <c r="V610">
        <v>52.48</v>
      </c>
      <c r="W610">
        <v>15</v>
      </c>
      <c r="X610">
        <v>176</v>
      </c>
      <c r="Y610">
        <v>20.9</v>
      </c>
      <c r="Z610">
        <v>17.13</v>
      </c>
      <c r="AA610">
        <v>3.58</v>
      </c>
      <c r="AB610">
        <v>16.09</v>
      </c>
      <c r="AC610">
        <v>4.6500000000000004</v>
      </c>
      <c r="AD610">
        <v>20.81</v>
      </c>
      <c r="AE610">
        <v>0.16</v>
      </c>
      <c r="AF610">
        <v>123</v>
      </c>
      <c r="AG610">
        <v>26</v>
      </c>
      <c r="AH610">
        <v>115</v>
      </c>
      <c r="AI610">
        <v>33</v>
      </c>
      <c r="AJ610" t="s">
        <v>124</v>
      </c>
      <c r="AL610">
        <v>22.7</v>
      </c>
      <c r="AM610">
        <v>42</v>
      </c>
      <c r="AN610">
        <v>39.6</v>
      </c>
      <c r="AO610">
        <v>739</v>
      </c>
      <c r="AP610">
        <v>764</v>
      </c>
      <c r="AQ610">
        <v>25940</v>
      </c>
      <c r="AR610">
        <v>1080.8</v>
      </c>
      <c r="AS610">
        <v>18.010000000000002</v>
      </c>
      <c r="AT610">
        <v>253</v>
      </c>
      <c r="AU610">
        <v>370.6</v>
      </c>
      <c r="AV610">
        <v>0</v>
      </c>
      <c r="AW610">
        <v>7765</v>
      </c>
      <c r="AX610">
        <v>18175</v>
      </c>
      <c r="AY610">
        <v>0</v>
      </c>
      <c r="AZ610">
        <v>29.9</v>
      </c>
      <c r="BA610">
        <v>70.099999999999994</v>
      </c>
      <c r="BB610">
        <v>0.91</v>
      </c>
      <c r="BC610" t="s">
        <v>125</v>
      </c>
      <c r="BD610" t="s">
        <v>126</v>
      </c>
      <c r="BE610">
        <v>0</v>
      </c>
      <c r="BF610">
        <v>-40</v>
      </c>
      <c r="BG610">
        <v>0</v>
      </c>
      <c r="BH610">
        <v>0</v>
      </c>
      <c r="BI610">
        <v>0.62</v>
      </c>
      <c r="BJ610">
        <v>0.67</v>
      </c>
      <c r="BK610">
        <v>1.29</v>
      </c>
      <c r="BL610">
        <v>0.48</v>
      </c>
      <c r="BM610">
        <v>0.25</v>
      </c>
      <c r="BN610">
        <v>2.0720000000000001</v>
      </c>
      <c r="BO610">
        <v>1</v>
      </c>
      <c r="BP610">
        <v>0</v>
      </c>
      <c r="BQ610">
        <v>0</v>
      </c>
      <c r="BR610">
        <v>90</v>
      </c>
      <c r="BS610" s="1">
        <v>1.5682870370370399E-2</v>
      </c>
      <c r="BT610">
        <v>0</v>
      </c>
      <c r="BU610">
        <v>1287</v>
      </c>
      <c r="BV610">
        <v>1022</v>
      </c>
      <c r="BW610">
        <v>0</v>
      </c>
      <c r="BX610">
        <v>244</v>
      </c>
      <c r="BY610">
        <v>24.4</v>
      </c>
      <c r="BZ610">
        <v>100</v>
      </c>
      <c r="CA610">
        <v>0</v>
      </c>
      <c r="CB610">
        <v>0</v>
      </c>
      <c r="CC610" t="s">
        <v>127</v>
      </c>
      <c r="CD610">
        <v>28</v>
      </c>
      <c r="CE610">
        <v>4.09</v>
      </c>
      <c r="CF610">
        <v>-13</v>
      </c>
      <c r="CG610">
        <v>36</v>
      </c>
    </row>
    <row r="611" spans="10:85" x14ac:dyDescent="0.2">
      <c r="J611" s="1">
        <v>1.56944444444444E-2</v>
      </c>
      <c r="K611">
        <v>46.51</v>
      </c>
      <c r="L611">
        <v>2.492</v>
      </c>
      <c r="M611">
        <v>115.907</v>
      </c>
      <c r="N611">
        <v>1270</v>
      </c>
      <c r="O611">
        <v>3582.7121437999999</v>
      </c>
      <c r="P611">
        <v>3261.3534651999998</v>
      </c>
      <c r="Q611">
        <v>0.91</v>
      </c>
      <c r="R611">
        <v>427.6</v>
      </c>
      <c r="S611">
        <v>88.4</v>
      </c>
      <c r="T611">
        <v>31.4</v>
      </c>
      <c r="U611">
        <v>34.5</v>
      </c>
      <c r="V611">
        <v>51.18</v>
      </c>
      <c r="W611">
        <v>14.6</v>
      </c>
      <c r="X611">
        <v>176</v>
      </c>
      <c r="Y611">
        <v>20.399999999999999</v>
      </c>
      <c r="Z611">
        <v>17.16</v>
      </c>
      <c r="AA611">
        <v>3.55</v>
      </c>
      <c r="AB611">
        <v>16.16</v>
      </c>
      <c r="AC611">
        <v>4.53</v>
      </c>
      <c r="AD611">
        <v>20.81</v>
      </c>
      <c r="AE611">
        <v>0.16</v>
      </c>
      <c r="AF611">
        <v>123</v>
      </c>
      <c r="AG611">
        <v>25</v>
      </c>
      <c r="AH611">
        <v>116</v>
      </c>
      <c r="AI611">
        <v>32</v>
      </c>
      <c r="AJ611" t="s">
        <v>124</v>
      </c>
      <c r="AL611">
        <v>22.7</v>
      </c>
      <c r="AM611">
        <v>42</v>
      </c>
      <c r="AN611">
        <v>39.6</v>
      </c>
      <c r="AO611">
        <v>739</v>
      </c>
      <c r="AP611">
        <v>764</v>
      </c>
      <c r="AQ611">
        <v>25286</v>
      </c>
      <c r="AR611">
        <v>1053.5999999999999</v>
      </c>
      <c r="AS611">
        <v>17.559999999999999</v>
      </c>
      <c r="AT611">
        <v>254</v>
      </c>
      <c r="AU611">
        <v>361.2</v>
      </c>
      <c r="AV611">
        <v>0</v>
      </c>
      <c r="AW611">
        <v>7741</v>
      </c>
      <c r="AX611">
        <v>17545</v>
      </c>
      <c r="AY611">
        <v>0</v>
      </c>
      <c r="AZ611">
        <v>30.6</v>
      </c>
      <c r="BA611">
        <v>69.400000000000006</v>
      </c>
      <c r="BB611">
        <v>0.91</v>
      </c>
      <c r="BC611" t="s">
        <v>125</v>
      </c>
      <c r="BD611" t="s">
        <v>126</v>
      </c>
      <c r="BE611">
        <v>0</v>
      </c>
      <c r="BF611">
        <v>-40</v>
      </c>
      <c r="BG611">
        <v>0</v>
      </c>
      <c r="BH611">
        <v>0</v>
      </c>
      <c r="BI611">
        <v>0.65</v>
      </c>
      <c r="BJ611">
        <v>0.64</v>
      </c>
      <c r="BK611">
        <v>1.29</v>
      </c>
      <c r="BL611">
        <v>0.5</v>
      </c>
      <c r="BM611">
        <v>0.24</v>
      </c>
      <c r="BN611">
        <v>2.0640000000000001</v>
      </c>
      <c r="BO611">
        <v>1</v>
      </c>
      <c r="BP611">
        <v>0</v>
      </c>
      <c r="BQ611">
        <v>0</v>
      </c>
      <c r="BR611">
        <v>90</v>
      </c>
      <c r="BS611" s="1">
        <v>1.56944444444444E-2</v>
      </c>
      <c r="BT611">
        <v>0</v>
      </c>
      <c r="BU611">
        <v>1287</v>
      </c>
      <c r="BV611">
        <v>1022</v>
      </c>
      <c r="BW611">
        <v>0</v>
      </c>
      <c r="BX611">
        <v>241</v>
      </c>
      <c r="BY611">
        <v>26</v>
      </c>
      <c r="BZ611">
        <v>100</v>
      </c>
      <c r="CA611">
        <v>0</v>
      </c>
      <c r="CB611">
        <v>0</v>
      </c>
      <c r="CC611" t="s">
        <v>127</v>
      </c>
      <c r="CD611">
        <v>28</v>
      </c>
      <c r="CE611">
        <v>3.83</v>
      </c>
      <c r="CF611">
        <v>-13</v>
      </c>
      <c r="CG611">
        <v>35</v>
      </c>
    </row>
    <row r="612" spans="10:85" x14ac:dyDescent="0.2">
      <c r="J612" s="1">
        <v>1.5717592592592599E-2</v>
      </c>
      <c r="K612">
        <v>44.12</v>
      </c>
      <c r="L612">
        <v>2.5379999999999998</v>
      </c>
      <c r="M612">
        <v>111.971</v>
      </c>
      <c r="N612">
        <v>1286</v>
      </c>
      <c r="O612">
        <v>3483.0163465999999</v>
      </c>
      <c r="P612">
        <v>3171.4176490999998</v>
      </c>
      <c r="Q612">
        <v>0.91</v>
      </c>
      <c r="R612">
        <v>434.9</v>
      </c>
      <c r="S612">
        <v>90.6</v>
      </c>
      <c r="T612">
        <v>31.3</v>
      </c>
      <c r="U612">
        <v>34.299999999999997</v>
      </c>
      <c r="V612">
        <v>49.76</v>
      </c>
      <c r="W612">
        <v>14.2</v>
      </c>
      <c r="X612">
        <v>176</v>
      </c>
      <c r="Y612">
        <v>19.8</v>
      </c>
      <c r="Z612">
        <v>17.14</v>
      </c>
      <c r="AA612">
        <v>3.57</v>
      </c>
      <c r="AB612">
        <v>16.11</v>
      </c>
      <c r="AC612">
        <v>4.6399999999999997</v>
      </c>
      <c r="AD612">
        <v>20.81</v>
      </c>
      <c r="AE612">
        <v>0.16</v>
      </c>
      <c r="AF612">
        <v>123</v>
      </c>
      <c r="AG612">
        <v>26</v>
      </c>
      <c r="AH612">
        <v>116</v>
      </c>
      <c r="AI612">
        <v>33</v>
      </c>
      <c r="AJ612" t="s">
        <v>124</v>
      </c>
      <c r="AL612">
        <v>22.7</v>
      </c>
      <c r="AM612">
        <v>42</v>
      </c>
      <c r="AN612">
        <v>39.6</v>
      </c>
      <c r="AO612">
        <v>739</v>
      </c>
      <c r="AP612">
        <v>764</v>
      </c>
      <c r="AQ612">
        <v>24584</v>
      </c>
      <c r="AR612">
        <v>1024.3</v>
      </c>
      <c r="AS612">
        <v>17.07</v>
      </c>
      <c r="AT612">
        <v>254</v>
      </c>
      <c r="AU612">
        <v>351.2</v>
      </c>
      <c r="AV612">
        <v>0</v>
      </c>
      <c r="AW612">
        <v>7506</v>
      </c>
      <c r="AX612">
        <v>17078</v>
      </c>
      <c r="AY612">
        <v>0</v>
      </c>
      <c r="AZ612">
        <v>30.5</v>
      </c>
      <c r="BA612">
        <v>69.5</v>
      </c>
      <c r="BB612">
        <v>0.91</v>
      </c>
      <c r="BC612" t="s">
        <v>125</v>
      </c>
      <c r="BD612" t="s">
        <v>126</v>
      </c>
      <c r="BE612">
        <v>0</v>
      </c>
      <c r="BF612">
        <v>-39</v>
      </c>
      <c r="BG612">
        <v>0</v>
      </c>
      <c r="BH612">
        <v>0</v>
      </c>
      <c r="BI612">
        <v>0.65</v>
      </c>
      <c r="BJ612">
        <v>0.71</v>
      </c>
      <c r="BK612">
        <v>1.36</v>
      </c>
      <c r="BL612">
        <v>0.48</v>
      </c>
      <c r="BM612">
        <v>0.25</v>
      </c>
      <c r="BN612">
        <v>2.0489999999999999</v>
      </c>
      <c r="BO612">
        <v>2</v>
      </c>
      <c r="BP612">
        <v>0</v>
      </c>
      <c r="BQ612">
        <v>0</v>
      </c>
      <c r="BR612">
        <v>90</v>
      </c>
      <c r="BS612" s="1">
        <v>1.5717592592592599E-2</v>
      </c>
      <c r="BT612">
        <v>0</v>
      </c>
      <c r="BU612">
        <v>1287</v>
      </c>
      <c r="BV612">
        <v>1022</v>
      </c>
      <c r="BW612">
        <v>0</v>
      </c>
      <c r="BX612">
        <v>243.2</v>
      </c>
      <c r="BY612">
        <v>23.8</v>
      </c>
      <c r="BZ612">
        <v>100</v>
      </c>
      <c r="CA612">
        <v>0</v>
      </c>
      <c r="CB612">
        <v>0</v>
      </c>
      <c r="CC612" t="s">
        <v>127</v>
      </c>
      <c r="CD612">
        <v>28</v>
      </c>
      <c r="CE612">
        <v>3.9</v>
      </c>
      <c r="CF612">
        <v>-13</v>
      </c>
      <c r="CG612">
        <v>35</v>
      </c>
    </row>
    <row r="613" spans="10:85" x14ac:dyDescent="0.2">
      <c r="J613" s="1">
        <v>1.57291666666667E-2</v>
      </c>
      <c r="K613">
        <v>44.78</v>
      </c>
      <c r="L613">
        <v>2.5640000000000001</v>
      </c>
      <c r="M613">
        <v>114.806</v>
      </c>
      <c r="N613">
        <v>1332</v>
      </c>
      <c r="O613">
        <v>3618.1436417</v>
      </c>
      <c r="P613">
        <v>3261.7805389999999</v>
      </c>
      <c r="Q613">
        <v>0.9</v>
      </c>
      <c r="R613">
        <v>438.3</v>
      </c>
      <c r="S613">
        <v>91.8</v>
      </c>
      <c r="T613">
        <v>30.9</v>
      </c>
      <c r="U613">
        <v>34.200000000000003</v>
      </c>
      <c r="V613">
        <v>51.69</v>
      </c>
      <c r="W613">
        <v>14.8</v>
      </c>
      <c r="X613">
        <v>176</v>
      </c>
      <c r="Y613">
        <v>20.6</v>
      </c>
      <c r="Z613">
        <v>17.09</v>
      </c>
      <c r="AA613">
        <v>3.58</v>
      </c>
      <c r="AB613">
        <v>16.03</v>
      </c>
      <c r="AC613">
        <v>4.7</v>
      </c>
      <c r="AD613">
        <v>20.81</v>
      </c>
      <c r="AE613">
        <v>0.16</v>
      </c>
      <c r="AF613">
        <v>123</v>
      </c>
      <c r="AG613">
        <v>26</v>
      </c>
      <c r="AH613">
        <v>115</v>
      </c>
      <c r="AI613">
        <v>34</v>
      </c>
      <c r="AJ613" t="s">
        <v>124</v>
      </c>
      <c r="AL613">
        <v>22.7</v>
      </c>
      <c r="AM613">
        <v>42</v>
      </c>
      <c r="AN613">
        <v>39.6</v>
      </c>
      <c r="AO613">
        <v>739</v>
      </c>
      <c r="AP613">
        <v>764</v>
      </c>
      <c r="AQ613">
        <v>25486</v>
      </c>
      <c r="AR613">
        <v>1061.9000000000001</v>
      </c>
      <c r="AS613">
        <v>17.7</v>
      </c>
      <c r="AT613">
        <v>255</v>
      </c>
      <c r="AU613">
        <v>364.1</v>
      </c>
      <c r="AV613">
        <v>0</v>
      </c>
      <c r="AW613">
        <v>8567</v>
      </c>
      <c r="AX613">
        <v>16919</v>
      </c>
      <c r="AY613">
        <v>0</v>
      </c>
      <c r="AZ613">
        <v>33.6</v>
      </c>
      <c r="BA613">
        <v>66.400000000000006</v>
      </c>
      <c r="BB613">
        <v>0.9</v>
      </c>
      <c r="BC613" t="s">
        <v>125</v>
      </c>
      <c r="BD613" t="s">
        <v>126</v>
      </c>
      <c r="BE613">
        <v>0</v>
      </c>
      <c r="BF613">
        <v>-39</v>
      </c>
      <c r="BG613">
        <v>0</v>
      </c>
      <c r="BH613">
        <v>0</v>
      </c>
      <c r="BI613">
        <v>0.68</v>
      </c>
      <c r="BJ613">
        <v>0.66</v>
      </c>
      <c r="BK613">
        <v>1.34</v>
      </c>
      <c r="BL613">
        <v>0.51</v>
      </c>
      <c r="BM613">
        <v>0.26</v>
      </c>
      <c r="BN613">
        <v>2.06</v>
      </c>
      <c r="BO613">
        <v>1</v>
      </c>
      <c r="BP613">
        <v>0</v>
      </c>
      <c r="BQ613">
        <v>0</v>
      </c>
      <c r="BR613">
        <v>90</v>
      </c>
      <c r="BS613" s="1">
        <v>1.57291666666667E-2</v>
      </c>
      <c r="BT613">
        <v>0</v>
      </c>
      <c r="BU613">
        <v>1287</v>
      </c>
      <c r="BV613">
        <v>1022</v>
      </c>
      <c r="BW613">
        <v>0</v>
      </c>
      <c r="BX613">
        <v>238</v>
      </c>
      <c r="BY613">
        <v>24.5</v>
      </c>
      <c r="BZ613">
        <v>100</v>
      </c>
      <c r="CA613">
        <v>0</v>
      </c>
      <c r="CB613">
        <v>0</v>
      </c>
      <c r="CC613" t="s">
        <v>127</v>
      </c>
      <c r="CD613">
        <v>28</v>
      </c>
      <c r="CE613">
        <v>3.77</v>
      </c>
      <c r="CF613">
        <v>-13</v>
      </c>
      <c r="CG613">
        <v>36</v>
      </c>
    </row>
    <row r="614" spans="10:85" x14ac:dyDescent="0.2">
      <c r="J614" s="1">
        <v>1.5740740740740701E-2</v>
      </c>
      <c r="K614">
        <v>46.15</v>
      </c>
      <c r="L614">
        <v>2.5230000000000001</v>
      </c>
      <c r="M614">
        <v>116.446</v>
      </c>
      <c r="N614">
        <v>1270</v>
      </c>
      <c r="O614">
        <v>3584.3690584999999</v>
      </c>
      <c r="P614">
        <v>3226.6331561000002</v>
      </c>
      <c r="Q614">
        <v>0.9</v>
      </c>
      <c r="R614">
        <v>433.5</v>
      </c>
      <c r="S614">
        <v>88.2</v>
      </c>
      <c r="T614">
        <v>31.6</v>
      </c>
      <c r="U614">
        <v>35.1</v>
      </c>
      <c r="V614">
        <v>51.21</v>
      </c>
      <c r="W614">
        <v>14.6</v>
      </c>
      <c r="X614">
        <v>176</v>
      </c>
      <c r="Y614">
        <v>20.399999999999999</v>
      </c>
      <c r="Z614">
        <v>17.18</v>
      </c>
      <c r="AA614">
        <v>3.5</v>
      </c>
      <c r="AB614">
        <v>16.100000000000001</v>
      </c>
      <c r="AC614">
        <v>4.63</v>
      </c>
      <c r="AD614">
        <v>20.81</v>
      </c>
      <c r="AE614">
        <v>0.16</v>
      </c>
      <c r="AF614">
        <v>123</v>
      </c>
      <c r="AG614">
        <v>25</v>
      </c>
      <c r="AH614">
        <v>115</v>
      </c>
      <c r="AI614">
        <v>33</v>
      </c>
      <c r="AJ614" t="s">
        <v>124</v>
      </c>
      <c r="AL614">
        <v>22.7</v>
      </c>
      <c r="AM614">
        <v>42</v>
      </c>
      <c r="AN614">
        <v>39.6</v>
      </c>
      <c r="AO614">
        <v>739</v>
      </c>
      <c r="AP614">
        <v>764</v>
      </c>
      <c r="AQ614">
        <v>25241</v>
      </c>
      <c r="AR614">
        <v>1051.7</v>
      </c>
      <c r="AS614">
        <v>17.53</v>
      </c>
      <c r="AT614">
        <v>255</v>
      </c>
      <c r="AU614">
        <v>360.6</v>
      </c>
      <c r="AV614">
        <v>0</v>
      </c>
      <c r="AW614">
        <v>8598</v>
      </c>
      <c r="AX614">
        <v>16643</v>
      </c>
      <c r="AY614">
        <v>0</v>
      </c>
      <c r="AZ614">
        <v>34.1</v>
      </c>
      <c r="BA614">
        <v>65.900000000000006</v>
      </c>
      <c r="BB614">
        <v>0.9</v>
      </c>
      <c r="BC614" t="s">
        <v>125</v>
      </c>
      <c r="BD614" t="s">
        <v>126</v>
      </c>
      <c r="BE614">
        <v>0</v>
      </c>
      <c r="BF614">
        <v>-40</v>
      </c>
      <c r="BG614">
        <v>0</v>
      </c>
      <c r="BH614">
        <v>0</v>
      </c>
      <c r="BI614">
        <v>0.63</v>
      </c>
      <c r="BJ614">
        <v>0.67</v>
      </c>
      <c r="BK614">
        <v>1.3</v>
      </c>
      <c r="BL614">
        <v>0.48</v>
      </c>
      <c r="BM614">
        <v>0.26</v>
      </c>
      <c r="BN614">
        <v>2.0659999999999998</v>
      </c>
      <c r="BO614">
        <v>1</v>
      </c>
      <c r="BP614">
        <v>0</v>
      </c>
      <c r="BQ614">
        <v>0</v>
      </c>
      <c r="BR614">
        <v>90</v>
      </c>
      <c r="BS614" s="1">
        <v>1.5740740740740701E-2</v>
      </c>
      <c r="BT614">
        <v>0</v>
      </c>
      <c r="BU614">
        <v>1287</v>
      </c>
      <c r="BV614">
        <v>1022</v>
      </c>
      <c r="BW614">
        <v>0</v>
      </c>
      <c r="BX614">
        <v>242</v>
      </c>
      <c r="BY614">
        <v>24.5</v>
      </c>
      <c r="BZ614">
        <v>100</v>
      </c>
      <c r="CA614">
        <v>0</v>
      </c>
      <c r="CB614">
        <v>0</v>
      </c>
      <c r="CC614" t="s">
        <v>127</v>
      </c>
      <c r="CD614">
        <v>28</v>
      </c>
      <c r="CE614">
        <v>4</v>
      </c>
      <c r="CF614">
        <v>-13</v>
      </c>
      <c r="CG614">
        <v>35</v>
      </c>
    </row>
    <row r="615" spans="10:85" x14ac:dyDescent="0.2">
      <c r="J615" s="1">
        <v>1.57638888888889E-2</v>
      </c>
      <c r="K615">
        <v>48.78</v>
      </c>
      <c r="L615">
        <v>2.4089999999999998</v>
      </c>
      <c r="M615">
        <v>117.512</v>
      </c>
      <c r="N615">
        <v>1255</v>
      </c>
      <c r="O615">
        <v>3598.3578381000002</v>
      </c>
      <c r="P615">
        <v>3271.8407179999999</v>
      </c>
      <c r="Q615">
        <v>0.91</v>
      </c>
      <c r="R615">
        <v>414.2</v>
      </c>
      <c r="S615">
        <v>84.6</v>
      </c>
      <c r="T615">
        <v>31.7</v>
      </c>
      <c r="U615">
        <v>34.9</v>
      </c>
      <c r="V615">
        <v>51.41</v>
      </c>
      <c r="W615">
        <v>14.7</v>
      </c>
      <c r="X615">
        <v>177</v>
      </c>
      <c r="Y615">
        <v>20.3</v>
      </c>
      <c r="Z615">
        <v>17.190000000000001</v>
      </c>
      <c r="AA615">
        <v>3.51</v>
      </c>
      <c r="AB615">
        <v>16.14</v>
      </c>
      <c r="AC615">
        <v>4.6100000000000003</v>
      </c>
      <c r="AD615">
        <v>20.81</v>
      </c>
      <c r="AE615">
        <v>0.16</v>
      </c>
      <c r="AF615">
        <v>123</v>
      </c>
      <c r="AG615">
        <v>25</v>
      </c>
      <c r="AH615">
        <v>116</v>
      </c>
      <c r="AI615">
        <v>33</v>
      </c>
      <c r="AJ615" t="s">
        <v>124</v>
      </c>
      <c r="AL615">
        <v>22.7</v>
      </c>
      <c r="AM615">
        <v>42</v>
      </c>
      <c r="AN615">
        <v>39.6</v>
      </c>
      <c r="AO615">
        <v>739</v>
      </c>
      <c r="AP615">
        <v>764</v>
      </c>
      <c r="AQ615">
        <v>25391</v>
      </c>
      <c r="AR615">
        <v>1058</v>
      </c>
      <c r="AS615">
        <v>17.63</v>
      </c>
      <c r="AT615">
        <v>255</v>
      </c>
      <c r="AU615">
        <v>362.7</v>
      </c>
      <c r="AV615">
        <v>0</v>
      </c>
      <c r="AW615">
        <v>7863</v>
      </c>
      <c r="AX615">
        <v>17528</v>
      </c>
      <c r="AY615">
        <v>0</v>
      </c>
      <c r="AZ615">
        <v>31</v>
      </c>
      <c r="BA615">
        <v>69</v>
      </c>
      <c r="BB615">
        <v>0.91</v>
      </c>
      <c r="BC615" t="s">
        <v>125</v>
      </c>
      <c r="BD615" t="s">
        <v>126</v>
      </c>
      <c r="BE615">
        <v>0</v>
      </c>
      <c r="BF615">
        <v>-40</v>
      </c>
      <c r="BG615">
        <v>0</v>
      </c>
      <c r="BH615">
        <v>0</v>
      </c>
      <c r="BI615">
        <v>0.61</v>
      </c>
      <c r="BJ615">
        <v>0.62</v>
      </c>
      <c r="BK615">
        <v>1.23</v>
      </c>
      <c r="BL615">
        <v>0.5</v>
      </c>
      <c r="BM615">
        <v>0.26</v>
      </c>
      <c r="BN615">
        <v>2.0699999999999998</v>
      </c>
      <c r="BO615">
        <v>2</v>
      </c>
      <c r="BP615">
        <v>0</v>
      </c>
      <c r="BQ615">
        <v>0</v>
      </c>
      <c r="BR615">
        <v>90</v>
      </c>
      <c r="BS615" s="1">
        <v>1.57638888888889E-2</v>
      </c>
      <c r="BT615">
        <v>0</v>
      </c>
      <c r="BU615">
        <v>1287</v>
      </c>
      <c r="BV615">
        <v>1022</v>
      </c>
      <c r="BW615">
        <v>0</v>
      </c>
      <c r="BX615">
        <v>245</v>
      </c>
      <c r="BY615">
        <v>25.2</v>
      </c>
      <c r="BZ615">
        <v>100</v>
      </c>
      <c r="CA615">
        <v>0</v>
      </c>
      <c r="CB615">
        <v>0</v>
      </c>
      <c r="CC615" t="s">
        <v>127</v>
      </c>
      <c r="CD615">
        <v>28</v>
      </c>
      <c r="CE615">
        <v>3.95</v>
      </c>
      <c r="CF615">
        <v>-14</v>
      </c>
      <c r="CG615">
        <v>35</v>
      </c>
    </row>
    <row r="616" spans="10:85" x14ac:dyDescent="0.2">
      <c r="J616" s="1">
        <v>1.5775462962963002E-2</v>
      </c>
      <c r="K616">
        <v>45.11</v>
      </c>
      <c r="L616">
        <v>2.5920000000000001</v>
      </c>
      <c r="M616">
        <v>116.932</v>
      </c>
      <c r="N616">
        <v>1285</v>
      </c>
      <c r="O616">
        <v>3658.8903116000001</v>
      </c>
      <c r="P616">
        <v>3329.6494360000002</v>
      </c>
      <c r="Q616">
        <v>0.91</v>
      </c>
      <c r="R616">
        <v>443.6</v>
      </c>
      <c r="S616">
        <v>93</v>
      </c>
      <c r="T616">
        <v>31.1</v>
      </c>
      <c r="U616">
        <v>34.200000000000003</v>
      </c>
      <c r="V616">
        <v>52.27</v>
      </c>
      <c r="W616">
        <v>14.9</v>
      </c>
      <c r="X616">
        <v>177</v>
      </c>
      <c r="Y616">
        <v>20.7</v>
      </c>
      <c r="Z616">
        <v>17.11</v>
      </c>
      <c r="AA616">
        <v>3.59</v>
      </c>
      <c r="AB616">
        <v>16.04</v>
      </c>
      <c r="AC616">
        <v>4.71</v>
      </c>
      <c r="AD616">
        <v>20.81</v>
      </c>
      <c r="AE616">
        <v>0.16</v>
      </c>
      <c r="AF616">
        <v>123</v>
      </c>
      <c r="AG616">
        <v>26</v>
      </c>
      <c r="AH616">
        <v>115</v>
      </c>
      <c r="AI616">
        <v>34</v>
      </c>
      <c r="AJ616" t="s">
        <v>124</v>
      </c>
      <c r="AL616">
        <v>22.7</v>
      </c>
      <c r="AM616">
        <v>42</v>
      </c>
      <c r="AN616">
        <v>39.6</v>
      </c>
      <c r="AO616">
        <v>738</v>
      </c>
      <c r="AP616">
        <v>764</v>
      </c>
      <c r="AQ616">
        <v>25822</v>
      </c>
      <c r="AR616">
        <v>1075.9000000000001</v>
      </c>
      <c r="AS616">
        <v>17.93</v>
      </c>
      <c r="AT616">
        <v>256</v>
      </c>
      <c r="AU616">
        <v>368.9</v>
      </c>
      <c r="AV616">
        <v>0</v>
      </c>
      <c r="AW616">
        <v>7930</v>
      </c>
      <c r="AX616">
        <v>17892</v>
      </c>
      <c r="AY616">
        <v>0</v>
      </c>
      <c r="AZ616">
        <v>30.7</v>
      </c>
      <c r="BA616">
        <v>69.3</v>
      </c>
      <c r="BB616">
        <v>0.91</v>
      </c>
      <c r="BC616" t="s">
        <v>125</v>
      </c>
      <c r="BD616" t="s">
        <v>126</v>
      </c>
      <c r="BE616">
        <v>0</v>
      </c>
      <c r="BF616">
        <v>-40</v>
      </c>
      <c r="BG616">
        <v>0</v>
      </c>
      <c r="BH616">
        <v>0</v>
      </c>
      <c r="BI616">
        <v>0.66</v>
      </c>
      <c r="BJ616">
        <v>0.67</v>
      </c>
      <c r="BK616">
        <v>1.33</v>
      </c>
      <c r="BL616">
        <v>0.5</v>
      </c>
      <c r="BM616">
        <v>0.26</v>
      </c>
      <c r="BN616">
        <v>2.0680000000000001</v>
      </c>
      <c r="BO616">
        <v>1</v>
      </c>
      <c r="BP616">
        <v>0</v>
      </c>
      <c r="BQ616">
        <v>0</v>
      </c>
      <c r="BR616">
        <v>90</v>
      </c>
      <c r="BS616" s="1">
        <v>1.5775462962963002E-2</v>
      </c>
      <c r="BT616">
        <v>0</v>
      </c>
      <c r="BU616">
        <v>1287</v>
      </c>
      <c r="BV616">
        <v>1022</v>
      </c>
      <c r="BW616">
        <v>0</v>
      </c>
      <c r="BX616">
        <v>234</v>
      </c>
      <c r="BY616">
        <v>24</v>
      </c>
      <c r="BZ616">
        <v>100</v>
      </c>
      <c r="CA616">
        <v>0</v>
      </c>
      <c r="CB616">
        <v>0</v>
      </c>
      <c r="CC616" t="s">
        <v>127</v>
      </c>
      <c r="CD616">
        <v>28</v>
      </c>
      <c r="CE616">
        <v>3.93</v>
      </c>
      <c r="CF616">
        <v>-14</v>
      </c>
      <c r="CG616">
        <v>36</v>
      </c>
    </row>
    <row r="617" spans="10:85" x14ac:dyDescent="0.2">
      <c r="J617" s="1">
        <v>1.5787037037036999E-2</v>
      </c>
      <c r="K617">
        <v>46.51</v>
      </c>
      <c r="L617">
        <v>2.544</v>
      </c>
      <c r="M617">
        <v>118.32599999999999</v>
      </c>
      <c r="N617">
        <v>1283</v>
      </c>
      <c r="O617">
        <v>3699.9134003999998</v>
      </c>
      <c r="P617">
        <v>3339.2234392999999</v>
      </c>
      <c r="Q617">
        <v>0.9</v>
      </c>
      <c r="R617">
        <v>435.6</v>
      </c>
      <c r="S617">
        <v>90.5</v>
      </c>
      <c r="T617">
        <v>31.1</v>
      </c>
      <c r="U617">
        <v>34.5</v>
      </c>
      <c r="V617">
        <v>52.86</v>
      </c>
      <c r="W617">
        <v>15.1</v>
      </c>
      <c r="X617">
        <v>177</v>
      </c>
      <c r="Y617">
        <v>20.9</v>
      </c>
      <c r="Z617">
        <v>17.12</v>
      </c>
      <c r="AA617">
        <v>3.56</v>
      </c>
      <c r="AB617">
        <v>16.13</v>
      </c>
      <c r="AC617">
        <v>4.63</v>
      </c>
      <c r="AD617">
        <v>20.81</v>
      </c>
      <c r="AE617">
        <v>0.16</v>
      </c>
      <c r="AF617">
        <v>123</v>
      </c>
      <c r="AG617">
        <v>26</v>
      </c>
      <c r="AH617">
        <v>116</v>
      </c>
      <c r="AI617">
        <v>33</v>
      </c>
      <c r="AJ617" t="s">
        <v>124</v>
      </c>
      <c r="AL617">
        <v>22.7</v>
      </c>
      <c r="AM617">
        <v>42</v>
      </c>
      <c r="AN617">
        <v>39.6</v>
      </c>
      <c r="AO617">
        <v>739</v>
      </c>
      <c r="AP617">
        <v>764</v>
      </c>
      <c r="AQ617">
        <v>26068</v>
      </c>
      <c r="AR617">
        <v>1086.2</v>
      </c>
      <c r="AS617">
        <v>18.100000000000001</v>
      </c>
      <c r="AT617">
        <v>256</v>
      </c>
      <c r="AU617">
        <v>372.4</v>
      </c>
      <c r="AV617">
        <v>0</v>
      </c>
      <c r="AW617">
        <v>8673</v>
      </c>
      <c r="AX617">
        <v>17395</v>
      </c>
      <c r="AY617">
        <v>0</v>
      </c>
      <c r="AZ617">
        <v>33.299999999999997</v>
      </c>
      <c r="BA617">
        <v>66.7</v>
      </c>
      <c r="BB617">
        <v>0.9</v>
      </c>
      <c r="BC617" t="s">
        <v>125</v>
      </c>
      <c r="BD617" t="s">
        <v>126</v>
      </c>
      <c r="BE617">
        <v>0</v>
      </c>
      <c r="BF617">
        <v>-39</v>
      </c>
      <c r="BG617">
        <v>0</v>
      </c>
      <c r="BH617">
        <v>0</v>
      </c>
      <c r="BI617">
        <v>0.61</v>
      </c>
      <c r="BJ617">
        <v>0.68</v>
      </c>
      <c r="BK617">
        <v>1.29</v>
      </c>
      <c r="BL617">
        <v>0.47</v>
      </c>
      <c r="BM617">
        <v>0.25</v>
      </c>
      <c r="BN617">
        <v>2.073</v>
      </c>
      <c r="BO617">
        <v>1</v>
      </c>
      <c r="BP617">
        <v>0</v>
      </c>
      <c r="BQ617">
        <v>0</v>
      </c>
      <c r="BR617">
        <v>90</v>
      </c>
      <c r="BS617" s="1">
        <v>1.5787037037036999E-2</v>
      </c>
      <c r="BT617">
        <v>0</v>
      </c>
      <c r="BU617">
        <v>1287</v>
      </c>
      <c r="BV617">
        <v>1022</v>
      </c>
      <c r="BW617">
        <v>0</v>
      </c>
      <c r="BX617">
        <v>234</v>
      </c>
      <c r="BY617">
        <v>25.4</v>
      </c>
      <c r="BZ617">
        <v>100</v>
      </c>
      <c r="CA617">
        <v>0</v>
      </c>
      <c r="CB617">
        <v>0</v>
      </c>
      <c r="CC617" t="s">
        <v>127</v>
      </c>
      <c r="CD617">
        <v>28</v>
      </c>
      <c r="CE617">
        <v>4.17</v>
      </c>
      <c r="CF617">
        <v>-14</v>
      </c>
      <c r="CG617">
        <v>35</v>
      </c>
    </row>
    <row r="618" spans="10:85" x14ac:dyDescent="0.2">
      <c r="J618" s="1">
        <v>1.5810185185185201E-2</v>
      </c>
      <c r="K618">
        <v>46.15</v>
      </c>
      <c r="L618">
        <v>2.6320000000000001</v>
      </c>
      <c r="M618">
        <v>121.477</v>
      </c>
      <c r="N618">
        <v>1299</v>
      </c>
      <c r="O618">
        <v>3752.8039557000002</v>
      </c>
      <c r="P618">
        <v>3411.6955361</v>
      </c>
      <c r="Q618">
        <v>0.91</v>
      </c>
      <c r="R618">
        <v>451.7</v>
      </c>
      <c r="S618">
        <v>93.2</v>
      </c>
      <c r="T618">
        <v>31.5</v>
      </c>
      <c r="U618">
        <v>34.700000000000003</v>
      </c>
      <c r="V618">
        <v>53.61</v>
      </c>
      <c r="W618">
        <v>15.3</v>
      </c>
      <c r="X618">
        <v>177</v>
      </c>
      <c r="Y618">
        <v>21.2</v>
      </c>
      <c r="Z618">
        <v>17.16</v>
      </c>
      <c r="AA618">
        <v>3.54</v>
      </c>
      <c r="AB618">
        <v>16.14</v>
      </c>
      <c r="AC618">
        <v>4.62</v>
      </c>
      <c r="AD618">
        <v>20.81</v>
      </c>
      <c r="AE618">
        <v>0.16</v>
      </c>
      <c r="AF618">
        <v>123</v>
      </c>
      <c r="AG618">
        <v>25</v>
      </c>
      <c r="AH618">
        <v>116</v>
      </c>
      <c r="AI618">
        <v>33</v>
      </c>
      <c r="AJ618" t="s">
        <v>124</v>
      </c>
      <c r="AL618">
        <v>22.7</v>
      </c>
      <c r="AM618">
        <v>42</v>
      </c>
      <c r="AN618">
        <v>39.6</v>
      </c>
      <c r="AO618">
        <v>738</v>
      </c>
      <c r="AP618">
        <v>764</v>
      </c>
      <c r="AQ618">
        <v>26480</v>
      </c>
      <c r="AR618">
        <v>1103.3</v>
      </c>
      <c r="AS618">
        <v>18.39</v>
      </c>
      <c r="AT618">
        <v>257</v>
      </c>
      <c r="AU618">
        <v>378.3</v>
      </c>
      <c r="AV618">
        <v>0</v>
      </c>
      <c r="AW618">
        <v>8215</v>
      </c>
      <c r="AX618">
        <v>18265</v>
      </c>
      <c r="AY618">
        <v>0</v>
      </c>
      <c r="AZ618">
        <v>31</v>
      </c>
      <c r="BA618">
        <v>69</v>
      </c>
      <c r="BB618">
        <v>0.91</v>
      </c>
      <c r="BC618" t="s">
        <v>125</v>
      </c>
      <c r="BD618" t="s">
        <v>126</v>
      </c>
      <c r="BE618">
        <v>0</v>
      </c>
      <c r="BF618">
        <v>-39</v>
      </c>
      <c r="BG618">
        <v>0</v>
      </c>
      <c r="BH618">
        <v>0</v>
      </c>
      <c r="BI618">
        <v>0.63</v>
      </c>
      <c r="BJ618">
        <v>0.67</v>
      </c>
      <c r="BK618">
        <v>1.3</v>
      </c>
      <c r="BL618">
        <v>0.48</v>
      </c>
      <c r="BM618">
        <v>0.25</v>
      </c>
      <c r="BN618">
        <v>2.0840000000000001</v>
      </c>
      <c r="BO618">
        <v>2</v>
      </c>
      <c r="BP618">
        <v>0</v>
      </c>
      <c r="BQ618">
        <v>0</v>
      </c>
      <c r="BR618">
        <v>90</v>
      </c>
      <c r="BS618" s="1">
        <v>1.5810185185185201E-2</v>
      </c>
      <c r="BT618">
        <v>0</v>
      </c>
      <c r="BU618">
        <v>1287</v>
      </c>
      <c r="BV618">
        <v>1022</v>
      </c>
      <c r="BW618">
        <v>0</v>
      </c>
      <c r="BX618">
        <v>242</v>
      </c>
      <c r="BY618">
        <v>24.1</v>
      </c>
      <c r="BZ618">
        <v>100</v>
      </c>
      <c r="CA618">
        <v>0</v>
      </c>
      <c r="CB618">
        <v>0</v>
      </c>
      <c r="CC618" t="s">
        <v>127</v>
      </c>
      <c r="CD618">
        <v>28</v>
      </c>
      <c r="CE618">
        <v>4.18</v>
      </c>
      <c r="CF618">
        <v>-14</v>
      </c>
      <c r="CG618">
        <v>35</v>
      </c>
    </row>
    <row r="619" spans="10:85" x14ac:dyDescent="0.2">
      <c r="J619" s="1">
        <v>1.5821759259259299E-2</v>
      </c>
      <c r="K619">
        <v>46.51</v>
      </c>
      <c r="L619">
        <v>2.66</v>
      </c>
      <c r="M619">
        <v>123.721</v>
      </c>
      <c r="N619">
        <v>1297</v>
      </c>
      <c r="O619">
        <v>3774.5020190999999</v>
      </c>
      <c r="P619">
        <v>3471.2541150000002</v>
      </c>
      <c r="Q619">
        <v>0.92</v>
      </c>
      <c r="R619">
        <v>457.5</v>
      </c>
      <c r="S619">
        <v>94.1</v>
      </c>
      <c r="T619">
        <v>31.9</v>
      </c>
      <c r="U619">
        <v>34.700000000000003</v>
      </c>
      <c r="V619">
        <v>53.92</v>
      </c>
      <c r="W619">
        <v>15.4</v>
      </c>
      <c r="X619">
        <v>177</v>
      </c>
      <c r="Y619">
        <v>21.3</v>
      </c>
      <c r="Z619">
        <v>17.2</v>
      </c>
      <c r="AA619">
        <v>3.54</v>
      </c>
      <c r="AB619">
        <v>16.170000000000002</v>
      </c>
      <c r="AC619">
        <v>4.5999999999999996</v>
      </c>
      <c r="AD619">
        <v>20.81</v>
      </c>
      <c r="AE619">
        <v>0.16</v>
      </c>
      <c r="AF619">
        <v>123</v>
      </c>
      <c r="AG619">
        <v>25</v>
      </c>
      <c r="AH619">
        <v>116</v>
      </c>
      <c r="AI619">
        <v>33</v>
      </c>
      <c r="AJ619" t="s">
        <v>124</v>
      </c>
      <c r="AL619">
        <v>22.7</v>
      </c>
      <c r="AM619">
        <v>42</v>
      </c>
      <c r="AN619">
        <v>39.6</v>
      </c>
      <c r="AO619">
        <v>738</v>
      </c>
      <c r="AP619">
        <v>764</v>
      </c>
      <c r="AQ619">
        <v>26696</v>
      </c>
      <c r="AR619">
        <v>1112.3</v>
      </c>
      <c r="AS619">
        <v>18.54</v>
      </c>
      <c r="AT619">
        <v>257</v>
      </c>
      <c r="AU619">
        <v>381.4</v>
      </c>
      <c r="AV619">
        <v>0</v>
      </c>
      <c r="AW619">
        <v>7320</v>
      </c>
      <c r="AX619">
        <v>19376</v>
      </c>
      <c r="AY619">
        <v>0</v>
      </c>
      <c r="AZ619">
        <v>27.4</v>
      </c>
      <c r="BA619">
        <v>72.599999999999994</v>
      </c>
      <c r="BB619">
        <v>0.92</v>
      </c>
      <c r="BC619" t="s">
        <v>125</v>
      </c>
      <c r="BD619" t="s">
        <v>126</v>
      </c>
      <c r="BE619">
        <v>0</v>
      </c>
      <c r="BF619">
        <v>-39</v>
      </c>
      <c r="BG619">
        <v>0</v>
      </c>
      <c r="BH619">
        <v>0</v>
      </c>
      <c r="BI619">
        <v>0.61</v>
      </c>
      <c r="BJ619">
        <v>0.68</v>
      </c>
      <c r="BK619">
        <v>1.29</v>
      </c>
      <c r="BL619">
        <v>0.47</v>
      </c>
      <c r="BM619">
        <v>0.25</v>
      </c>
      <c r="BN619">
        <v>2.0920000000000001</v>
      </c>
      <c r="BO619">
        <v>1</v>
      </c>
      <c r="BP619">
        <v>0</v>
      </c>
      <c r="BQ619">
        <v>0</v>
      </c>
      <c r="BR619">
        <v>90</v>
      </c>
      <c r="BS619" s="1">
        <v>1.5821759259259299E-2</v>
      </c>
      <c r="BT619">
        <v>0</v>
      </c>
      <c r="BU619">
        <v>1287</v>
      </c>
      <c r="BV619">
        <v>1022</v>
      </c>
      <c r="BW619">
        <v>0</v>
      </c>
      <c r="BX619">
        <v>244</v>
      </c>
      <c r="BY619">
        <v>25.1</v>
      </c>
      <c r="BZ619">
        <v>100</v>
      </c>
      <c r="CA619">
        <v>0</v>
      </c>
      <c r="CB619">
        <v>0</v>
      </c>
      <c r="CC619" t="s">
        <v>127</v>
      </c>
      <c r="CD619">
        <v>28</v>
      </c>
      <c r="CE619">
        <v>4.3600000000000003</v>
      </c>
      <c r="CF619">
        <v>-14</v>
      </c>
      <c r="CG619">
        <v>35</v>
      </c>
    </row>
    <row r="620" spans="10:85" x14ac:dyDescent="0.2">
      <c r="J620" s="1">
        <v>1.58333333333333E-2</v>
      </c>
      <c r="K620">
        <v>46.88</v>
      </c>
      <c r="L620">
        <v>2.5070000000000001</v>
      </c>
      <c r="M620">
        <v>117.51600000000001</v>
      </c>
      <c r="N620">
        <v>1296</v>
      </c>
      <c r="O620">
        <v>3525.9147926000001</v>
      </c>
      <c r="P620">
        <v>3239.2251265</v>
      </c>
      <c r="Q620">
        <v>0.92</v>
      </c>
      <c r="R620">
        <v>432.7</v>
      </c>
      <c r="S620">
        <v>87.2</v>
      </c>
      <c r="T620">
        <v>32.4</v>
      </c>
      <c r="U620">
        <v>35.299999999999997</v>
      </c>
      <c r="V620">
        <v>50.37</v>
      </c>
      <c r="W620">
        <v>14.4</v>
      </c>
      <c r="X620">
        <v>177</v>
      </c>
      <c r="Y620">
        <v>19.899999999999999</v>
      </c>
      <c r="Z620">
        <v>17.260000000000002</v>
      </c>
      <c r="AA620">
        <v>3.48</v>
      </c>
      <c r="AB620">
        <v>16.23</v>
      </c>
      <c r="AC620">
        <v>4.54</v>
      </c>
      <c r="AD620">
        <v>20.81</v>
      </c>
      <c r="AE620">
        <v>0.16</v>
      </c>
      <c r="AF620">
        <v>124</v>
      </c>
      <c r="AG620">
        <v>25</v>
      </c>
      <c r="AH620">
        <v>116</v>
      </c>
      <c r="AI620">
        <v>33</v>
      </c>
      <c r="AJ620" t="s">
        <v>124</v>
      </c>
      <c r="AL620">
        <v>22.7</v>
      </c>
      <c r="AM620">
        <v>42</v>
      </c>
      <c r="AN620">
        <v>39.6</v>
      </c>
      <c r="AO620">
        <v>739</v>
      </c>
      <c r="AP620">
        <v>764</v>
      </c>
      <c r="AQ620">
        <v>24932</v>
      </c>
      <c r="AR620">
        <v>1038.9000000000001</v>
      </c>
      <c r="AS620">
        <v>17.309999999999999</v>
      </c>
      <c r="AT620">
        <v>257</v>
      </c>
      <c r="AU620">
        <v>356.2</v>
      </c>
      <c r="AV620">
        <v>0</v>
      </c>
      <c r="AW620">
        <v>6919</v>
      </c>
      <c r="AX620">
        <v>18014</v>
      </c>
      <c r="AY620">
        <v>0</v>
      </c>
      <c r="AZ620">
        <v>27.8</v>
      </c>
      <c r="BA620">
        <v>72.2</v>
      </c>
      <c r="BB620">
        <v>0.92</v>
      </c>
      <c r="BC620" t="s">
        <v>125</v>
      </c>
      <c r="BD620" t="s">
        <v>126</v>
      </c>
      <c r="BE620">
        <v>0</v>
      </c>
      <c r="BF620">
        <v>-39</v>
      </c>
      <c r="BG620">
        <v>0</v>
      </c>
      <c r="BH620">
        <v>0</v>
      </c>
      <c r="BI620">
        <v>0.61</v>
      </c>
      <c r="BJ620">
        <v>0.67</v>
      </c>
      <c r="BK620">
        <v>1.28</v>
      </c>
      <c r="BL620">
        <v>0.48</v>
      </c>
      <c r="BM620">
        <v>0.26</v>
      </c>
      <c r="BN620">
        <v>2.0699999999999998</v>
      </c>
      <c r="BO620">
        <v>1</v>
      </c>
      <c r="BP620">
        <v>0</v>
      </c>
      <c r="BQ620">
        <v>0</v>
      </c>
      <c r="BR620">
        <v>90</v>
      </c>
      <c r="BS620" s="1">
        <v>1.58333333333333E-2</v>
      </c>
      <c r="BT620">
        <v>0</v>
      </c>
      <c r="BU620">
        <v>1287</v>
      </c>
      <c r="BV620">
        <v>1022</v>
      </c>
      <c r="BW620">
        <v>0</v>
      </c>
      <c r="BX620">
        <v>242</v>
      </c>
      <c r="BY620">
        <v>24.5</v>
      </c>
      <c r="BZ620">
        <v>100</v>
      </c>
      <c r="CA620">
        <v>0</v>
      </c>
      <c r="CB620">
        <v>0</v>
      </c>
      <c r="CC620" t="s">
        <v>127</v>
      </c>
      <c r="CD620">
        <v>28</v>
      </c>
      <c r="CE620">
        <v>4.1100000000000003</v>
      </c>
      <c r="CF620">
        <v>-14</v>
      </c>
      <c r="CG620">
        <v>35</v>
      </c>
    </row>
    <row r="621" spans="10:85" x14ac:dyDescent="0.2">
      <c r="J621" s="1">
        <v>1.5844907407407401E-2</v>
      </c>
      <c r="K621">
        <v>46.51</v>
      </c>
      <c r="L621">
        <v>2.621</v>
      </c>
      <c r="M621">
        <v>121.907</v>
      </c>
      <c r="N621">
        <v>1281</v>
      </c>
      <c r="O621">
        <v>3699.6713693000002</v>
      </c>
      <c r="P621">
        <v>3400.2519578000001</v>
      </c>
      <c r="Q621">
        <v>0.92</v>
      </c>
      <c r="R621">
        <v>451.3</v>
      </c>
      <c r="S621">
        <v>92.2</v>
      </c>
      <c r="T621">
        <v>32.1</v>
      </c>
      <c r="U621">
        <v>34.9</v>
      </c>
      <c r="V621">
        <v>52.85</v>
      </c>
      <c r="W621">
        <v>15.1</v>
      </c>
      <c r="X621">
        <v>177</v>
      </c>
      <c r="Y621">
        <v>20.9</v>
      </c>
      <c r="Z621">
        <v>17.22</v>
      </c>
      <c r="AA621">
        <v>3.52</v>
      </c>
      <c r="AB621">
        <v>16.170000000000002</v>
      </c>
      <c r="AC621">
        <v>4.6100000000000003</v>
      </c>
      <c r="AD621">
        <v>20.81</v>
      </c>
      <c r="AE621">
        <v>0.16</v>
      </c>
      <c r="AF621">
        <v>123</v>
      </c>
      <c r="AG621">
        <v>25</v>
      </c>
      <c r="AH621">
        <v>116</v>
      </c>
      <c r="AI621">
        <v>33</v>
      </c>
      <c r="AJ621" t="s">
        <v>124</v>
      </c>
      <c r="AL621">
        <v>22.7</v>
      </c>
      <c r="AM621">
        <v>42</v>
      </c>
      <c r="AN621">
        <v>39.6</v>
      </c>
      <c r="AO621">
        <v>738</v>
      </c>
      <c r="AP621">
        <v>764</v>
      </c>
      <c r="AQ621">
        <v>26163</v>
      </c>
      <c r="AR621">
        <v>1090.0999999999999</v>
      </c>
      <c r="AS621">
        <v>18.170000000000002</v>
      </c>
      <c r="AT621">
        <v>258</v>
      </c>
      <c r="AU621">
        <v>373.8</v>
      </c>
      <c r="AV621">
        <v>0</v>
      </c>
      <c r="AW621">
        <v>7227</v>
      </c>
      <c r="AX621">
        <v>18937</v>
      </c>
      <c r="AY621">
        <v>0</v>
      </c>
      <c r="AZ621">
        <v>27.6</v>
      </c>
      <c r="BA621">
        <v>72.400000000000006</v>
      </c>
      <c r="BB621">
        <v>0.92</v>
      </c>
      <c r="BC621" t="s">
        <v>125</v>
      </c>
      <c r="BD621" t="s">
        <v>126</v>
      </c>
      <c r="BE621">
        <v>0</v>
      </c>
      <c r="BF621">
        <v>-39</v>
      </c>
      <c r="BG621">
        <v>0</v>
      </c>
      <c r="BH621">
        <v>0</v>
      </c>
      <c r="BI621">
        <v>0.59</v>
      </c>
      <c r="BJ621">
        <v>0.7</v>
      </c>
      <c r="BK621">
        <v>1.29</v>
      </c>
      <c r="BL621">
        <v>0.46</v>
      </c>
      <c r="BM621">
        <v>0.26</v>
      </c>
      <c r="BN621">
        <v>2.0859999999999999</v>
      </c>
      <c r="BO621">
        <v>1</v>
      </c>
      <c r="BP621">
        <v>0</v>
      </c>
      <c r="BQ621">
        <v>0</v>
      </c>
      <c r="BR621">
        <v>90</v>
      </c>
      <c r="BS621" s="1">
        <v>1.5844907407407401E-2</v>
      </c>
      <c r="BT621">
        <v>0</v>
      </c>
      <c r="BU621">
        <v>1287</v>
      </c>
      <c r="BV621">
        <v>1022</v>
      </c>
      <c r="BW621">
        <v>0</v>
      </c>
      <c r="BX621">
        <v>249</v>
      </c>
      <c r="BY621">
        <v>23.7</v>
      </c>
      <c r="BZ621">
        <v>100</v>
      </c>
      <c r="CA621">
        <v>0</v>
      </c>
      <c r="CB621">
        <v>0</v>
      </c>
      <c r="CC621" t="s">
        <v>127</v>
      </c>
      <c r="CD621">
        <v>28</v>
      </c>
      <c r="CE621">
        <v>4.4400000000000004</v>
      </c>
      <c r="CF621">
        <v>-14</v>
      </c>
      <c r="CG621">
        <v>35</v>
      </c>
    </row>
    <row r="622" spans="10:85" x14ac:dyDescent="0.2">
      <c r="J622" s="1">
        <v>1.58680555555556E-2</v>
      </c>
      <c r="K622">
        <v>46.51</v>
      </c>
      <c r="L622">
        <v>2.6190000000000002</v>
      </c>
      <c r="M622">
        <v>121.81399999999999</v>
      </c>
      <c r="N622">
        <v>1339</v>
      </c>
      <c r="O622">
        <v>3678.7153843000001</v>
      </c>
      <c r="P622">
        <v>3365.5759853</v>
      </c>
      <c r="Q622">
        <v>0.91</v>
      </c>
      <c r="R622">
        <v>451.5</v>
      </c>
      <c r="S622">
        <v>91.3</v>
      </c>
      <c r="T622">
        <v>32.200000000000003</v>
      </c>
      <c r="U622">
        <v>35.200000000000003</v>
      </c>
      <c r="V622">
        <v>52.55</v>
      </c>
      <c r="W622">
        <v>15</v>
      </c>
      <c r="X622">
        <v>177</v>
      </c>
      <c r="Y622">
        <v>20.8</v>
      </c>
      <c r="Z622">
        <v>17.239999999999998</v>
      </c>
      <c r="AA622">
        <v>3.49</v>
      </c>
      <c r="AB622">
        <v>16.27</v>
      </c>
      <c r="AC622">
        <v>4.5199999999999996</v>
      </c>
      <c r="AD622">
        <v>20.81</v>
      </c>
      <c r="AE622">
        <v>0.16</v>
      </c>
      <c r="AF622">
        <v>124</v>
      </c>
      <c r="AG622">
        <v>25</v>
      </c>
      <c r="AH622">
        <v>117</v>
      </c>
      <c r="AI622">
        <v>32</v>
      </c>
      <c r="AJ622" t="s">
        <v>124</v>
      </c>
      <c r="AL622">
        <v>22.7</v>
      </c>
      <c r="AM622">
        <v>42</v>
      </c>
      <c r="AN622">
        <v>39.6</v>
      </c>
      <c r="AO622">
        <v>738</v>
      </c>
      <c r="AP622">
        <v>764</v>
      </c>
      <c r="AQ622">
        <v>25991</v>
      </c>
      <c r="AR622">
        <v>1082.9000000000001</v>
      </c>
      <c r="AS622">
        <v>18.05</v>
      </c>
      <c r="AT622">
        <v>258</v>
      </c>
      <c r="AU622">
        <v>371.3</v>
      </c>
      <c r="AV622">
        <v>0</v>
      </c>
      <c r="AW622">
        <v>7551</v>
      </c>
      <c r="AX622">
        <v>18440</v>
      </c>
      <c r="AY622">
        <v>0</v>
      </c>
      <c r="AZ622">
        <v>29.1</v>
      </c>
      <c r="BA622">
        <v>70.900000000000006</v>
      </c>
      <c r="BB622">
        <v>0.91</v>
      </c>
      <c r="BC622" t="s">
        <v>125</v>
      </c>
      <c r="BD622" t="s">
        <v>126</v>
      </c>
      <c r="BE622">
        <v>0</v>
      </c>
      <c r="BF622">
        <v>-39</v>
      </c>
      <c r="BG622">
        <v>0</v>
      </c>
      <c r="BH622">
        <v>0</v>
      </c>
      <c r="BI622">
        <v>0.6</v>
      </c>
      <c r="BJ622">
        <v>0.69</v>
      </c>
      <c r="BK622">
        <v>1.29</v>
      </c>
      <c r="BL622">
        <v>0.47</v>
      </c>
      <c r="BM622">
        <v>0.25</v>
      </c>
      <c r="BN622">
        <v>2.0859999999999999</v>
      </c>
      <c r="BO622">
        <v>2</v>
      </c>
      <c r="BP622">
        <v>0</v>
      </c>
      <c r="BQ622">
        <v>0</v>
      </c>
      <c r="BR622">
        <v>90</v>
      </c>
      <c r="BS622" s="1">
        <v>1.58680555555556E-2</v>
      </c>
      <c r="BT622">
        <v>0</v>
      </c>
      <c r="BU622">
        <v>1287</v>
      </c>
      <c r="BV622">
        <v>1022</v>
      </c>
      <c r="BW622">
        <v>0</v>
      </c>
      <c r="BX622">
        <v>219</v>
      </c>
      <c r="BY622">
        <v>23.9</v>
      </c>
      <c r="BZ622">
        <v>100</v>
      </c>
      <c r="CA622">
        <v>0</v>
      </c>
      <c r="CB622">
        <v>0</v>
      </c>
      <c r="CC622" t="s">
        <v>127</v>
      </c>
      <c r="CD622">
        <v>28</v>
      </c>
      <c r="CE622">
        <v>4.3600000000000003</v>
      </c>
      <c r="CF622">
        <v>-14</v>
      </c>
      <c r="CG622">
        <v>35</v>
      </c>
    </row>
    <row r="623" spans="10:85" x14ac:dyDescent="0.2">
      <c r="J623" s="1">
        <v>1.5879629629629601E-2</v>
      </c>
      <c r="K623">
        <v>47.24</v>
      </c>
      <c r="L623">
        <v>2.7440000000000002</v>
      </c>
      <c r="M623">
        <v>129.63800000000001</v>
      </c>
      <c r="N623">
        <v>1297</v>
      </c>
      <c r="O623">
        <v>3879.3935907999999</v>
      </c>
      <c r="P623">
        <v>3575.6016027000001</v>
      </c>
      <c r="Q623">
        <v>0.92</v>
      </c>
      <c r="R623">
        <v>473.8</v>
      </c>
      <c r="S623">
        <v>95.5</v>
      </c>
      <c r="T623">
        <v>32.6</v>
      </c>
      <c r="U623">
        <v>35.299999999999997</v>
      </c>
      <c r="V623">
        <v>55.42</v>
      </c>
      <c r="W623">
        <v>15.8</v>
      </c>
      <c r="X623">
        <v>177</v>
      </c>
      <c r="Y623">
        <v>21.9</v>
      </c>
      <c r="Z623">
        <v>17.27</v>
      </c>
      <c r="AA623">
        <v>3.48</v>
      </c>
      <c r="AB623">
        <v>16.23</v>
      </c>
      <c r="AC623">
        <v>4.54</v>
      </c>
      <c r="AD623">
        <v>20.81</v>
      </c>
      <c r="AE623">
        <v>0.16</v>
      </c>
      <c r="AF623">
        <v>124</v>
      </c>
      <c r="AG623">
        <v>25</v>
      </c>
      <c r="AH623">
        <v>116</v>
      </c>
      <c r="AI623">
        <v>33</v>
      </c>
      <c r="AJ623" t="s">
        <v>124</v>
      </c>
      <c r="AL623">
        <v>22.7</v>
      </c>
      <c r="AM623">
        <v>42</v>
      </c>
      <c r="AN623">
        <v>39.6</v>
      </c>
      <c r="AO623">
        <v>738</v>
      </c>
      <c r="AP623">
        <v>764</v>
      </c>
      <c r="AQ623">
        <v>27450</v>
      </c>
      <c r="AR623">
        <v>1143.8</v>
      </c>
      <c r="AS623">
        <v>19.059999999999999</v>
      </c>
      <c r="AT623">
        <v>258</v>
      </c>
      <c r="AU623">
        <v>392.1</v>
      </c>
      <c r="AV623">
        <v>0</v>
      </c>
      <c r="AW623">
        <v>7337</v>
      </c>
      <c r="AX623">
        <v>20114</v>
      </c>
      <c r="AY623">
        <v>0</v>
      </c>
      <c r="AZ623">
        <v>26.7</v>
      </c>
      <c r="BA623">
        <v>73.3</v>
      </c>
      <c r="BB623">
        <v>0.92</v>
      </c>
      <c r="BC623" t="s">
        <v>125</v>
      </c>
      <c r="BD623" t="s">
        <v>126</v>
      </c>
      <c r="BE623">
        <v>0</v>
      </c>
      <c r="BF623">
        <v>-39</v>
      </c>
      <c r="BG623">
        <v>0</v>
      </c>
      <c r="BH623">
        <v>0</v>
      </c>
      <c r="BI623">
        <v>0.6</v>
      </c>
      <c r="BJ623">
        <v>0.67</v>
      </c>
      <c r="BK623">
        <v>1.27</v>
      </c>
      <c r="BL623">
        <v>0.47</v>
      </c>
      <c r="BM623">
        <v>0.26</v>
      </c>
      <c r="BN623">
        <v>2.113</v>
      </c>
      <c r="BO623">
        <v>1</v>
      </c>
      <c r="BP623">
        <v>0</v>
      </c>
      <c r="BQ623">
        <v>0</v>
      </c>
      <c r="BR623">
        <v>90</v>
      </c>
      <c r="BS623" s="1">
        <v>1.5879629629629601E-2</v>
      </c>
      <c r="BT623">
        <v>0</v>
      </c>
      <c r="BU623">
        <v>1287</v>
      </c>
      <c r="BV623">
        <v>1022</v>
      </c>
      <c r="BW623">
        <v>0</v>
      </c>
      <c r="BX623">
        <v>247.5</v>
      </c>
      <c r="BY623">
        <v>25.5</v>
      </c>
      <c r="BZ623">
        <v>100</v>
      </c>
      <c r="CA623">
        <v>0</v>
      </c>
      <c r="CB623">
        <v>0</v>
      </c>
      <c r="CC623" t="s">
        <v>127</v>
      </c>
      <c r="CD623">
        <v>28</v>
      </c>
      <c r="CE623">
        <v>4.57</v>
      </c>
      <c r="CF623">
        <v>-14</v>
      </c>
      <c r="CG623">
        <v>35</v>
      </c>
    </row>
    <row r="624" spans="10:85" x14ac:dyDescent="0.2">
      <c r="J624" s="1">
        <v>1.5891203703703699E-2</v>
      </c>
      <c r="K624">
        <v>46.15</v>
      </c>
      <c r="L624">
        <v>2.508</v>
      </c>
      <c r="M624">
        <v>115.754</v>
      </c>
      <c r="N624">
        <v>1326</v>
      </c>
      <c r="O624">
        <v>3486.4066446000002</v>
      </c>
      <c r="P624">
        <v>3208.5088602000001</v>
      </c>
      <c r="Q624">
        <v>0.92</v>
      </c>
      <c r="R624">
        <v>432.5</v>
      </c>
      <c r="S624">
        <v>87.7</v>
      </c>
      <c r="T624">
        <v>32.299999999999997</v>
      </c>
      <c r="U624">
        <v>35.1</v>
      </c>
      <c r="V624">
        <v>49.81</v>
      </c>
      <c r="W624">
        <v>14.2</v>
      </c>
      <c r="X624">
        <v>177</v>
      </c>
      <c r="Y624">
        <v>19.7</v>
      </c>
      <c r="Z624">
        <v>17.239999999999998</v>
      </c>
      <c r="AA624">
        <v>3.5</v>
      </c>
      <c r="AB624">
        <v>16.239999999999998</v>
      </c>
      <c r="AC624">
        <v>4.53</v>
      </c>
      <c r="AD624">
        <v>20.81</v>
      </c>
      <c r="AE624">
        <v>0.16</v>
      </c>
      <c r="AF624">
        <v>124</v>
      </c>
      <c r="AG624">
        <v>25</v>
      </c>
      <c r="AH624">
        <v>116</v>
      </c>
      <c r="AI624">
        <v>32</v>
      </c>
      <c r="AJ624" t="s">
        <v>124</v>
      </c>
      <c r="AL624">
        <v>22.7</v>
      </c>
      <c r="AM624">
        <v>42</v>
      </c>
      <c r="AN624">
        <v>39.6</v>
      </c>
      <c r="AO624">
        <v>738</v>
      </c>
      <c r="AP624">
        <v>764</v>
      </c>
      <c r="AQ624">
        <v>24662</v>
      </c>
      <c r="AR624">
        <v>1027.5999999999999</v>
      </c>
      <c r="AS624">
        <v>17.13</v>
      </c>
      <c r="AT624">
        <v>259</v>
      </c>
      <c r="AU624">
        <v>352.3</v>
      </c>
      <c r="AV624">
        <v>0</v>
      </c>
      <c r="AW624">
        <v>6709</v>
      </c>
      <c r="AX624">
        <v>17953</v>
      </c>
      <c r="AY624">
        <v>0</v>
      </c>
      <c r="AZ624">
        <v>27.2</v>
      </c>
      <c r="BA624">
        <v>72.8</v>
      </c>
      <c r="BB624">
        <v>0.92</v>
      </c>
      <c r="BC624" t="s">
        <v>125</v>
      </c>
      <c r="BD624" t="s">
        <v>126</v>
      </c>
      <c r="BE624">
        <v>0</v>
      </c>
      <c r="BF624">
        <v>-40</v>
      </c>
      <c r="BG624">
        <v>0</v>
      </c>
      <c r="BH624">
        <v>0</v>
      </c>
      <c r="BI624">
        <v>0.62</v>
      </c>
      <c r="BJ624">
        <v>0.68</v>
      </c>
      <c r="BK624">
        <v>1.3</v>
      </c>
      <c r="BL624">
        <v>0.48</v>
      </c>
      <c r="BM624">
        <v>0.25</v>
      </c>
      <c r="BN624">
        <v>2.0640000000000001</v>
      </c>
      <c r="BO624">
        <v>1</v>
      </c>
      <c r="BP624">
        <v>0</v>
      </c>
      <c r="BQ624">
        <v>0</v>
      </c>
      <c r="BR624">
        <v>90</v>
      </c>
      <c r="BS624" s="1">
        <v>1.5891203703703699E-2</v>
      </c>
      <c r="BT624">
        <v>0</v>
      </c>
      <c r="BU624">
        <v>1287</v>
      </c>
      <c r="BV624">
        <v>1022</v>
      </c>
      <c r="BW624">
        <v>0</v>
      </c>
      <c r="BX624">
        <v>242</v>
      </c>
      <c r="BY624">
        <v>23.5</v>
      </c>
      <c r="BZ624">
        <v>100</v>
      </c>
      <c r="CA624">
        <v>0</v>
      </c>
      <c r="CB624">
        <v>0</v>
      </c>
      <c r="CC624" t="s">
        <v>127</v>
      </c>
      <c r="CD624">
        <v>25</v>
      </c>
      <c r="CE624">
        <v>4.05</v>
      </c>
      <c r="CF624">
        <v>-14</v>
      </c>
      <c r="CG624">
        <v>35</v>
      </c>
    </row>
    <row r="625" spans="10:85" x14ac:dyDescent="0.2">
      <c r="J625" s="1">
        <v>1.5914351851851801E-2</v>
      </c>
      <c r="K625">
        <v>49.59</v>
      </c>
      <c r="L625">
        <v>2.5070000000000001</v>
      </c>
      <c r="M625">
        <v>124.31399999999999</v>
      </c>
      <c r="N625">
        <v>1254</v>
      </c>
      <c r="O625">
        <v>3725.7736648999999</v>
      </c>
      <c r="P625">
        <v>3422.4986463</v>
      </c>
      <c r="Q625">
        <v>0.92</v>
      </c>
      <c r="R625">
        <v>432.8</v>
      </c>
      <c r="S625">
        <v>87.1</v>
      </c>
      <c r="T625">
        <v>32.4</v>
      </c>
      <c r="U625">
        <v>35.299999999999997</v>
      </c>
      <c r="V625">
        <v>53.23</v>
      </c>
      <c r="W625">
        <v>15.2</v>
      </c>
      <c r="X625">
        <v>177</v>
      </c>
      <c r="Y625">
        <v>21</v>
      </c>
      <c r="Z625">
        <v>17.260000000000002</v>
      </c>
      <c r="AA625">
        <v>3.47</v>
      </c>
      <c r="AB625">
        <v>16.23</v>
      </c>
      <c r="AC625">
        <v>4.5199999999999996</v>
      </c>
      <c r="AD625">
        <v>20.81</v>
      </c>
      <c r="AE625">
        <v>0.16</v>
      </c>
      <c r="AF625">
        <v>124</v>
      </c>
      <c r="AG625">
        <v>25</v>
      </c>
      <c r="AH625">
        <v>116</v>
      </c>
      <c r="AI625">
        <v>32</v>
      </c>
      <c r="AJ625" t="s">
        <v>124</v>
      </c>
      <c r="AL625">
        <v>22.7</v>
      </c>
      <c r="AM625">
        <v>42</v>
      </c>
      <c r="AN625">
        <v>39.6</v>
      </c>
      <c r="AO625">
        <v>738</v>
      </c>
      <c r="AP625">
        <v>764</v>
      </c>
      <c r="AQ625">
        <v>26345</v>
      </c>
      <c r="AR625">
        <v>1097.7</v>
      </c>
      <c r="AS625">
        <v>18.3</v>
      </c>
      <c r="AT625">
        <v>259</v>
      </c>
      <c r="AU625">
        <v>376.4</v>
      </c>
      <c r="AV625">
        <v>0</v>
      </c>
      <c r="AW625">
        <v>7319</v>
      </c>
      <c r="AX625">
        <v>19026</v>
      </c>
      <c r="AY625">
        <v>0</v>
      </c>
      <c r="AZ625">
        <v>27.8</v>
      </c>
      <c r="BA625">
        <v>72.2</v>
      </c>
      <c r="BB625">
        <v>0.92</v>
      </c>
      <c r="BC625" t="s">
        <v>125</v>
      </c>
      <c r="BD625" t="s">
        <v>126</v>
      </c>
      <c r="BE625">
        <v>0</v>
      </c>
      <c r="BF625">
        <v>-40</v>
      </c>
      <c r="BG625">
        <v>0</v>
      </c>
      <c r="BH625">
        <v>0</v>
      </c>
      <c r="BI625">
        <v>0.56999999999999995</v>
      </c>
      <c r="BJ625">
        <v>0.64</v>
      </c>
      <c r="BK625">
        <v>1.21</v>
      </c>
      <c r="BL625">
        <v>0.47</v>
      </c>
      <c r="BM625">
        <v>0.25</v>
      </c>
      <c r="BN625">
        <v>2.0950000000000002</v>
      </c>
      <c r="BO625">
        <v>2</v>
      </c>
      <c r="BP625">
        <v>0</v>
      </c>
      <c r="BQ625">
        <v>0</v>
      </c>
      <c r="BR625">
        <v>90</v>
      </c>
      <c r="BS625" s="1">
        <v>1.5914351851851801E-2</v>
      </c>
      <c r="BT625">
        <v>0</v>
      </c>
      <c r="BU625">
        <v>1287</v>
      </c>
      <c r="BV625">
        <v>1022</v>
      </c>
      <c r="BW625">
        <v>0</v>
      </c>
      <c r="BX625">
        <v>242</v>
      </c>
      <c r="BY625">
        <v>24.7</v>
      </c>
      <c r="BZ625">
        <v>100</v>
      </c>
      <c r="CA625">
        <v>0</v>
      </c>
      <c r="CB625">
        <v>0</v>
      </c>
      <c r="CC625" t="s">
        <v>127</v>
      </c>
      <c r="CD625">
        <v>25</v>
      </c>
      <c r="CE625">
        <v>4.4000000000000004</v>
      </c>
      <c r="CF625">
        <v>-14</v>
      </c>
      <c r="CG625">
        <v>35</v>
      </c>
    </row>
    <row r="626" spans="10:85" x14ac:dyDescent="0.2">
      <c r="J626" s="1">
        <v>1.5925925925925899E-2</v>
      </c>
      <c r="K626">
        <v>46.15</v>
      </c>
      <c r="L626">
        <v>2.673</v>
      </c>
      <c r="M626">
        <v>123.369</v>
      </c>
      <c r="N626">
        <v>1341</v>
      </c>
      <c r="O626">
        <v>3632.3068629999998</v>
      </c>
      <c r="P626">
        <v>3378.6443503999999</v>
      </c>
      <c r="Q626">
        <v>0.93</v>
      </c>
      <c r="R626">
        <v>462.9</v>
      </c>
      <c r="S626">
        <v>92.4</v>
      </c>
      <c r="T626">
        <v>33.1</v>
      </c>
      <c r="U626">
        <v>35.6</v>
      </c>
      <c r="V626">
        <v>51.89</v>
      </c>
      <c r="W626">
        <v>14.8</v>
      </c>
      <c r="X626">
        <v>177</v>
      </c>
      <c r="Y626">
        <v>20.5</v>
      </c>
      <c r="Z626">
        <v>17.32</v>
      </c>
      <c r="AA626">
        <v>3.46</v>
      </c>
      <c r="AB626">
        <v>16.329999999999998</v>
      </c>
      <c r="AC626">
        <v>4.47</v>
      </c>
      <c r="AD626">
        <v>20.81</v>
      </c>
      <c r="AE626">
        <v>0.16</v>
      </c>
      <c r="AF626">
        <v>124</v>
      </c>
      <c r="AG626">
        <v>25</v>
      </c>
      <c r="AH626">
        <v>117</v>
      </c>
      <c r="AI626">
        <v>32</v>
      </c>
      <c r="AJ626" t="s">
        <v>124</v>
      </c>
      <c r="AL626">
        <v>22.7</v>
      </c>
      <c r="AM626">
        <v>42</v>
      </c>
      <c r="AN626">
        <v>39.6</v>
      </c>
      <c r="AO626">
        <v>738</v>
      </c>
      <c r="AP626">
        <v>764</v>
      </c>
      <c r="AQ626">
        <v>25751</v>
      </c>
      <c r="AR626">
        <v>1073</v>
      </c>
      <c r="AS626">
        <v>17.88</v>
      </c>
      <c r="AT626">
        <v>260</v>
      </c>
      <c r="AU626">
        <v>367.9</v>
      </c>
      <c r="AV626">
        <v>0</v>
      </c>
      <c r="AW626">
        <v>6138</v>
      </c>
      <c r="AX626">
        <v>19613</v>
      </c>
      <c r="AY626">
        <v>0</v>
      </c>
      <c r="AZ626">
        <v>23.8</v>
      </c>
      <c r="BA626">
        <v>76.2</v>
      </c>
      <c r="BB626">
        <v>0.93</v>
      </c>
      <c r="BC626" t="s">
        <v>125</v>
      </c>
      <c r="BD626" t="s">
        <v>126</v>
      </c>
      <c r="BE626">
        <v>0</v>
      </c>
      <c r="BF626">
        <v>-40</v>
      </c>
      <c r="BG626">
        <v>0</v>
      </c>
      <c r="BH626">
        <v>0</v>
      </c>
      <c r="BI626">
        <v>0.63</v>
      </c>
      <c r="BJ626">
        <v>0.67</v>
      </c>
      <c r="BK626">
        <v>1.3</v>
      </c>
      <c r="BL626">
        <v>0.48</v>
      </c>
      <c r="BM626">
        <v>0.25</v>
      </c>
      <c r="BN626">
        <v>2.0910000000000002</v>
      </c>
      <c r="BO626">
        <v>1</v>
      </c>
      <c r="BP626">
        <v>0</v>
      </c>
      <c r="BQ626">
        <v>0</v>
      </c>
      <c r="BR626">
        <v>90</v>
      </c>
      <c r="BS626" s="1">
        <v>1.5925925925925899E-2</v>
      </c>
      <c r="BT626">
        <v>0</v>
      </c>
      <c r="BU626">
        <v>1287</v>
      </c>
      <c r="BV626">
        <v>1022</v>
      </c>
      <c r="BW626">
        <v>0</v>
      </c>
      <c r="BX626">
        <v>245.8</v>
      </c>
      <c r="BY626">
        <v>24.2</v>
      </c>
      <c r="BZ626">
        <v>100</v>
      </c>
      <c r="CA626">
        <v>0</v>
      </c>
      <c r="CB626">
        <v>0</v>
      </c>
      <c r="CC626" t="s">
        <v>127</v>
      </c>
      <c r="CD626">
        <v>25</v>
      </c>
      <c r="CE626">
        <v>4.24</v>
      </c>
      <c r="CF626">
        <v>-14</v>
      </c>
      <c r="CG626">
        <v>34</v>
      </c>
    </row>
    <row r="627" spans="10:85" x14ac:dyDescent="0.2">
      <c r="J627" s="1">
        <v>1.59375E-2</v>
      </c>
      <c r="K627">
        <v>48.39</v>
      </c>
      <c r="L627">
        <v>2.4780000000000002</v>
      </c>
      <c r="M627">
        <v>119.90300000000001</v>
      </c>
      <c r="N627">
        <v>1283</v>
      </c>
      <c r="O627">
        <v>3561.8547969000001</v>
      </c>
      <c r="P627">
        <v>3285.3125724000001</v>
      </c>
      <c r="Q627">
        <v>0.92</v>
      </c>
      <c r="R627">
        <v>428.5</v>
      </c>
      <c r="S627">
        <v>85.7</v>
      </c>
      <c r="T627">
        <v>32.700000000000003</v>
      </c>
      <c r="U627">
        <v>35.5</v>
      </c>
      <c r="V627">
        <v>50.88</v>
      </c>
      <c r="W627">
        <v>14.5</v>
      </c>
      <c r="X627">
        <v>177</v>
      </c>
      <c r="Y627">
        <v>20.100000000000001</v>
      </c>
      <c r="Z627">
        <v>17.29</v>
      </c>
      <c r="AA627">
        <v>3.46</v>
      </c>
      <c r="AB627">
        <v>16.27</v>
      </c>
      <c r="AC627">
        <v>4.51</v>
      </c>
      <c r="AD627">
        <v>20.81</v>
      </c>
      <c r="AE627">
        <v>0.16</v>
      </c>
      <c r="AF627">
        <v>124</v>
      </c>
      <c r="AG627">
        <v>25</v>
      </c>
      <c r="AH627">
        <v>117</v>
      </c>
      <c r="AI627">
        <v>32</v>
      </c>
      <c r="AJ627" t="s">
        <v>124</v>
      </c>
      <c r="AL627">
        <v>22.7</v>
      </c>
      <c r="AM627">
        <v>42</v>
      </c>
      <c r="AN627">
        <v>39.6</v>
      </c>
      <c r="AO627">
        <v>738</v>
      </c>
      <c r="AP627">
        <v>764</v>
      </c>
      <c r="AQ627">
        <v>25207</v>
      </c>
      <c r="AR627">
        <v>1050.3</v>
      </c>
      <c r="AS627">
        <v>17.510000000000002</v>
      </c>
      <c r="AT627">
        <v>260</v>
      </c>
      <c r="AU627">
        <v>360.1</v>
      </c>
      <c r="AV627">
        <v>0</v>
      </c>
      <c r="AW627">
        <v>6680</v>
      </c>
      <c r="AX627">
        <v>18528</v>
      </c>
      <c r="AY627">
        <v>0</v>
      </c>
      <c r="AZ627">
        <v>26.5</v>
      </c>
      <c r="BA627">
        <v>73.5</v>
      </c>
      <c r="BB627">
        <v>0.92</v>
      </c>
      <c r="BC627" t="s">
        <v>125</v>
      </c>
      <c r="BD627" t="s">
        <v>126</v>
      </c>
      <c r="BE627">
        <v>0</v>
      </c>
      <c r="BF627">
        <v>-40</v>
      </c>
      <c r="BG627">
        <v>0</v>
      </c>
      <c r="BH627">
        <v>0</v>
      </c>
      <c r="BI627">
        <v>0.61</v>
      </c>
      <c r="BJ627">
        <v>0.63</v>
      </c>
      <c r="BK627">
        <v>1.24</v>
      </c>
      <c r="BL627">
        <v>0.49</v>
      </c>
      <c r="BM627">
        <v>0.26</v>
      </c>
      <c r="BN627">
        <v>2.0790000000000002</v>
      </c>
      <c r="BO627">
        <v>1</v>
      </c>
      <c r="BP627">
        <v>0</v>
      </c>
      <c r="BQ627">
        <v>0</v>
      </c>
      <c r="BR627">
        <v>90</v>
      </c>
      <c r="BS627" s="1">
        <v>1.59375E-2</v>
      </c>
      <c r="BT627">
        <v>0</v>
      </c>
      <c r="BU627">
        <v>1287</v>
      </c>
      <c r="BV627">
        <v>1022</v>
      </c>
      <c r="BW627">
        <v>0</v>
      </c>
      <c r="BX627">
        <v>248</v>
      </c>
      <c r="BY627">
        <v>24.2</v>
      </c>
      <c r="BZ627">
        <v>100</v>
      </c>
      <c r="CA627">
        <v>0</v>
      </c>
      <c r="CB627">
        <v>0</v>
      </c>
      <c r="CC627" t="s">
        <v>127</v>
      </c>
      <c r="CD627">
        <v>25</v>
      </c>
      <c r="CE627">
        <v>4.0599999999999996</v>
      </c>
      <c r="CF627">
        <v>-14</v>
      </c>
      <c r="CG627">
        <v>35</v>
      </c>
    </row>
    <row r="628" spans="10:85" x14ac:dyDescent="0.2">
      <c r="J628" s="1">
        <v>1.5949074074074102E-2</v>
      </c>
      <c r="K628">
        <v>50.85</v>
      </c>
      <c r="L628">
        <v>2.3820000000000001</v>
      </c>
      <c r="M628">
        <v>121.119</v>
      </c>
      <c r="N628">
        <v>1238</v>
      </c>
      <c r="O628">
        <v>3555.9167235</v>
      </c>
      <c r="P628">
        <v>3234.9088471</v>
      </c>
      <c r="Q628">
        <v>0.91</v>
      </c>
      <c r="R628">
        <v>413.1</v>
      </c>
      <c r="S628">
        <v>80.400000000000006</v>
      </c>
      <c r="T628">
        <v>33.1</v>
      </c>
      <c r="U628">
        <v>36.299999999999997</v>
      </c>
      <c r="V628">
        <v>50.8</v>
      </c>
      <c r="W628">
        <v>14.5</v>
      </c>
      <c r="X628">
        <v>177</v>
      </c>
      <c r="Y628">
        <v>20.100000000000001</v>
      </c>
      <c r="Z628">
        <v>17.34</v>
      </c>
      <c r="AA628">
        <v>3.38</v>
      </c>
      <c r="AB628">
        <v>16.309999999999999</v>
      </c>
      <c r="AC628">
        <v>4.4800000000000004</v>
      </c>
      <c r="AD628">
        <v>20.81</v>
      </c>
      <c r="AE628">
        <v>0.16</v>
      </c>
      <c r="AF628">
        <v>124</v>
      </c>
      <c r="AG628">
        <v>24</v>
      </c>
      <c r="AH628">
        <v>117</v>
      </c>
      <c r="AI628">
        <v>32</v>
      </c>
      <c r="AJ628" t="s">
        <v>124</v>
      </c>
      <c r="AL628">
        <v>22.7</v>
      </c>
      <c r="AM628">
        <v>42</v>
      </c>
      <c r="AN628">
        <v>39.6</v>
      </c>
      <c r="AO628">
        <v>738</v>
      </c>
      <c r="AP628">
        <v>764</v>
      </c>
      <c r="AQ628">
        <v>25094</v>
      </c>
      <c r="AR628">
        <v>1045.5999999999999</v>
      </c>
      <c r="AS628">
        <v>17.43</v>
      </c>
      <c r="AT628">
        <v>260</v>
      </c>
      <c r="AU628">
        <v>358.5</v>
      </c>
      <c r="AV628">
        <v>0</v>
      </c>
      <c r="AW628">
        <v>7732</v>
      </c>
      <c r="AX628">
        <v>17363</v>
      </c>
      <c r="AY628">
        <v>0</v>
      </c>
      <c r="AZ628">
        <v>30.8</v>
      </c>
      <c r="BA628">
        <v>69.2</v>
      </c>
      <c r="BB628">
        <v>0.91</v>
      </c>
      <c r="BC628" t="s">
        <v>125</v>
      </c>
      <c r="BD628" t="s">
        <v>126</v>
      </c>
      <c r="BE628">
        <v>0</v>
      </c>
      <c r="BF628">
        <v>-40</v>
      </c>
      <c r="BG628">
        <v>0</v>
      </c>
      <c r="BH628">
        <v>0</v>
      </c>
      <c r="BI628">
        <v>0.56999999999999995</v>
      </c>
      <c r="BJ628">
        <v>0.61</v>
      </c>
      <c r="BK628">
        <v>1.18</v>
      </c>
      <c r="BL628">
        <v>0.48</v>
      </c>
      <c r="BM628">
        <v>0.27</v>
      </c>
      <c r="BN628">
        <v>2.0830000000000002</v>
      </c>
      <c r="BO628">
        <v>1</v>
      </c>
      <c r="BP628">
        <v>0</v>
      </c>
      <c r="BQ628">
        <v>0</v>
      </c>
      <c r="BR628">
        <v>90</v>
      </c>
      <c r="BS628" s="1">
        <v>1.5949074074074102E-2</v>
      </c>
      <c r="BT628">
        <v>0</v>
      </c>
      <c r="BU628">
        <v>1287</v>
      </c>
      <c r="BV628">
        <v>1022</v>
      </c>
      <c r="BW628">
        <v>0</v>
      </c>
      <c r="BX628">
        <v>232</v>
      </c>
      <c r="BY628">
        <v>22.1</v>
      </c>
      <c r="BZ628">
        <v>100</v>
      </c>
      <c r="CA628">
        <v>0</v>
      </c>
      <c r="CB628">
        <v>0</v>
      </c>
      <c r="CC628" t="s">
        <v>127</v>
      </c>
      <c r="CD628">
        <v>25</v>
      </c>
      <c r="CE628">
        <v>4.18</v>
      </c>
      <c r="CF628">
        <v>-14</v>
      </c>
      <c r="CG628">
        <v>34</v>
      </c>
    </row>
    <row r="629" spans="10:85" x14ac:dyDescent="0.2">
      <c r="J629" s="1">
        <v>1.59722222222222E-2</v>
      </c>
      <c r="K629">
        <v>48</v>
      </c>
      <c r="L629">
        <v>2.6040000000000001</v>
      </c>
      <c r="M629">
        <v>124.992</v>
      </c>
      <c r="N629">
        <v>1267</v>
      </c>
      <c r="O629">
        <v>3752.0705026999999</v>
      </c>
      <c r="P629">
        <v>3446.3445127</v>
      </c>
      <c r="Q629">
        <v>0.92</v>
      </c>
      <c r="R629">
        <v>449.4</v>
      </c>
      <c r="S629">
        <v>90.6</v>
      </c>
      <c r="T629">
        <v>32.4</v>
      </c>
      <c r="U629">
        <v>35.299999999999997</v>
      </c>
      <c r="V629">
        <v>53.6</v>
      </c>
      <c r="W629">
        <v>15.3</v>
      </c>
      <c r="X629">
        <v>177</v>
      </c>
      <c r="Y629">
        <v>21.2</v>
      </c>
      <c r="Z629">
        <v>17.260000000000002</v>
      </c>
      <c r="AA629">
        <v>3.48</v>
      </c>
      <c r="AB629">
        <v>16.239999999999998</v>
      </c>
      <c r="AC629">
        <v>4.49</v>
      </c>
      <c r="AD629">
        <v>20.81</v>
      </c>
      <c r="AE629">
        <v>0.16</v>
      </c>
      <c r="AF629">
        <v>124</v>
      </c>
      <c r="AG629">
        <v>25</v>
      </c>
      <c r="AH629">
        <v>116</v>
      </c>
      <c r="AI629">
        <v>32</v>
      </c>
      <c r="AJ629" t="s">
        <v>124</v>
      </c>
      <c r="AL629">
        <v>22.7</v>
      </c>
      <c r="AM629">
        <v>42</v>
      </c>
      <c r="AN629">
        <v>39.6</v>
      </c>
      <c r="AO629">
        <v>738</v>
      </c>
      <c r="AP629">
        <v>764</v>
      </c>
      <c r="AQ629">
        <v>26531</v>
      </c>
      <c r="AR629">
        <v>1105.4000000000001</v>
      </c>
      <c r="AS629">
        <v>18.420000000000002</v>
      </c>
      <c r="AT629">
        <v>261</v>
      </c>
      <c r="AU629">
        <v>379</v>
      </c>
      <c r="AV629">
        <v>0</v>
      </c>
      <c r="AW629">
        <v>7378</v>
      </c>
      <c r="AX629">
        <v>19153</v>
      </c>
      <c r="AY629">
        <v>0</v>
      </c>
      <c r="AZ629">
        <v>27.8</v>
      </c>
      <c r="BA629">
        <v>72.2</v>
      </c>
      <c r="BB629">
        <v>0.92</v>
      </c>
      <c r="BC629" t="s">
        <v>125</v>
      </c>
      <c r="BD629" t="s">
        <v>126</v>
      </c>
      <c r="BE629">
        <v>0</v>
      </c>
      <c r="BF629">
        <v>-40</v>
      </c>
      <c r="BG629">
        <v>0</v>
      </c>
      <c r="BH629">
        <v>0</v>
      </c>
      <c r="BI629">
        <v>0.6</v>
      </c>
      <c r="BJ629">
        <v>0.65</v>
      </c>
      <c r="BK629">
        <v>1.25</v>
      </c>
      <c r="BL629">
        <v>0.48</v>
      </c>
      <c r="BM629">
        <v>0.25</v>
      </c>
      <c r="BN629">
        <v>2.097</v>
      </c>
      <c r="BO629">
        <v>2</v>
      </c>
      <c r="BP629">
        <v>0</v>
      </c>
      <c r="BQ629">
        <v>0</v>
      </c>
      <c r="BR629">
        <v>90</v>
      </c>
      <c r="BS629" s="1">
        <v>1.59722222222222E-2</v>
      </c>
      <c r="BT629">
        <v>0</v>
      </c>
      <c r="BU629">
        <v>1287</v>
      </c>
      <c r="BV629">
        <v>1022</v>
      </c>
      <c r="BW629">
        <v>0</v>
      </c>
      <c r="BX629">
        <v>237</v>
      </c>
      <c r="BY629">
        <v>23</v>
      </c>
      <c r="BZ629">
        <v>100</v>
      </c>
      <c r="CA629">
        <v>0</v>
      </c>
      <c r="CB629">
        <v>0</v>
      </c>
      <c r="CC629" t="s">
        <v>127</v>
      </c>
      <c r="CD629">
        <v>25</v>
      </c>
      <c r="CE629">
        <v>4.34</v>
      </c>
      <c r="CF629">
        <v>-14</v>
      </c>
      <c r="CG629">
        <v>34</v>
      </c>
    </row>
    <row r="630" spans="10:85" x14ac:dyDescent="0.2">
      <c r="J630" s="1">
        <v>1.5983796296296301E-2</v>
      </c>
      <c r="K630">
        <v>48.78</v>
      </c>
      <c r="L630">
        <v>2.464</v>
      </c>
      <c r="M630">
        <v>120.19499999999999</v>
      </c>
      <c r="N630">
        <v>1296</v>
      </c>
      <c r="O630">
        <v>3513.1027837000001</v>
      </c>
      <c r="P630">
        <v>3215.6359594</v>
      </c>
      <c r="Q630">
        <v>0.92</v>
      </c>
      <c r="R630">
        <v>427.6</v>
      </c>
      <c r="S630">
        <v>83.3</v>
      </c>
      <c r="T630">
        <v>33.200000000000003</v>
      </c>
      <c r="U630">
        <v>36.299999999999997</v>
      </c>
      <c r="V630">
        <v>50.19</v>
      </c>
      <c r="W630">
        <v>14.3</v>
      </c>
      <c r="X630">
        <v>177</v>
      </c>
      <c r="Y630">
        <v>19.8</v>
      </c>
      <c r="Z630">
        <v>17.350000000000001</v>
      </c>
      <c r="AA630">
        <v>3.38</v>
      </c>
      <c r="AB630">
        <v>16.34</v>
      </c>
      <c r="AC630">
        <v>4.43</v>
      </c>
      <c r="AD630">
        <v>20.81</v>
      </c>
      <c r="AE630">
        <v>0.16</v>
      </c>
      <c r="AF630">
        <v>124</v>
      </c>
      <c r="AG630">
        <v>24</v>
      </c>
      <c r="AH630">
        <v>117</v>
      </c>
      <c r="AI630">
        <v>32</v>
      </c>
      <c r="AJ630" t="s">
        <v>124</v>
      </c>
      <c r="AL630">
        <v>22.7</v>
      </c>
      <c r="AM630">
        <v>42</v>
      </c>
      <c r="AN630">
        <v>39.6</v>
      </c>
      <c r="AO630">
        <v>738</v>
      </c>
      <c r="AP630">
        <v>764</v>
      </c>
      <c r="AQ630">
        <v>24823</v>
      </c>
      <c r="AR630">
        <v>1034.3</v>
      </c>
      <c r="AS630">
        <v>17.239999999999998</v>
      </c>
      <c r="AT630">
        <v>261</v>
      </c>
      <c r="AU630">
        <v>354.6</v>
      </c>
      <c r="AV630">
        <v>0</v>
      </c>
      <c r="AW630">
        <v>7174</v>
      </c>
      <c r="AX630">
        <v>17650</v>
      </c>
      <c r="AY630">
        <v>0</v>
      </c>
      <c r="AZ630">
        <v>28.9</v>
      </c>
      <c r="BA630">
        <v>71.099999999999994</v>
      </c>
      <c r="BB630">
        <v>0.92</v>
      </c>
      <c r="BC630" t="s">
        <v>125</v>
      </c>
      <c r="BD630" t="s">
        <v>126</v>
      </c>
      <c r="BE630">
        <v>0</v>
      </c>
      <c r="BF630">
        <v>-40</v>
      </c>
      <c r="BG630">
        <v>0</v>
      </c>
      <c r="BH630">
        <v>0</v>
      </c>
      <c r="BI630">
        <v>0.59</v>
      </c>
      <c r="BJ630">
        <v>0.64</v>
      </c>
      <c r="BK630">
        <v>1.23</v>
      </c>
      <c r="BL630">
        <v>0.48</v>
      </c>
      <c r="BM630">
        <v>0.26</v>
      </c>
      <c r="BN630">
        <v>2.08</v>
      </c>
      <c r="BO630">
        <v>1</v>
      </c>
      <c r="BP630">
        <v>0</v>
      </c>
      <c r="BQ630">
        <v>0</v>
      </c>
      <c r="BR630">
        <v>90</v>
      </c>
      <c r="BS630" s="1">
        <v>1.5983796296296301E-2</v>
      </c>
      <c r="BT630">
        <v>0</v>
      </c>
      <c r="BU630">
        <v>1287</v>
      </c>
      <c r="BV630">
        <v>1022</v>
      </c>
      <c r="BW630">
        <v>0</v>
      </c>
      <c r="BX630">
        <v>236.5</v>
      </c>
      <c r="BY630">
        <v>23.5</v>
      </c>
      <c r="BZ630">
        <v>100</v>
      </c>
      <c r="CA630">
        <v>0</v>
      </c>
      <c r="CB630">
        <v>0</v>
      </c>
      <c r="CC630" t="s">
        <v>127</v>
      </c>
      <c r="CD630">
        <v>25</v>
      </c>
      <c r="CE630">
        <v>4.18</v>
      </c>
      <c r="CF630">
        <v>-14</v>
      </c>
      <c r="CG630">
        <v>34</v>
      </c>
    </row>
    <row r="631" spans="10:85" x14ac:dyDescent="0.2">
      <c r="J631" s="1">
        <v>1.5995370370370399E-2</v>
      </c>
      <c r="K631">
        <v>48.39</v>
      </c>
      <c r="L631">
        <v>2.5209999999999999</v>
      </c>
      <c r="M631">
        <v>121.98399999999999</v>
      </c>
      <c r="N631">
        <v>1280</v>
      </c>
      <c r="O631">
        <v>3653.9043022000001</v>
      </c>
      <c r="P631">
        <v>3330.7121726</v>
      </c>
      <c r="Q631">
        <v>0.91</v>
      </c>
      <c r="R631">
        <v>435.4</v>
      </c>
      <c r="S631">
        <v>86.9</v>
      </c>
      <c r="T631">
        <v>32.5</v>
      </c>
      <c r="U631">
        <v>35.6</v>
      </c>
      <c r="V631">
        <v>52.2</v>
      </c>
      <c r="W631">
        <v>14.9</v>
      </c>
      <c r="X631">
        <v>177</v>
      </c>
      <c r="Y631">
        <v>20.6</v>
      </c>
      <c r="Z631">
        <v>17.27</v>
      </c>
      <c r="AA631">
        <v>3.45</v>
      </c>
      <c r="AB631">
        <v>16.25</v>
      </c>
      <c r="AC631">
        <v>4.5199999999999996</v>
      </c>
      <c r="AD631">
        <v>20.81</v>
      </c>
      <c r="AE631">
        <v>0.16</v>
      </c>
      <c r="AF631">
        <v>124</v>
      </c>
      <c r="AG631">
        <v>25</v>
      </c>
      <c r="AH631">
        <v>117</v>
      </c>
      <c r="AI631">
        <v>32</v>
      </c>
      <c r="AJ631" t="s">
        <v>124</v>
      </c>
      <c r="AL631">
        <v>22.7</v>
      </c>
      <c r="AM631">
        <v>42</v>
      </c>
      <c r="AN631">
        <v>39.6</v>
      </c>
      <c r="AO631">
        <v>738</v>
      </c>
      <c r="AP631">
        <v>764</v>
      </c>
      <c r="AQ631">
        <v>25796</v>
      </c>
      <c r="AR631">
        <v>1074.8</v>
      </c>
      <c r="AS631">
        <v>17.91</v>
      </c>
      <c r="AT631">
        <v>261</v>
      </c>
      <c r="AU631">
        <v>368.5</v>
      </c>
      <c r="AV631">
        <v>0</v>
      </c>
      <c r="AW631">
        <v>7787</v>
      </c>
      <c r="AX631">
        <v>18009</v>
      </c>
      <c r="AY631">
        <v>0</v>
      </c>
      <c r="AZ631">
        <v>30.2</v>
      </c>
      <c r="BA631">
        <v>69.8</v>
      </c>
      <c r="BB631">
        <v>0.91</v>
      </c>
      <c r="BC631" t="s">
        <v>125</v>
      </c>
      <c r="BD631" t="s">
        <v>126</v>
      </c>
      <c r="BE631">
        <v>0</v>
      </c>
      <c r="BF631">
        <v>-39</v>
      </c>
      <c r="BG631">
        <v>0</v>
      </c>
      <c r="BH631">
        <v>0</v>
      </c>
      <c r="BI631">
        <v>0.57999999999999996</v>
      </c>
      <c r="BJ631">
        <v>0.66</v>
      </c>
      <c r="BK631">
        <v>1.24</v>
      </c>
      <c r="BL631">
        <v>0.47</v>
      </c>
      <c r="BM631">
        <v>0.26</v>
      </c>
      <c r="BN631">
        <v>2.0859999999999999</v>
      </c>
      <c r="BO631">
        <v>1</v>
      </c>
      <c r="BP631">
        <v>0</v>
      </c>
      <c r="BQ631">
        <v>0</v>
      </c>
      <c r="BR631">
        <v>90</v>
      </c>
      <c r="BS631" s="1">
        <v>1.5995370370370399E-2</v>
      </c>
      <c r="BT631">
        <v>0</v>
      </c>
      <c r="BU631">
        <v>1287</v>
      </c>
      <c r="BV631">
        <v>1022</v>
      </c>
      <c r="BW631">
        <v>0</v>
      </c>
      <c r="BX631">
        <v>239</v>
      </c>
      <c r="BY631">
        <v>23.7</v>
      </c>
      <c r="BZ631">
        <v>100</v>
      </c>
      <c r="CA631">
        <v>0</v>
      </c>
      <c r="CB631">
        <v>0</v>
      </c>
      <c r="CC631" t="s">
        <v>127</v>
      </c>
      <c r="CD631">
        <v>25</v>
      </c>
      <c r="CE631">
        <v>4.3499999999999996</v>
      </c>
      <c r="CF631">
        <v>-14</v>
      </c>
      <c r="CG631">
        <v>35</v>
      </c>
    </row>
    <row r="632" spans="10:85" x14ac:dyDescent="0.2">
      <c r="J632" s="1">
        <v>1.60069444444444E-2</v>
      </c>
      <c r="K632">
        <v>47.62</v>
      </c>
      <c r="L632">
        <v>2.6040000000000001</v>
      </c>
      <c r="M632">
        <v>124</v>
      </c>
      <c r="N632">
        <v>1281</v>
      </c>
      <c r="O632">
        <v>3728.5425759</v>
      </c>
      <c r="P632">
        <v>3395.2073722</v>
      </c>
      <c r="Q632">
        <v>0.91</v>
      </c>
      <c r="R632">
        <v>449.4</v>
      </c>
      <c r="S632">
        <v>90</v>
      </c>
      <c r="T632">
        <v>32.4</v>
      </c>
      <c r="U632">
        <v>35.5</v>
      </c>
      <c r="V632">
        <v>53.26</v>
      </c>
      <c r="W632">
        <v>15.2</v>
      </c>
      <c r="X632">
        <v>177</v>
      </c>
      <c r="Y632">
        <v>21.1</v>
      </c>
      <c r="Z632">
        <v>17.260000000000002</v>
      </c>
      <c r="AA632">
        <v>3.46</v>
      </c>
      <c r="AB632">
        <v>16.25</v>
      </c>
      <c r="AC632">
        <v>4.49</v>
      </c>
      <c r="AD632">
        <v>20.81</v>
      </c>
      <c r="AE632">
        <v>0.16</v>
      </c>
      <c r="AF632">
        <v>124</v>
      </c>
      <c r="AG632">
        <v>25</v>
      </c>
      <c r="AH632">
        <v>117</v>
      </c>
      <c r="AI632">
        <v>32</v>
      </c>
      <c r="AJ632" t="s">
        <v>124</v>
      </c>
      <c r="AL632">
        <v>22.7</v>
      </c>
      <c r="AM632">
        <v>42</v>
      </c>
      <c r="AN632">
        <v>39.6</v>
      </c>
      <c r="AO632">
        <v>738</v>
      </c>
      <c r="AP632">
        <v>764</v>
      </c>
      <c r="AQ632">
        <v>26318</v>
      </c>
      <c r="AR632">
        <v>1096.5999999999999</v>
      </c>
      <c r="AS632">
        <v>18.28</v>
      </c>
      <c r="AT632">
        <v>262</v>
      </c>
      <c r="AU632">
        <v>376</v>
      </c>
      <c r="AV632">
        <v>0</v>
      </c>
      <c r="AW632">
        <v>8030</v>
      </c>
      <c r="AX632">
        <v>18287</v>
      </c>
      <c r="AY632">
        <v>0</v>
      </c>
      <c r="AZ632">
        <v>30.5</v>
      </c>
      <c r="BA632">
        <v>69.5</v>
      </c>
      <c r="BB632">
        <v>0.91</v>
      </c>
      <c r="BC632" t="s">
        <v>125</v>
      </c>
      <c r="BD632" t="s">
        <v>126</v>
      </c>
      <c r="BE632">
        <v>0</v>
      </c>
      <c r="BF632">
        <v>-39</v>
      </c>
      <c r="BG632">
        <v>0</v>
      </c>
      <c r="BH632">
        <v>0</v>
      </c>
      <c r="BI632">
        <v>0.59</v>
      </c>
      <c r="BJ632">
        <v>0.67</v>
      </c>
      <c r="BK632">
        <v>1.26</v>
      </c>
      <c r="BL632">
        <v>0.47</v>
      </c>
      <c r="BM632">
        <v>0.25</v>
      </c>
      <c r="BN632">
        <v>2.093</v>
      </c>
      <c r="BO632">
        <v>1</v>
      </c>
      <c r="BP632">
        <v>0</v>
      </c>
      <c r="BQ632">
        <v>0</v>
      </c>
      <c r="BR632">
        <v>90</v>
      </c>
      <c r="BS632" s="1">
        <v>1.60069444444444E-2</v>
      </c>
      <c r="BT632">
        <v>0</v>
      </c>
      <c r="BU632">
        <v>1287</v>
      </c>
      <c r="BV632">
        <v>1022</v>
      </c>
      <c r="BW632">
        <v>0</v>
      </c>
      <c r="BX632">
        <v>242</v>
      </c>
      <c r="BY632">
        <v>23.9</v>
      </c>
      <c r="BZ632">
        <v>100</v>
      </c>
      <c r="CA632">
        <v>0</v>
      </c>
      <c r="CB632">
        <v>0</v>
      </c>
      <c r="CC632" t="s">
        <v>127</v>
      </c>
      <c r="CD632">
        <v>25</v>
      </c>
      <c r="CE632">
        <v>4.41</v>
      </c>
      <c r="CF632">
        <v>-14</v>
      </c>
      <c r="CG632">
        <v>34</v>
      </c>
    </row>
    <row r="633" spans="10:85" x14ac:dyDescent="0.2">
      <c r="J633" s="1">
        <v>1.6030092592592599E-2</v>
      </c>
      <c r="K633">
        <v>46.88</v>
      </c>
      <c r="L633">
        <v>2.1760000000000002</v>
      </c>
      <c r="M633">
        <v>102</v>
      </c>
      <c r="N633">
        <v>1268</v>
      </c>
      <c r="O633">
        <v>2995.4775602999998</v>
      </c>
      <c r="P633">
        <v>2660.0379867000001</v>
      </c>
      <c r="Q633">
        <v>0.89</v>
      </c>
      <c r="R633">
        <v>377.7</v>
      </c>
      <c r="S633">
        <v>71.8</v>
      </c>
      <c r="T633">
        <v>33</v>
      </c>
      <c r="U633">
        <v>37.1</v>
      </c>
      <c r="V633">
        <v>42.79</v>
      </c>
      <c r="W633">
        <v>12.2</v>
      </c>
      <c r="X633">
        <v>177</v>
      </c>
      <c r="Y633">
        <v>16.899999999999999</v>
      </c>
      <c r="Z633">
        <v>17.36</v>
      </c>
      <c r="AA633">
        <v>3.3</v>
      </c>
      <c r="AB633">
        <v>16.34</v>
      </c>
      <c r="AC633">
        <v>4.41</v>
      </c>
      <c r="AD633">
        <v>20.81</v>
      </c>
      <c r="AE633">
        <v>0.16</v>
      </c>
      <c r="AF633">
        <v>124</v>
      </c>
      <c r="AG633">
        <v>24</v>
      </c>
      <c r="AH633">
        <v>117</v>
      </c>
      <c r="AI633">
        <v>32</v>
      </c>
      <c r="AJ633" t="s">
        <v>124</v>
      </c>
      <c r="AL633">
        <v>22.7</v>
      </c>
      <c r="AM633">
        <v>42</v>
      </c>
      <c r="AN633">
        <v>39.6</v>
      </c>
      <c r="AO633">
        <v>739</v>
      </c>
      <c r="AP633">
        <v>764</v>
      </c>
      <c r="AQ633">
        <v>21036</v>
      </c>
      <c r="AR633">
        <v>876.5</v>
      </c>
      <c r="AS633">
        <v>14.61</v>
      </c>
      <c r="AT633">
        <v>262</v>
      </c>
      <c r="AU633">
        <v>300.5</v>
      </c>
      <c r="AV633">
        <v>0</v>
      </c>
      <c r="AW633">
        <v>8040</v>
      </c>
      <c r="AX633">
        <v>12996</v>
      </c>
      <c r="AY633">
        <v>0</v>
      </c>
      <c r="AZ633">
        <v>38.200000000000003</v>
      </c>
      <c r="BA633">
        <v>61.8</v>
      </c>
      <c r="BB633">
        <v>0.89</v>
      </c>
      <c r="BC633" t="s">
        <v>125</v>
      </c>
      <c r="BD633" t="s">
        <v>126</v>
      </c>
      <c r="BE633">
        <v>0</v>
      </c>
      <c r="BF633">
        <v>-39</v>
      </c>
      <c r="BG633">
        <v>0</v>
      </c>
      <c r="BH633">
        <v>0</v>
      </c>
      <c r="BI633">
        <v>0.6</v>
      </c>
      <c r="BJ633">
        <v>0.68</v>
      </c>
      <c r="BK633">
        <v>1.28</v>
      </c>
      <c r="BL633">
        <v>0.47</v>
      </c>
      <c r="BM633">
        <v>0.27</v>
      </c>
      <c r="BN633">
        <v>2.0089999999999999</v>
      </c>
      <c r="BO633">
        <v>2</v>
      </c>
      <c r="BP633">
        <v>0</v>
      </c>
      <c r="BQ633">
        <v>0</v>
      </c>
      <c r="BR633">
        <v>90</v>
      </c>
      <c r="BS633" s="1">
        <v>1.6030092592592599E-2</v>
      </c>
      <c r="BT633">
        <v>0</v>
      </c>
      <c r="BU633">
        <v>1287</v>
      </c>
      <c r="BV633">
        <v>1022</v>
      </c>
      <c r="BW633">
        <v>0</v>
      </c>
      <c r="BX633">
        <v>242</v>
      </c>
      <c r="BY633">
        <v>23.9</v>
      </c>
      <c r="BZ633">
        <v>100</v>
      </c>
      <c r="CA633">
        <v>0</v>
      </c>
      <c r="CB633">
        <v>0</v>
      </c>
      <c r="CC633" t="s">
        <v>127</v>
      </c>
      <c r="CD633">
        <v>25</v>
      </c>
      <c r="CE633">
        <v>3.63</v>
      </c>
      <c r="CF633">
        <v>-14</v>
      </c>
      <c r="CG633">
        <v>34</v>
      </c>
    </row>
    <row r="634" spans="10:85" x14ac:dyDescent="0.2">
      <c r="J634" s="1">
        <v>1.6041666666666701E-2</v>
      </c>
      <c r="K634">
        <v>50.42</v>
      </c>
      <c r="L634">
        <v>2.2400000000000002</v>
      </c>
      <c r="M634">
        <v>112.941</v>
      </c>
      <c r="N634">
        <v>1083</v>
      </c>
      <c r="O634">
        <v>3543.6021921000001</v>
      </c>
      <c r="P634">
        <v>3070.3823170999999</v>
      </c>
      <c r="Q634">
        <v>0.87</v>
      </c>
      <c r="R634">
        <v>383.9</v>
      </c>
      <c r="S634">
        <v>76.900000000000006</v>
      </c>
      <c r="T634">
        <v>30.9</v>
      </c>
      <c r="U634">
        <v>35.6</v>
      </c>
      <c r="V634">
        <v>50.62</v>
      </c>
      <c r="W634">
        <v>14.5</v>
      </c>
      <c r="X634">
        <v>177</v>
      </c>
      <c r="Y634">
        <v>20</v>
      </c>
      <c r="Z634">
        <v>17.14</v>
      </c>
      <c r="AA634">
        <v>3.43</v>
      </c>
      <c r="AB634">
        <v>15.89</v>
      </c>
      <c r="AC634">
        <v>4.71</v>
      </c>
      <c r="AD634">
        <v>20.81</v>
      </c>
      <c r="AE634">
        <v>0.16</v>
      </c>
      <c r="AF634">
        <v>123</v>
      </c>
      <c r="AG634">
        <v>25</v>
      </c>
      <c r="AH634">
        <v>114</v>
      </c>
      <c r="AI634">
        <v>34</v>
      </c>
      <c r="AJ634" t="s">
        <v>124</v>
      </c>
      <c r="AL634">
        <v>22.7</v>
      </c>
      <c r="AM634">
        <v>42</v>
      </c>
      <c r="AN634">
        <v>39.6</v>
      </c>
      <c r="AO634">
        <v>738</v>
      </c>
      <c r="AP634">
        <v>764</v>
      </c>
      <c r="AQ634">
        <v>24764</v>
      </c>
      <c r="AR634">
        <v>1031.8</v>
      </c>
      <c r="AS634">
        <v>17.2</v>
      </c>
      <c r="AT634">
        <v>263</v>
      </c>
      <c r="AU634">
        <v>353.8</v>
      </c>
      <c r="AV634">
        <v>0</v>
      </c>
      <c r="AW634">
        <v>11287</v>
      </c>
      <c r="AX634">
        <v>13477</v>
      </c>
      <c r="AY634">
        <v>0</v>
      </c>
      <c r="AZ634">
        <v>45.6</v>
      </c>
      <c r="BA634">
        <v>54.4</v>
      </c>
      <c r="BB634">
        <v>0.87</v>
      </c>
      <c r="BC634" t="s">
        <v>125</v>
      </c>
      <c r="BD634" t="s">
        <v>126</v>
      </c>
      <c r="BE634">
        <v>0</v>
      </c>
      <c r="BF634">
        <v>-39</v>
      </c>
      <c r="BG634">
        <v>0</v>
      </c>
      <c r="BH634">
        <v>0</v>
      </c>
      <c r="BI634">
        <v>0.63</v>
      </c>
      <c r="BJ634">
        <v>0.56000000000000005</v>
      </c>
      <c r="BK634">
        <v>1.19</v>
      </c>
      <c r="BL634">
        <v>0.53</v>
      </c>
      <c r="BM634">
        <v>0.28000000000000003</v>
      </c>
      <c r="BN634">
        <v>2.0529999999999999</v>
      </c>
      <c r="BO634">
        <v>1</v>
      </c>
      <c r="BP634">
        <v>0</v>
      </c>
      <c r="BQ634">
        <v>0</v>
      </c>
      <c r="BR634">
        <v>90</v>
      </c>
      <c r="BS634" s="1">
        <v>1.6041666666666701E-2</v>
      </c>
      <c r="BT634">
        <v>0</v>
      </c>
      <c r="BU634">
        <v>1287</v>
      </c>
      <c r="BV634">
        <v>1022</v>
      </c>
      <c r="BW634">
        <v>0</v>
      </c>
      <c r="BX634">
        <v>242</v>
      </c>
      <c r="BY634">
        <v>22.7</v>
      </c>
      <c r="BZ634">
        <v>100</v>
      </c>
      <c r="CA634">
        <v>0</v>
      </c>
      <c r="CB634">
        <v>0</v>
      </c>
      <c r="CC634" t="s">
        <v>127</v>
      </c>
      <c r="CD634">
        <v>25</v>
      </c>
      <c r="CE634">
        <v>3.56</v>
      </c>
      <c r="CF634">
        <v>-14</v>
      </c>
      <c r="CG634">
        <v>36</v>
      </c>
    </row>
    <row r="635" spans="10:85" x14ac:dyDescent="0.2">
      <c r="J635" s="1">
        <v>1.6053240740740701E-2</v>
      </c>
      <c r="K635">
        <v>49.18</v>
      </c>
      <c r="L635">
        <v>2.52</v>
      </c>
      <c r="M635">
        <v>123.934</v>
      </c>
      <c r="N635">
        <v>1267</v>
      </c>
      <c r="O635">
        <v>3990.7998616999998</v>
      </c>
      <c r="P635">
        <v>3507.7090744000002</v>
      </c>
      <c r="Q635">
        <v>0.88</v>
      </c>
      <c r="R635">
        <v>429.2</v>
      </c>
      <c r="S635">
        <v>89.9</v>
      </c>
      <c r="T635">
        <v>30.2</v>
      </c>
      <c r="U635">
        <v>34.4</v>
      </c>
      <c r="V635">
        <v>57.01</v>
      </c>
      <c r="W635">
        <v>16.3</v>
      </c>
      <c r="X635">
        <v>177</v>
      </c>
      <c r="Y635">
        <v>22.5</v>
      </c>
      <c r="Z635">
        <v>17.03</v>
      </c>
      <c r="AA635">
        <v>3.57</v>
      </c>
      <c r="AB635">
        <v>15.93</v>
      </c>
      <c r="AC635">
        <v>4.68</v>
      </c>
      <c r="AD635">
        <v>20.81</v>
      </c>
      <c r="AE635">
        <v>0.16</v>
      </c>
      <c r="AF635">
        <v>122</v>
      </c>
      <c r="AG635">
        <v>26</v>
      </c>
      <c r="AH635">
        <v>114</v>
      </c>
      <c r="AI635">
        <v>34</v>
      </c>
      <c r="AJ635" t="s">
        <v>124</v>
      </c>
      <c r="AL635">
        <v>22.7</v>
      </c>
      <c r="AM635">
        <v>42</v>
      </c>
      <c r="AN635">
        <v>39.6</v>
      </c>
      <c r="AO635">
        <v>738</v>
      </c>
      <c r="AP635">
        <v>764</v>
      </c>
      <c r="AQ635">
        <v>27969</v>
      </c>
      <c r="AR635">
        <v>1165.4000000000001</v>
      </c>
      <c r="AS635">
        <v>19.420000000000002</v>
      </c>
      <c r="AT635">
        <v>263</v>
      </c>
      <c r="AU635">
        <v>399.6</v>
      </c>
      <c r="AV635">
        <v>0</v>
      </c>
      <c r="AW635">
        <v>11555</v>
      </c>
      <c r="AX635">
        <v>16414</v>
      </c>
      <c r="AY635">
        <v>0</v>
      </c>
      <c r="AZ635">
        <v>41.3</v>
      </c>
      <c r="BA635">
        <v>58.7</v>
      </c>
      <c r="BB635">
        <v>0.88</v>
      </c>
      <c r="BC635" t="s">
        <v>125</v>
      </c>
      <c r="BD635" t="s">
        <v>126</v>
      </c>
      <c r="BE635">
        <v>0</v>
      </c>
      <c r="BF635">
        <v>-39</v>
      </c>
      <c r="BG635">
        <v>0</v>
      </c>
      <c r="BH635">
        <v>0</v>
      </c>
      <c r="BI635">
        <v>0.59</v>
      </c>
      <c r="BJ635">
        <v>0.63</v>
      </c>
      <c r="BK635">
        <v>1.22</v>
      </c>
      <c r="BL635">
        <v>0.48</v>
      </c>
      <c r="BM635">
        <v>0.26</v>
      </c>
      <c r="BN635">
        <v>2.093</v>
      </c>
      <c r="BO635">
        <v>1</v>
      </c>
      <c r="BP635">
        <v>0</v>
      </c>
      <c r="BQ635">
        <v>0</v>
      </c>
      <c r="BR635">
        <v>90</v>
      </c>
      <c r="BS635" s="1">
        <v>1.6053240740740701E-2</v>
      </c>
      <c r="BT635">
        <v>0</v>
      </c>
      <c r="BU635">
        <v>1287</v>
      </c>
      <c r="BV635">
        <v>1022</v>
      </c>
      <c r="BW635">
        <v>0</v>
      </c>
      <c r="BX635">
        <v>242.2</v>
      </c>
      <c r="BY635">
        <v>23.3</v>
      </c>
      <c r="BZ635">
        <v>100</v>
      </c>
      <c r="CA635">
        <v>0</v>
      </c>
      <c r="CB635">
        <v>0</v>
      </c>
      <c r="CC635" t="s">
        <v>127</v>
      </c>
      <c r="CD635">
        <v>25</v>
      </c>
      <c r="CE635">
        <v>4.2699999999999996</v>
      </c>
      <c r="CF635">
        <v>-14</v>
      </c>
      <c r="CG635">
        <v>36</v>
      </c>
    </row>
    <row r="636" spans="10:85" x14ac:dyDescent="0.2">
      <c r="J636" s="1">
        <v>1.6064814814814799E-2</v>
      </c>
      <c r="K636">
        <v>50</v>
      </c>
      <c r="L636">
        <v>2.5190000000000001</v>
      </c>
      <c r="M636">
        <v>125.95</v>
      </c>
      <c r="N636">
        <v>1250</v>
      </c>
      <c r="O636">
        <v>3923.0574686</v>
      </c>
      <c r="P636">
        <v>3516.5247316</v>
      </c>
      <c r="Q636">
        <v>0.9</v>
      </c>
      <c r="R636">
        <v>431.8</v>
      </c>
      <c r="S636">
        <v>88.7</v>
      </c>
      <c r="T636">
        <v>31.2</v>
      </c>
      <c r="U636">
        <v>34.799999999999997</v>
      </c>
      <c r="V636">
        <v>56.04</v>
      </c>
      <c r="W636">
        <v>16</v>
      </c>
      <c r="X636">
        <v>177</v>
      </c>
      <c r="Y636">
        <v>22.2</v>
      </c>
      <c r="Z636">
        <v>17.14</v>
      </c>
      <c r="AA636">
        <v>3.52</v>
      </c>
      <c r="AB636">
        <v>16.11</v>
      </c>
      <c r="AC636">
        <v>4.5599999999999996</v>
      </c>
      <c r="AD636">
        <v>20.81</v>
      </c>
      <c r="AE636">
        <v>0.16</v>
      </c>
      <c r="AF636">
        <v>123</v>
      </c>
      <c r="AG636">
        <v>25</v>
      </c>
      <c r="AH636">
        <v>116</v>
      </c>
      <c r="AI636">
        <v>33</v>
      </c>
      <c r="AJ636" t="s">
        <v>124</v>
      </c>
      <c r="AL636">
        <v>22.7</v>
      </c>
      <c r="AM636">
        <v>42</v>
      </c>
      <c r="AN636">
        <v>39.6</v>
      </c>
      <c r="AO636">
        <v>739</v>
      </c>
      <c r="AP636">
        <v>764</v>
      </c>
      <c r="AQ636">
        <v>27602</v>
      </c>
      <c r="AR636">
        <v>1150.0999999999999</v>
      </c>
      <c r="AS636">
        <v>19.170000000000002</v>
      </c>
      <c r="AT636">
        <v>263</v>
      </c>
      <c r="AU636">
        <v>394.3</v>
      </c>
      <c r="AV636">
        <v>0</v>
      </c>
      <c r="AW636">
        <v>9762</v>
      </c>
      <c r="AX636">
        <v>17840</v>
      </c>
      <c r="AY636">
        <v>0</v>
      </c>
      <c r="AZ636">
        <v>35.4</v>
      </c>
      <c r="BA636">
        <v>64.599999999999994</v>
      </c>
      <c r="BB636">
        <v>0.9</v>
      </c>
      <c r="BC636" t="s">
        <v>125</v>
      </c>
      <c r="BD636" t="s">
        <v>126</v>
      </c>
      <c r="BE636">
        <v>0</v>
      </c>
      <c r="BF636">
        <v>-40</v>
      </c>
      <c r="BG636">
        <v>0</v>
      </c>
      <c r="BH636">
        <v>0</v>
      </c>
      <c r="BI636">
        <v>0.56999999999999995</v>
      </c>
      <c r="BJ636">
        <v>0.63</v>
      </c>
      <c r="BK636">
        <v>1.2</v>
      </c>
      <c r="BL636">
        <v>0.48</v>
      </c>
      <c r="BM636">
        <v>0.25</v>
      </c>
      <c r="BN636">
        <v>2.1</v>
      </c>
      <c r="BO636">
        <v>1</v>
      </c>
      <c r="BP636">
        <v>0</v>
      </c>
      <c r="BQ636">
        <v>0</v>
      </c>
      <c r="BR636">
        <v>90</v>
      </c>
      <c r="BS636" s="1">
        <v>1.6064814814814799E-2</v>
      </c>
      <c r="BT636">
        <v>0</v>
      </c>
      <c r="BU636">
        <v>1287</v>
      </c>
      <c r="BV636">
        <v>1022</v>
      </c>
      <c r="BW636">
        <v>0</v>
      </c>
      <c r="BX636">
        <v>238.3</v>
      </c>
      <c r="BY636">
        <v>23.7</v>
      </c>
      <c r="BZ636">
        <v>100</v>
      </c>
      <c r="CA636">
        <v>0</v>
      </c>
      <c r="CB636">
        <v>0</v>
      </c>
      <c r="CC636" t="s">
        <v>127</v>
      </c>
      <c r="CD636">
        <v>28</v>
      </c>
      <c r="CE636">
        <v>4.42</v>
      </c>
      <c r="CF636">
        <v>-14</v>
      </c>
      <c r="CG636">
        <v>35</v>
      </c>
    </row>
    <row r="637" spans="10:85" x14ac:dyDescent="0.2">
      <c r="J637" s="1">
        <v>1.60763888888889E-2</v>
      </c>
      <c r="K637">
        <v>50</v>
      </c>
      <c r="L637">
        <v>2.476</v>
      </c>
      <c r="M637">
        <v>123.8</v>
      </c>
      <c r="N637">
        <v>1296</v>
      </c>
      <c r="O637">
        <v>3707.4736465000001</v>
      </c>
      <c r="P637">
        <v>3349.1458115</v>
      </c>
      <c r="Q637">
        <v>0.9</v>
      </c>
      <c r="R637">
        <v>427.8</v>
      </c>
      <c r="S637">
        <v>84.6</v>
      </c>
      <c r="T637">
        <v>32.4</v>
      </c>
      <c r="U637">
        <v>35.9</v>
      </c>
      <c r="V637">
        <v>52.96</v>
      </c>
      <c r="W637">
        <v>15.1</v>
      </c>
      <c r="X637">
        <v>177</v>
      </c>
      <c r="Y637">
        <v>20.9</v>
      </c>
      <c r="Z637">
        <v>17.28</v>
      </c>
      <c r="AA637">
        <v>3.42</v>
      </c>
      <c r="AB637">
        <v>16.260000000000002</v>
      </c>
      <c r="AC637">
        <v>4.4400000000000004</v>
      </c>
      <c r="AD637">
        <v>20.81</v>
      </c>
      <c r="AE637">
        <v>0.16</v>
      </c>
      <c r="AF637">
        <v>124</v>
      </c>
      <c r="AG637">
        <v>24</v>
      </c>
      <c r="AH637">
        <v>117</v>
      </c>
      <c r="AI637">
        <v>32</v>
      </c>
      <c r="AJ637" t="s">
        <v>124</v>
      </c>
      <c r="AL637">
        <v>22.7</v>
      </c>
      <c r="AM637">
        <v>42</v>
      </c>
      <c r="AN637">
        <v>39.6</v>
      </c>
      <c r="AO637">
        <v>738</v>
      </c>
      <c r="AP637">
        <v>764</v>
      </c>
      <c r="AQ637">
        <v>26126</v>
      </c>
      <c r="AR637">
        <v>1088.5999999999999</v>
      </c>
      <c r="AS637">
        <v>18.14</v>
      </c>
      <c r="AT637">
        <v>264</v>
      </c>
      <c r="AU637">
        <v>373.2</v>
      </c>
      <c r="AV637">
        <v>0</v>
      </c>
      <c r="AW637">
        <v>8618</v>
      </c>
      <c r="AX637">
        <v>17508</v>
      </c>
      <c r="AY637">
        <v>0</v>
      </c>
      <c r="AZ637">
        <v>33</v>
      </c>
      <c r="BA637">
        <v>67</v>
      </c>
      <c r="BB637">
        <v>0.9</v>
      </c>
      <c r="BC637" t="s">
        <v>125</v>
      </c>
      <c r="BD637" t="s">
        <v>126</v>
      </c>
      <c r="BE637">
        <v>0</v>
      </c>
      <c r="BF637">
        <v>-40</v>
      </c>
      <c r="BG637">
        <v>0</v>
      </c>
      <c r="BH637">
        <v>0</v>
      </c>
      <c r="BI637">
        <v>0.62</v>
      </c>
      <c r="BJ637">
        <v>0.57999999999999996</v>
      </c>
      <c r="BK637">
        <v>1.2</v>
      </c>
      <c r="BL637">
        <v>0.52</v>
      </c>
      <c r="BM637">
        <v>0.25</v>
      </c>
      <c r="BN637">
        <v>2.093</v>
      </c>
      <c r="BO637">
        <v>1</v>
      </c>
      <c r="BP637">
        <v>0</v>
      </c>
      <c r="BQ637">
        <v>0</v>
      </c>
      <c r="BR637">
        <v>90</v>
      </c>
      <c r="BS637" s="1">
        <v>1.60763888888889E-2</v>
      </c>
      <c r="BT637">
        <v>0</v>
      </c>
      <c r="BU637">
        <v>1287</v>
      </c>
      <c r="BV637">
        <v>1022</v>
      </c>
      <c r="BW637">
        <v>0</v>
      </c>
      <c r="BX637">
        <v>242.5</v>
      </c>
      <c r="BY637">
        <v>24.2</v>
      </c>
      <c r="BZ637">
        <v>100</v>
      </c>
      <c r="CA637">
        <v>0</v>
      </c>
      <c r="CB637">
        <v>0</v>
      </c>
      <c r="CC637" t="s">
        <v>127</v>
      </c>
      <c r="CD637">
        <v>28</v>
      </c>
      <c r="CE637">
        <v>3.99</v>
      </c>
      <c r="CF637">
        <v>-14</v>
      </c>
      <c r="CG637">
        <v>34</v>
      </c>
    </row>
    <row r="638" spans="10:85" x14ac:dyDescent="0.2">
      <c r="J638" s="1">
        <v>1.6099537037036999E-2</v>
      </c>
      <c r="K638">
        <v>49.59</v>
      </c>
      <c r="L638">
        <v>2.4900000000000002</v>
      </c>
      <c r="M638">
        <v>123.471</v>
      </c>
      <c r="N638">
        <v>1280</v>
      </c>
      <c r="O638">
        <v>3677.3348390000001</v>
      </c>
      <c r="P638">
        <v>3361.8045465999999</v>
      </c>
      <c r="Q638">
        <v>0.91</v>
      </c>
      <c r="R638">
        <v>430.5</v>
      </c>
      <c r="S638">
        <v>85.6</v>
      </c>
      <c r="T638">
        <v>32.6</v>
      </c>
      <c r="U638">
        <v>35.700000000000003</v>
      </c>
      <c r="V638">
        <v>52.53</v>
      </c>
      <c r="W638">
        <v>15</v>
      </c>
      <c r="X638">
        <v>176</v>
      </c>
      <c r="Y638">
        <v>20.9</v>
      </c>
      <c r="Z638">
        <v>17.29</v>
      </c>
      <c r="AA638">
        <v>3.44</v>
      </c>
      <c r="AB638">
        <v>16.309999999999999</v>
      </c>
      <c r="AC638">
        <v>4.46</v>
      </c>
      <c r="AD638">
        <v>20.81</v>
      </c>
      <c r="AE638">
        <v>0.16</v>
      </c>
      <c r="AF638">
        <v>124</v>
      </c>
      <c r="AG638">
        <v>25</v>
      </c>
      <c r="AH638">
        <v>117</v>
      </c>
      <c r="AI638">
        <v>32</v>
      </c>
      <c r="AJ638" t="s">
        <v>124</v>
      </c>
      <c r="AL638">
        <v>22.7</v>
      </c>
      <c r="AM638">
        <v>42</v>
      </c>
      <c r="AN638">
        <v>39.6</v>
      </c>
      <c r="AO638">
        <v>738</v>
      </c>
      <c r="AP638">
        <v>764</v>
      </c>
      <c r="AQ638">
        <v>25977</v>
      </c>
      <c r="AR638">
        <v>1082.4000000000001</v>
      </c>
      <c r="AS638">
        <v>18.04</v>
      </c>
      <c r="AT638">
        <v>264</v>
      </c>
      <c r="AU638">
        <v>371.1</v>
      </c>
      <c r="AV638">
        <v>0</v>
      </c>
      <c r="AW638">
        <v>7607</v>
      </c>
      <c r="AX638">
        <v>18370</v>
      </c>
      <c r="AY638">
        <v>0</v>
      </c>
      <c r="AZ638">
        <v>29.3</v>
      </c>
      <c r="BA638">
        <v>70.7</v>
      </c>
      <c r="BB638">
        <v>0.91</v>
      </c>
      <c r="BC638" t="s">
        <v>125</v>
      </c>
      <c r="BD638" t="s">
        <v>126</v>
      </c>
      <c r="BE638">
        <v>0</v>
      </c>
      <c r="BF638">
        <v>-39</v>
      </c>
      <c r="BG638">
        <v>0</v>
      </c>
      <c r="BH638">
        <v>0</v>
      </c>
      <c r="BI638">
        <v>0.59</v>
      </c>
      <c r="BJ638">
        <v>0.62</v>
      </c>
      <c r="BK638">
        <v>1.21</v>
      </c>
      <c r="BL638">
        <v>0.49</v>
      </c>
      <c r="BM638">
        <v>0.25</v>
      </c>
      <c r="BN638">
        <v>2.0920000000000001</v>
      </c>
      <c r="BO638">
        <v>2</v>
      </c>
      <c r="BP638">
        <v>0</v>
      </c>
      <c r="BQ638">
        <v>0</v>
      </c>
      <c r="BR638">
        <v>90</v>
      </c>
      <c r="BS638" s="1">
        <v>1.6099537037036999E-2</v>
      </c>
      <c r="BT638">
        <v>0</v>
      </c>
      <c r="BU638">
        <v>1287</v>
      </c>
      <c r="BV638">
        <v>1022</v>
      </c>
      <c r="BW638">
        <v>0</v>
      </c>
      <c r="BX638">
        <v>251.5</v>
      </c>
      <c r="BY638">
        <v>24.5</v>
      </c>
      <c r="BZ638">
        <v>100</v>
      </c>
      <c r="CA638">
        <v>0</v>
      </c>
      <c r="CB638">
        <v>0</v>
      </c>
      <c r="CC638" t="s">
        <v>127</v>
      </c>
      <c r="CD638">
        <v>28</v>
      </c>
      <c r="CE638">
        <v>4.22</v>
      </c>
      <c r="CF638">
        <v>-13</v>
      </c>
      <c r="CG638">
        <v>34</v>
      </c>
    </row>
    <row r="639" spans="10:85" x14ac:dyDescent="0.2">
      <c r="J639" s="1">
        <v>1.61111111111111E-2</v>
      </c>
      <c r="K639">
        <v>46.88</v>
      </c>
      <c r="L639">
        <v>2.5609999999999999</v>
      </c>
      <c r="M639">
        <v>120.047</v>
      </c>
      <c r="N639">
        <v>1312</v>
      </c>
      <c r="O639">
        <v>3622.3132627999998</v>
      </c>
      <c r="P639">
        <v>3309.8122133000002</v>
      </c>
      <c r="Q639">
        <v>0.91</v>
      </c>
      <c r="R639">
        <v>441.6</v>
      </c>
      <c r="S639">
        <v>89.1</v>
      </c>
      <c r="T639">
        <v>32.200000000000003</v>
      </c>
      <c r="U639">
        <v>35.299999999999997</v>
      </c>
      <c r="V639">
        <v>51.75</v>
      </c>
      <c r="W639">
        <v>14.8</v>
      </c>
      <c r="X639">
        <v>176</v>
      </c>
      <c r="Y639">
        <v>20.6</v>
      </c>
      <c r="Z639">
        <v>17.239999999999998</v>
      </c>
      <c r="AA639">
        <v>3.48</v>
      </c>
      <c r="AB639">
        <v>16.28</v>
      </c>
      <c r="AC639">
        <v>4.4800000000000004</v>
      </c>
      <c r="AD639">
        <v>20.81</v>
      </c>
      <c r="AE639">
        <v>0.16</v>
      </c>
      <c r="AF639">
        <v>124</v>
      </c>
      <c r="AG639">
        <v>25</v>
      </c>
      <c r="AH639">
        <v>117</v>
      </c>
      <c r="AI639">
        <v>32</v>
      </c>
      <c r="AJ639" t="s">
        <v>124</v>
      </c>
      <c r="AL639">
        <v>22.7</v>
      </c>
      <c r="AM639">
        <v>42</v>
      </c>
      <c r="AN639">
        <v>39.6</v>
      </c>
      <c r="AO639">
        <v>738</v>
      </c>
      <c r="AP639">
        <v>764</v>
      </c>
      <c r="AQ639">
        <v>25586</v>
      </c>
      <c r="AR639">
        <v>1066.0999999999999</v>
      </c>
      <c r="AS639">
        <v>17.77</v>
      </c>
      <c r="AT639">
        <v>264</v>
      </c>
      <c r="AU639">
        <v>365.5</v>
      </c>
      <c r="AV639">
        <v>0</v>
      </c>
      <c r="AW639">
        <v>7533</v>
      </c>
      <c r="AX639">
        <v>18052</v>
      </c>
      <c r="AY639">
        <v>0</v>
      </c>
      <c r="AZ639">
        <v>29.4</v>
      </c>
      <c r="BA639">
        <v>70.599999999999994</v>
      </c>
      <c r="BB639">
        <v>0.91</v>
      </c>
      <c r="BC639" t="s">
        <v>125</v>
      </c>
      <c r="BD639" t="s">
        <v>126</v>
      </c>
      <c r="BE639">
        <v>0</v>
      </c>
      <c r="BF639">
        <v>-39</v>
      </c>
      <c r="BG639">
        <v>0</v>
      </c>
      <c r="BH639">
        <v>0</v>
      </c>
      <c r="BI639">
        <v>0.64</v>
      </c>
      <c r="BJ639">
        <v>0.64</v>
      </c>
      <c r="BK639">
        <v>1.28</v>
      </c>
      <c r="BL639">
        <v>0.5</v>
      </c>
      <c r="BM639">
        <v>0.25</v>
      </c>
      <c r="BN639">
        <v>2.0790000000000002</v>
      </c>
      <c r="BO639">
        <v>1</v>
      </c>
      <c r="BP639">
        <v>0</v>
      </c>
      <c r="BQ639">
        <v>0</v>
      </c>
      <c r="BR639">
        <v>90</v>
      </c>
      <c r="BS639" s="1">
        <v>1.61111111111111E-2</v>
      </c>
      <c r="BT639">
        <v>0</v>
      </c>
      <c r="BU639">
        <v>1287</v>
      </c>
      <c r="BV639">
        <v>1022</v>
      </c>
      <c r="BW639">
        <v>0</v>
      </c>
      <c r="BX639">
        <v>241</v>
      </c>
      <c r="BY639">
        <v>23.2</v>
      </c>
      <c r="BZ639">
        <v>100</v>
      </c>
      <c r="CA639">
        <v>0</v>
      </c>
      <c r="CB639">
        <v>0</v>
      </c>
      <c r="CC639" t="s">
        <v>127</v>
      </c>
      <c r="CD639">
        <v>28</v>
      </c>
      <c r="CE639">
        <v>4</v>
      </c>
      <c r="CF639">
        <v>-13</v>
      </c>
      <c r="CG639">
        <v>34</v>
      </c>
    </row>
    <row r="640" spans="10:85" x14ac:dyDescent="0.2">
      <c r="J640" s="1">
        <v>1.6122685185185202E-2</v>
      </c>
      <c r="K640">
        <v>48</v>
      </c>
      <c r="L640">
        <v>2.5630000000000002</v>
      </c>
      <c r="M640">
        <v>123.024</v>
      </c>
      <c r="N640">
        <v>1280</v>
      </c>
      <c r="O640">
        <v>3659.3066735000002</v>
      </c>
      <c r="P640">
        <v>3333.2806956999998</v>
      </c>
      <c r="Q640">
        <v>0.91</v>
      </c>
      <c r="R640">
        <v>443.3</v>
      </c>
      <c r="S640">
        <v>87.7</v>
      </c>
      <c r="T640">
        <v>32.700000000000003</v>
      </c>
      <c r="U640">
        <v>35.9</v>
      </c>
      <c r="V640">
        <v>52.28</v>
      </c>
      <c r="W640">
        <v>14.9</v>
      </c>
      <c r="X640">
        <v>176</v>
      </c>
      <c r="Y640">
        <v>20.8</v>
      </c>
      <c r="Z640">
        <v>17.3</v>
      </c>
      <c r="AA640">
        <v>3.42</v>
      </c>
      <c r="AB640">
        <v>16.28</v>
      </c>
      <c r="AC640">
        <v>4.47</v>
      </c>
      <c r="AD640">
        <v>20.81</v>
      </c>
      <c r="AE640">
        <v>0.16</v>
      </c>
      <c r="AF640">
        <v>124</v>
      </c>
      <c r="AG640">
        <v>25</v>
      </c>
      <c r="AH640">
        <v>117</v>
      </c>
      <c r="AI640">
        <v>32</v>
      </c>
      <c r="AJ640" t="s">
        <v>124</v>
      </c>
      <c r="AL640">
        <v>22.7</v>
      </c>
      <c r="AM640">
        <v>42</v>
      </c>
      <c r="AN640">
        <v>39.6</v>
      </c>
      <c r="AO640">
        <v>738</v>
      </c>
      <c r="AP640">
        <v>764</v>
      </c>
      <c r="AQ640">
        <v>25831</v>
      </c>
      <c r="AR640">
        <v>1076.3</v>
      </c>
      <c r="AS640">
        <v>17.940000000000001</v>
      </c>
      <c r="AT640">
        <v>265</v>
      </c>
      <c r="AU640">
        <v>369</v>
      </c>
      <c r="AV640">
        <v>0</v>
      </c>
      <c r="AW640">
        <v>7855</v>
      </c>
      <c r="AX640">
        <v>17976</v>
      </c>
      <c r="AY640">
        <v>0</v>
      </c>
      <c r="AZ640">
        <v>30.4</v>
      </c>
      <c r="BA640">
        <v>69.599999999999994</v>
      </c>
      <c r="BB640">
        <v>0.91</v>
      </c>
      <c r="BC640" t="s">
        <v>125</v>
      </c>
      <c r="BD640" t="s">
        <v>126</v>
      </c>
      <c r="BE640">
        <v>0</v>
      </c>
      <c r="BF640">
        <v>-39</v>
      </c>
      <c r="BG640">
        <v>0</v>
      </c>
      <c r="BH640">
        <v>0</v>
      </c>
      <c r="BI640">
        <v>0.59</v>
      </c>
      <c r="BJ640">
        <v>0.66</v>
      </c>
      <c r="BK640">
        <v>1.25</v>
      </c>
      <c r="BL640">
        <v>0.47</v>
      </c>
      <c r="BM640">
        <v>0.26</v>
      </c>
      <c r="BN640">
        <v>2.09</v>
      </c>
      <c r="BO640">
        <v>1</v>
      </c>
      <c r="BP640">
        <v>0</v>
      </c>
      <c r="BQ640">
        <v>0</v>
      </c>
      <c r="BR640">
        <v>90</v>
      </c>
      <c r="BS640" s="1">
        <v>1.6122685185185202E-2</v>
      </c>
      <c r="BT640">
        <v>0</v>
      </c>
      <c r="BU640">
        <v>1287</v>
      </c>
      <c r="BV640">
        <v>1022</v>
      </c>
      <c r="BW640">
        <v>0</v>
      </c>
      <c r="BX640">
        <v>245.5</v>
      </c>
      <c r="BY640">
        <v>23.2</v>
      </c>
      <c r="BZ640">
        <v>100</v>
      </c>
      <c r="CA640">
        <v>0</v>
      </c>
      <c r="CB640">
        <v>0</v>
      </c>
      <c r="CC640" t="s">
        <v>127</v>
      </c>
      <c r="CD640">
        <v>28</v>
      </c>
      <c r="CE640">
        <v>4.34</v>
      </c>
      <c r="CF640">
        <v>-13</v>
      </c>
      <c r="CG640">
        <v>34</v>
      </c>
    </row>
    <row r="641" spans="10:85" x14ac:dyDescent="0.2">
      <c r="J641" s="1">
        <v>1.61342592592593E-2</v>
      </c>
      <c r="K641">
        <v>49.59</v>
      </c>
      <c r="L641">
        <v>2.59</v>
      </c>
      <c r="M641">
        <v>128.43</v>
      </c>
      <c r="N641">
        <v>1264</v>
      </c>
      <c r="O641">
        <v>3853.9212914999998</v>
      </c>
      <c r="P641">
        <v>3503.4652934999999</v>
      </c>
      <c r="Q641">
        <v>0.91</v>
      </c>
      <c r="R641">
        <v>447.2</v>
      </c>
      <c r="S641">
        <v>89.2</v>
      </c>
      <c r="T641">
        <v>32.4</v>
      </c>
      <c r="U641">
        <v>35.700000000000003</v>
      </c>
      <c r="V641">
        <v>55.06</v>
      </c>
      <c r="W641">
        <v>15.7</v>
      </c>
      <c r="X641">
        <v>176</v>
      </c>
      <c r="Y641">
        <v>21.9</v>
      </c>
      <c r="Z641">
        <v>17.27</v>
      </c>
      <c r="AA641">
        <v>3.44</v>
      </c>
      <c r="AB641">
        <v>16.239999999999998</v>
      </c>
      <c r="AC641">
        <v>4.54</v>
      </c>
      <c r="AD641">
        <v>20.81</v>
      </c>
      <c r="AE641">
        <v>0.16</v>
      </c>
      <c r="AF641">
        <v>124</v>
      </c>
      <c r="AG641">
        <v>25</v>
      </c>
      <c r="AH641">
        <v>116</v>
      </c>
      <c r="AI641">
        <v>33</v>
      </c>
      <c r="AJ641" t="s">
        <v>124</v>
      </c>
      <c r="AL641">
        <v>22.7</v>
      </c>
      <c r="AM641">
        <v>42</v>
      </c>
      <c r="AN641">
        <v>39.6</v>
      </c>
      <c r="AO641">
        <v>739</v>
      </c>
      <c r="AP641">
        <v>764</v>
      </c>
      <c r="AQ641">
        <v>27193</v>
      </c>
      <c r="AR641">
        <v>1133</v>
      </c>
      <c r="AS641">
        <v>18.88</v>
      </c>
      <c r="AT641">
        <v>265</v>
      </c>
      <c r="AU641">
        <v>388.5</v>
      </c>
      <c r="AV641">
        <v>0</v>
      </c>
      <c r="AW641">
        <v>8440</v>
      </c>
      <c r="AX641">
        <v>18754</v>
      </c>
      <c r="AY641">
        <v>0</v>
      </c>
      <c r="AZ641">
        <v>31</v>
      </c>
      <c r="BA641">
        <v>69</v>
      </c>
      <c r="BB641">
        <v>0.91</v>
      </c>
      <c r="BC641" t="s">
        <v>125</v>
      </c>
      <c r="BD641" t="s">
        <v>126</v>
      </c>
      <c r="BE641">
        <v>0</v>
      </c>
      <c r="BF641">
        <v>-40</v>
      </c>
      <c r="BG641">
        <v>0</v>
      </c>
      <c r="BH641">
        <v>0</v>
      </c>
      <c r="BI641">
        <v>0.56999999999999995</v>
      </c>
      <c r="BJ641">
        <v>0.64</v>
      </c>
      <c r="BK641">
        <v>1.21</v>
      </c>
      <c r="BL641">
        <v>0.47</v>
      </c>
      <c r="BM641">
        <v>0.26</v>
      </c>
      <c r="BN641">
        <v>2.109</v>
      </c>
      <c r="BO641">
        <v>1</v>
      </c>
      <c r="BP641">
        <v>0</v>
      </c>
      <c r="BQ641">
        <v>0</v>
      </c>
      <c r="BR641">
        <v>90</v>
      </c>
      <c r="BS641" s="1">
        <v>1.61342592592593E-2</v>
      </c>
      <c r="BT641">
        <v>0</v>
      </c>
      <c r="BU641">
        <v>1287</v>
      </c>
      <c r="BV641">
        <v>1022</v>
      </c>
      <c r="BW641">
        <v>0</v>
      </c>
      <c r="BX641">
        <v>252</v>
      </c>
      <c r="BY641">
        <v>22.9</v>
      </c>
      <c r="BZ641">
        <v>100</v>
      </c>
      <c r="CA641">
        <v>0</v>
      </c>
      <c r="CB641">
        <v>0</v>
      </c>
      <c r="CC641" t="s">
        <v>127</v>
      </c>
      <c r="CD641">
        <v>28</v>
      </c>
      <c r="CE641">
        <v>4.54</v>
      </c>
      <c r="CF641">
        <v>-13</v>
      </c>
      <c r="CG641">
        <v>35</v>
      </c>
    </row>
    <row r="642" spans="10:85" x14ac:dyDescent="0.2">
      <c r="J642" s="1">
        <v>1.61458333333333E-2</v>
      </c>
      <c r="K642">
        <v>49.59</v>
      </c>
      <c r="L642">
        <v>2.5470000000000002</v>
      </c>
      <c r="M642">
        <v>126.298</v>
      </c>
      <c r="N642">
        <v>1307</v>
      </c>
      <c r="O642">
        <v>3673.9418326999998</v>
      </c>
      <c r="P642">
        <v>3386.9307247000002</v>
      </c>
      <c r="Q642">
        <v>0.92</v>
      </c>
      <c r="R642">
        <v>442.3</v>
      </c>
      <c r="S642">
        <v>86.3</v>
      </c>
      <c r="T642">
        <v>33.4</v>
      </c>
      <c r="U642">
        <v>36.299999999999997</v>
      </c>
      <c r="V642">
        <v>52.48</v>
      </c>
      <c r="W642">
        <v>15</v>
      </c>
      <c r="X642">
        <v>176</v>
      </c>
      <c r="Y642">
        <v>20.9</v>
      </c>
      <c r="Z642">
        <v>17.37</v>
      </c>
      <c r="AA642">
        <v>3.39</v>
      </c>
      <c r="AB642">
        <v>16.38</v>
      </c>
      <c r="AC642">
        <v>4.38</v>
      </c>
      <c r="AD642">
        <v>20.81</v>
      </c>
      <c r="AE642">
        <v>0.16</v>
      </c>
      <c r="AF642">
        <v>125</v>
      </c>
      <c r="AG642">
        <v>24</v>
      </c>
      <c r="AH642">
        <v>117</v>
      </c>
      <c r="AI642">
        <v>31</v>
      </c>
      <c r="AJ642" t="s">
        <v>124</v>
      </c>
      <c r="AL642">
        <v>22.7</v>
      </c>
      <c r="AM642">
        <v>42</v>
      </c>
      <c r="AN642">
        <v>39.6</v>
      </c>
      <c r="AO642">
        <v>738</v>
      </c>
      <c r="AP642">
        <v>764</v>
      </c>
      <c r="AQ642">
        <v>25998</v>
      </c>
      <c r="AR642">
        <v>1083.2</v>
      </c>
      <c r="AS642">
        <v>18.05</v>
      </c>
      <c r="AT642">
        <v>265</v>
      </c>
      <c r="AU642">
        <v>371.4</v>
      </c>
      <c r="AV642">
        <v>0</v>
      </c>
      <c r="AW642">
        <v>6932</v>
      </c>
      <c r="AX642">
        <v>19066</v>
      </c>
      <c r="AY642">
        <v>0</v>
      </c>
      <c r="AZ642">
        <v>26.7</v>
      </c>
      <c r="BA642">
        <v>73.3</v>
      </c>
      <c r="BB642">
        <v>0.92</v>
      </c>
      <c r="BC642" t="s">
        <v>125</v>
      </c>
      <c r="BD642" t="s">
        <v>126</v>
      </c>
      <c r="BE642">
        <v>0</v>
      </c>
      <c r="BF642">
        <v>-40</v>
      </c>
      <c r="BG642">
        <v>0</v>
      </c>
      <c r="BH642">
        <v>0</v>
      </c>
      <c r="BI642">
        <v>0.57999999999999996</v>
      </c>
      <c r="BJ642">
        <v>0.63</v>
      </c>
      <c r="BK642">
        <v>1.21</v>
      </c>
      <c r="BL642">
        <v>0.48</v>
      </c>
      <c r="BM642">
        <v>0.25</v>
      </c>
      <c r="BN642">
        <v>2.101</v>
      </c>
      <c r="BO642">
        <v>1</v>
      </c>
      <c r="BP642">
        <v>0</v>
      </c>
      <c r="BQ642">
        <v>0</v>
      </c>
      <c r="BR642">
        <v>90</v>
      </c>
      <c r="BS642" s="1">
        <v>1.61458333333333E-2</v>
      </c>
      <c r="BT642">
        <v>0</v>
      </c>
      <c r="BU642">
        <v>1287</v>
      </c>
      <c r="BV642">
        <v>1022</v>
      </c>
      <c r="BW642">
        <v>0</v>
      </c>
      <c r="BX642">
        <v>233</v>
      </c>
      <c r="BY642">
        <v>20.9</v>
      </c>
      <c r="BZ642">
        <v>100</v>
      </c>
      <c r="CA642">
        <v>0</v>
      </c>
      <c r="CB642">
        <v>0</v>
      </c>
      <c r="CC642" t="s">
        <v>127</v>
      </c>
      <c r="CD642">
        <v>28</v>
      </c>
      <c r="CE642">
        <v>4.3899999999999997</v>
      </c>
      <c r="CF642">
        <v>-13</v>
      </c>
      <c r="CG642">
        <v>34</v>
      </c>
    </row>
    <row r="643" spans="10:85" x14ac:dyDescent="0.2">
      <c r="J643" s="1">
        <v>1.6168981481481499E-2</v>
      </c>
      <c r="K643">
        <v>50.42</v>
      </c>
      <c r="L643">
        <v>2.6320000000000001</v>
      </c>
      <c r="M643">
        <v>132.70599999999999</v>
      </c>
      <c r="N643">
        <v>1261</v>
      </c>
      <c r="O643">
        <v>3771.1945559999999</v>
      </c>
      <c r="P643">
        <v>3467.4603298000002</v>
      </c>
      <c r="Q643">
        <v>0.92</v>
      </c>
      <c r="R643">
        <v>459.2</v>
      </c>
      <c r="S643">
        <v>87</v>
      </c>
      <c r="T643">
        <v>34.299999999999997</v>
      </c>
      <c r="U643">
        <v>37.299999999999997</v>
      </c>
      <c r="V643">
        <v>53.87</v>
      </c>
      <c r="W643">
        <v>15.4</v>
      </c>
      <c r="X643">
        <v>177</v>
      </c>
      <c r="Y643">
        <v>21.3</v>
      </c>
      <c r="Z643">
        <v>17.45</v>
      </c>
      <c r="AA643">
        <v>3.31</v>
      </c>
      <c r="AB643">
        <v>16.43</v>
      </c>
      <c r="AC643">
        <v>4.41</v>
      </c>
      <c r="AD643">
        <v>20.81</v>
      </c>
      <c r="AE643">
        <v>0.16</v>
      </c>
      <c r="AF643">
        <v>125</v>
      </c>
      <c r="AG643">
        <v>24</v>
      </c>
      <c r="AH643">
        <v>118</v>
      </c>
      <c r="AI643">
        <v>32</v>
      </c>
      <c r="AJ643" t="s">
        <v>124</v>
      </c>
      <c r="AL643">
        <v>22.7</v>
      </c>
      <c r="AM643">
        <v>42</v>
      </c>
      <c r="AN643">
        <v>39.6</v>
      </c>
      <c r="AO643">
        <v>738</v>
      </c>
      <c r="AP643">
        <v>764</v>
      </c>
      <c r="AQ643">
        <v>26671</v>
      </c>
      <c r="AR643">
        <v>1111.3</v>
      </c>
      <c r="AS643">
        <v>18.52</v>
      </c>
      <c r="AT643">
        <v>266</v>
      </c>
      <c r="AU643">
        <v>381</v>
      </c>
      <c r="AV643">
        <v>0</v>
      </c>
      <c r="AW643">
        <v>7332</v>
      </c>
      <c r="AX643">
        <v>19340</v>
      </c>
      <c r="AY643">
        <v>0</v>
      </c>
      <c r="AZ643">
        <v>27.5</v>
      </c>
      <c r="BA643">
        <v>72.5</v>
      </c>
      <c r="BB643">
        <v>0.92</v>
      </c>
      <c r="BC643" t="s">
        <v>125</v>
      </c>
      <c r="BD643" t="s">
        <v>126</v>
      </c>
      <c r="BE643">
        <v>0</v>
      </c>
      <c r="BF643">
        <v>-39</v>
      </c>
      <c r="BG643">
        <v>0</v>
      </c>
      <c r="BH643">
        <v>0</v>
      </c>
      <c r="BI643">
        <v>0.53</v>
      </c>
      <c r="BJ643">
        <v>0.66</v>
      </c>
      <c r="BK643">
        <v>1.19</v>
      </c>
      <c r="BL643">
        <v>0.45</v>
      </c>
      <c r="BM643">
        <v>0.28000000000000003</v>
      </c>
      <c r="BN643">
        <v>2.1230000000000002</v>
      </c>
      <c r="BO643">
        <v>2</v>
      </c>
      <c r="BP643">
        <v>0</v>
      </c>
      <c r="BQ643">
        <v>0</v>
      </c>
      <c r="BR643">
        <v>90</v>
      </c>
      <c r="BS643" s="1">
        <v>1.6168981481481499E-2</v>
      </c>
      <c r="BT643">
        <v>0</v>
      </c>
      <c r="BU643">
        <v>1287</v>
      </c>
      <c r="BV643">
        <v>1022</v>
      </c>
      <c r="BW643">
        <v>0</v>
      </c>
      <c r="BX643">
        <v>240.5</v>
      </c>
      <c r="BY643">
        <v>23.8</v>
      </c>
      <c r="BZ643">
        <v>100</v>
      </c>
      <c r="CA643">
        <v>0</v>
      </c>
      <c r="CB643">
        <v>0</v>
      </c>
      <c r="CC643" t="s">
        <v>127</v>
      </c>
      <c r="CD643">
        <v>28</v>
      </c>
      <c r="CE643">
        <v>4.97</v>
      </c>
      <c r="CF643">
        <v>-14</v>
      </c>
      <c r="CG643">
        <v>34</v>
      </c>
    </row>
    <row r="644" spans="10:85" x14ac:dyDescent="0.2">
      <c r="J644" s="1">
        <v>1.6180555555555601E-2</v>
      </c>
      <c r="K644">
        <v>50</v>
      </c>
      <c r="L644">
        <v>2.5489999999999999</v>
      </c>
      <c r="M644">
        <v>127.45</v>
      </c>
      <c r="N644">
        <v>1277</v>
      </c>
      <c r="O644">
        <v>3666.7420548999999</v>
      </c>
      <c r="P644">
        <v>3402.6006376999999</v>
      </c>
      <c r="Q644">
        <v>0.93</v>
      </c>
      <c r="R644">
        <v>443.5</v>
      </c>
      <c r="S644">
        <v>86</v>
      </c>
      <c r="T644">
        <v>33.799999999999997</v>
      </c>
      <c r="U644">
        <v>36.4</v>
      </c>
      <c r="V644">
        <v>52.38</v>
      </c>
      <c r="W644">
        <v>15</v>
      </c>
      <c r="X644">
        <v>176</v>
      </c>
      <c r="Y644">
        <v>20.8</v>
      </c>
      <c r="Z644">
        <v>17.399999999999999</v>
      </c>
      <c r="AA644">
        <v>3.37</v>
      </c>
      <c r="AB644">
        <v>16.41</v>
      </c>
      <c r="AC644">
        <v>4.3899999999999997</v>
      </c>
      <c r="AD644">
        <v>20.81</v>
      </c>
      <c r="AE644">
        <v>0.16</v>
      </c>
      <c r="AF644">
        <v>125</v>
      </c>
      <c r="AG644">
        <v>24</v>
      </c>
      <c r="AH644">
        <v>118</v>
      </c>
      <c r="AI644">
        <v>31</v>
      </c>
      <c r="AJ644" t="s">
        <v>124</v>
      </c>
      <c r="AL644">
        <v>22.7</v>
      </c>
      <c r="AM644">
        <v>42</v>
      </c>
      <c r="AN644">
        <v>39.6</v>
      </c>
      <c r="AO644">
        <v>738</v>
      </c>
      <c r="AP644">
        <v>764</v>
      </c>
      <c r="AQ644">
        <v>25982</v>
      </c>
      <c r="AR644">
        <v>1082.5999999999999</v>
      </c>
      <c r="AS644">
        <v>18.04</v>
      </c>
      <c r="AT644">
        <v>266</v>
      </c>
      <c r="AU644">
        <v>371.2</v>
      </c>
      <c r="AV644">
        <v>0</v>
      </c>
      <c r="AW644">
        <v>6388</v>
      </c>
      <c r="AX644">
        <v>19594</v>
      </c>
      <c r="AY644">
        <v>0</v>
      </c>
      <c r="AZ644">
        <v>24.6</v>
      </c>
      <c r="BA644">
        <v>75.400000000000006</v>
      </c>
      <c r="BB644">
        <v>0.93</v>
      </c>
      <c r="BC644" t="s">
        <v>125</v>
      </c>
      <c r="BD644" t="s">
        <v>126</v>
      </c>
      <c r="BE644">
        <v>0</v>
      </c>
      <c r="BF644">
        <v>-39</v>
      </c>
      <c r="BG644">
        <v>0</v>
      </c>
      <c r="BH644">
        <v>0</v>
      </c>
      <c r="BI644">
        <v>0.55000000000000004</v>
      </c>
      <c r="BJ644">
        <v>0.65</v>
      </c>
      <c r="BK644">
        <v>1.2</v>
      </c>
      <c r="BL644">
        <v>0.46</v>
      </c>
      <c r="BM644">
        <v>0.26</v>
      </c>
      <c r="BN644">
        <v>2.105</v>
      </c>
      <c r="BO644">
        <v>1</v>
      </c>
      <c r="BP644">
        <v>0</v>
      </c>
      <c r="BQ644">
        <v>0</v>
      </c>
      <c r="BR644">
        <v>90</v>
      </c>
      <c r="BS644" s="1">
        <v>1.6180555555555601E-2</v>
      </c>
      <c r="BT644">
        <v>0</v>
      </c>
      <c r="BU644">
        <v>1287</v>
      </c>
      <c r="BV644">
        <v>1022</v>
      </c>
      <c r="BW644">
        <v>0</v>
      </c>
      <c r="BX644">
        <v>240.5</v>
      </c>
      <c r="BY644">
        <v>23.3</v>
      </c>
      <c r="BZ644">
        <v>100</v>
      </c>
      <c r="CA644">
        <v>0</v>
      </c>
      <c r="CB644">
        <v>0</v>
      </c>
      <c r="CC644" t="s">
        <v>127</v>
      </c>
      <c r="CD644">
        <v>28</v>
      </c>
      <c r="CE644">
        <v>4.63</v>
      </c>
      <c r="CF644">
        <v>-13</v>
      </c>
      <c r="CG644">
        <v>34</v>
      </c>
    </row>
    <row r="645" spans="10:85" x14ac:dyDescent="0.2">
      <c r="J645" s="1">
        <v>1.6192129629629601E-2</v>
      </c>
      <c r="K645">
        <v>51.72</v>
      </c>
      <c r="L645">
        <v>2.452</v>
      </c>
      <c r="M645">
        <v>126.828</v>
      </c>
      <c r="N645">
        <v>1234</v>
      </c>
      <c r="O645">
        <v>3679.5707043000002</v>
      </c>
      <c r="P645">
        <v>3397.6699297999999</v>
      </c>
      <c r="Q645">
        <v>0.92</v>
      </c>
      <c r="R645">
        <v>426</v>
      </c>
      <c r="S645">
        <v>83</v>
      </c>
      <c r="T645">
        <v>33.5</v>
      </c>
      <c r="U645">
        <v>36.299999999999997</v>
      </c>
      <c r="V645">
        <v>52.57</v>
      </c>
      <c r="W645">
        <v>15</v>
      </c>
      <c r="X645">
        <v>176</v>
      </c>
      <c r="Y645">
        <v>20.9</v>
      </c>
      <c r="Z645">
        <v>17.37</v>
      </c>
      <c r="AA645">
        <v>3.38</v>
      </c>
      <c r="AB645">
        <v>16.41</v>
      </c>
      <c r="AC645">
        <v>4.4000000000000004</v>
      </c>
      <c r="AD645">
        <v>20.81</v>
      </c>
      <c r="AE645">
        <v>0.16</v>
      </c>
      <c r="AF645">
        <v>125</v>
      </c>
      <c r="AG645">
        <v>24</v>
      </c>
      <c r="AH645">
        <v>118</v>
      </c>
      <c r="AI645">
        <v>32</v>
      </c>
      <c r="AJ645" t="s">
        <v>124</v>
      </c>
      <c r="AL645">
        <v>22.7</v>
      </c>
      <c r="AM645">
        <v>42</v>
      </c>
      <c r="AN645">
        <v>39.6</v>
      </c>
      <c r="AO645">
        <v>738</v>
      </c>
      <c r="AP645">
        <v>764</v>
      </c>
      <c r="AQ645">
        <v>26046</v>
      </c>
      <c r="AR645">
        <v>1085.3</v>
      </c>
      <c r="AS645">
        <v>18.09</v>
      </c>
      <c r="AT645">
        <v>267</v>
      </c>
      <c r="AU645">
        <v>372.1</v>
      </c>
      <c r="AV645">
        <v>0</v>
      </c>
      <c r="AW645">
        <v>6810</v>
      </c>
      <c r="AX645">
        <v>19236</v>
      </c>
      <c r="AY645">
        <v>0</v>
      </c>
      <c r="AZ645">
        <v>26.1</v>
      </c>
      <c r="BA645">
        <v>73.900000000000006</v>
      </c>
      <c r="BB645">
        <v>0.92</v>
      </c>
      <c r="BC645" t="s">
        <v>125</v>
      </c>
      <c r="BD645" t="s">
        <v>126</v>
      </c>
      <c r="BE645">
        <v>0</v>
      </c>
      <c r="BF645">
        <v>-39</v>
      </c>
      <c r="BG645">
        <v>0</v>
      </c>
      <c r="BH645">
        <v>0</v>
      </c>
      <c r="BI645">
        <v>0.54</v>
      </c>
      <c r="BJ645">
        <v>0.62</v>
      </c>
      <c r="BK645">
        <v>1.1599999999999999</v>
      </c>
      <c r="BL645">
        <v>0.47</v>
      </c>
      <c r="BM645">
        <v>0.26</v>
      </c>
      <c r="BN645">
        <v>2.1030000000000002</v>
      </c>
      <c r="BO645">
        <v>1</v>
      </c>
      <c r="BP645">
        <v>0</v>
      </c>
      <c r="BQ645">
        <v>0</v>
      </c>
      <c r="BR645">
        <v>90</v>
      </c>
      <c r="BS645" s="1">
        <v>1.6192129629629601E-2</v>
      </c>
      <c r="BT645">
        <v>0</v>
      </c>
      <c r="BU645">
        <v>1287</v>
      </c>
      <c r="BV645">
        <v>1022</v>
      </c>
      <c r="BW645">
        <v>0</v>
      </c>
      <c r="BX645">
        <v>244</v>
      </c>
      <c r="BY645">
        <v>22.7</v>
      </c>
      <c r="BZ645">
        <v>100</v>
      </c>
      <c r="CA645">
        <v>0</v>
      </c>
      <c r="CB645">
        <v>0</v>
      </c>
      <c r="CC645" t="s">
        <v>127</v>
      </c>
      <c r="CD645">
        <v>28</v>
      </c>
      <c r="CE645">
        <v>4.54</v>
      </c>
      <c r="CF645">
        <v>-13</v>
      </c>
      <c r="CG645">
        <v>34</v>
      </c>
    </row>
    <row r="646" spans="10:85" x14ac:dyDescent="0.2">
      <c r="J646" s="1">
        <v>1.6203703703703699E-2</v>
      </c>
      <c r="K646">
        <v>51.28</v>
      </c>
      <c r="L646">
        <v>2.52</v>
      </c>
      <c r="M646">
        <v>129.23099999999999</v>
      </c>
      <c r="N646">
        <v>1235</v>
      </c>
      <c r="O646">
        <v>3636.8239877999999</v>
      </c>
      <c r="P646">
        <v>3381.0746164000002</v>
      </c>
      <c r="Q646">
        <v>0.93</v>
      </c>
      <c r="R646">
        <v>440.3</v>
      </c>
      <c r="S646">
        <v>83.4</v>
      </c>
      <c r="T646">
        <v>34.5</v>
      </c>
      <c r="U646">
        <v>37.200000000000003</v>
      </c>
      <c r="V646">
        <v>51.95</v>
      </c>
      <c r="W646">
        <v>14.8</v>
      </c>
      <c r="X646">
        <v>177</v>
      </c>
      <c r="Y646">
        <v>20.5</v>
      </c>
      <c r="Z646">
        <v>17.47</v>
      </c>
      <c r="AA646">
        <v>3.31</v>
      </c>
      <c r="AB646">
        <v>16.41</v>
      </c>
      <c r="AC646">
        <v>4.3499999999999996</v>
      </c>
      <c r="AD646">
        <v>20.81</v>
      </c>
      <c r="AE646">
        <v>0.16</v>
      </c>
      <c r="AF646">
        <v>125</v>
      </c>
      <c r="AG646">
        <v>24</v>
      </c>
      <c r="AH646">
        <v>118</v>
      </c>
      <c r="AI646">
        <v>31</v>
      </c>
      <c r="AJ646" t="s">
        <v>124</v>
      </c>
      <c r="AL646">
        <v>22.7</v>
      </c>
      <c r="AM646">
        <v>42</v>
      </c>
      <c r="AN646">
        <v>39.6</v>
      </c>
      <c r="AO646">
        <v>738</v>
      </c>
      <c r="AP646">
        <v>764</v>
      </c>
      <c r="AQ646">
        <v>25780</v>
      </c>
      <c r="AR646">
        <v>1074.2</v>
      </c>
      <c r="AS646">
        <v>17.899999999999999</v>
      </c>
      <c r="AT646">
        <v>267</v>
      </c>
      <c r="AU646">
        <v>368.3</v>
      </c>
      <c r="AV646">
        <v>0</v>
      </c>
      <c r="AW646">
        <v>6187</v>
      </c>
      <c r="AX646">
        <v>19593</v>
      </c>
      <c r="AY646">
        <v>0</v>
      </c>
      <c r="AZ646">
        <v>24</v>
      </c>
      <c r="BA646">
        <v>76</v>
      </c>
      <c r="BB646">
        <v>0.93</v>
      </c>
      <c r="BC646" t="s">
        <v>125</v>
      </c>
      <c r="BD646" t="s">
        <v>126</v>
      </c>
      <c r="BE646">
        <v>0</v>
      </c>
      <c r="BF646">
        <v>-40</v>
      </c>
      <c r="BG646">
        <v>0</v>
      </c>
      <c r="BH646">
        <v>0</v>
      </c>
      <c r="BI646">
        <v>0.54</v>
      </c>
      <c r="BJ646">
        <v>0.63</v>
      </c>
      <c r="BK646">
        <v>1.17</v>
      </c>
      <c r="BL646">
        <v>0.46</v>
      </c>
      <c r="BM646">
        <v>0.27</v>
      </c>
      <c r="BN646">
        <v>2.1110000000000002</v>
      </c>
      <c r="BO646">
        <v>1</v>
      </c>
      <c r="BP646">
        <v>0</v>
      </c>
      <c r="BQ646">
        <v>0</v>
      </c>
      <c r="BR646">
        <v>90</v>
      </c>
      <c r="BS646" s="1">
        <v>1.6203703703703699E-2</v>
      </c>
      <c r="BT646">
        <v>0</v>
      </c>
      <c r="BU646">
        <v>1287</v>
      </c>
      <c r="BV646">
        <v>1022</v>
      </c>
      <c r="BW646">
        <v>0</v>
      </c>
      <c r="BX646">
        <v>244</v>
      </c>
      <c r="BY646">
        <v>21.2</v>
      </c>
      <c r="BZ646">
        <v>100</v>
      </c>
      <c r="CA646">
        <v>0</v>
      </c>
      <c r="CB646">
        <v>0</v>
      </c>
      <c r="CC646" t="s">
        <v>127</v>
      </c>
      <c r="CD646">
        <v>28</v>
      </c>
      <c r="CE646">
        <v>4.67</v>
      </c>
      <c r="CF646">
        <v>-14</v>
      </c>
      <c r="CG646">
        <v>34</v>
      </c>
    </row>
    <row r="647" spans="10:85" x14ac:dyDescent="0.2">
      <c r="J647" s="1">
        <v>1.6215277777777801E-2</v>
      </c>
      <c r="K647">
        <v>51.28</v>
      </c>
      <c r="L647">
        <v>2.6160000000000001</v>
      </c>
      <c r="M647">
        <v>134.154</v>
      </c>
      <c r="N647">
        <v>1263</v>
      </c>
      <c r="O647">
        <v>3848.1234284000002</v>
      </c>
      <c r="P647">
        <v>3596.0830698</v>
      </c>
      <c r="Q647">
        <v>0.93</v>
      </c>
      <c r="R647">
        <v>455.3</v>
      </c>
      <c r="S647">
        <v>88.6</v>
      </c>
      <c r="T647">
        <v>33.9</v>
      </c>
      <c r="U647">
        <v>36.299999999999997</v>
      </c>
      <c r="V647">
        <v>54.97</v>
      </c>
      <c r="W647">
        <v>15.7</v>
      </c>
      <c r="X647">
        <v>177</v>
      </c>
      <c r="Y647">
        <v>21.7</v>
      </c>
      <c r="Z647">
        <v>17.399999999999999</v>
      </c>
      <c r="AA647">
        <v>3.39</v>
      </c>
      <c r="AB647">
        <v>16.399999999999999</v>
      </c>
      <c r="AC647">
        <v>4.4000000000000004</v>
      </c>
      <c r="AD647">
        <v>20.81</v>
      </c>
      <c r="AE647">
        <v>0.16</v>
      </c>
      <c r="AF647">
        <v>125</v>
      </c>
      <c r="AG647">
        <v>24</v>
      </c>
      <c r="AH647">
        <v>118</v>
      </c>
      <c r="AI647">
        <v>32</v>
      </c>
      <c r="AJ647" t="s">
        <v>124</v>
      </c>
      <c r="AL647">
        <v>22.7</v>
      </c>
      <c r="AM647">
        <v>42</v>
      </c>
      <c r="AN647">
        <v>39.6</v>
      </c>
      <c r="AO647">
        <v>738</v>
      </c>
      <c r="AP647">
        <v>764</v>
      </c>
      <c r="AQ647">
        <v>27307</v>
      </c>
      <c r="AR647">
        <v>1137.8</v>
      </c>
      <c r="AS647">
        <v>18.96</v>
      </c>
      <c r="AT647">
        <v>267</v>
      </c>
      <c r="AU647">
        <v>390.1</v>
      </c>
      <c r="AV647">
        <v>0</v>
      </c>
      <c r="AW647">
        <v>6104</v>
      </c>
      <c r="AX647">
        <v>21203</v>
      </c>
      <c r="AY647">
        <v>0</v>
      </c>
      <c r="AZ647">
        <v>22.4</v>
      </c>
      <c r="BA647">
        <v>77.599999999999994</v>
      </c>
      <c r="BB647">
        <v>0.93</v>
      </c>
      <c r="BC647" t="s">
        <v>125</v>
      </c>
      <c r="BD647" t="s">
        <v>126</v>
      </c>
      <c r="BE647">
        <v>0</v>
      </c>
      <c r="BF647">
        <v>-40</v>
      </c>
      <c r="BG647">
        <v>0</v>
      </c>
      <c r="BH647">
        <v>0</v>
      </c>
      <c r="BI647">
        <v>0.55000000000000004</v>
      </c>
      <c r="BJ647">
        <v>0.62</v>
      </c>
      <c r="BK647">
        <v>1.17</v>
      </c>
      <c r="BL647">
        <v>0.47</v>
      </c>
      <c r="BM647">
        <v>0.26</v>
      </c>
      <c r="BN647">
        <v>2.1280000000000001</v>
      </c>
      <c r="BO647">
        <v>1</v>
      </c>
      <c r="BP647">
        <v>0</v>
      </c>
      <c r="BQ647">
        <v>0</v>
      </c>
      <c r="BR647">
        <v>90</v>
      </c>
      <c r="BS647" s="1">
        <v>1.6215277777777801E-2</v>
      </c>
      <c r="BT647">
        <v>0</v>
      </c>
      <c r="BU647">
        <v>1287</v>
      </c>
      <c r="BV647">
        <v>1022</v>
      </c>
      <c r="BW647">
        <v>0</v>
      </c>
      <c r="BX647">
        <v>227.5</v>
      </c>
      <c r="BY647">
        <v>21.2</v>
      </c>
      <c r="BZ647">
        <v>100</v>
      </c>
      <c r="CA647">
        <v>0</v>
      </c>
      <c r="CB647">
        <v>0</v>
      </c>
      <c r="CC647" t="s">
        <v>127</v>
      </c>
      <c r="CD647">
        <v>28</v>
      </c>
      <c r="CE647">
        <v>4.76</v>
      </c>
      <c r="CF647">
        <v>-14</v>
      </c>
      <c r="CG647">
        <v>34</v>
      </c>
    </row>
    <row r="648" spans="10:85" x14ac:dyDescent="0.2">
      <c r="J648" s="1">
        <v>1.6238425925925899E-2</v>
      </c>
      <c r="K648">
        <v>49.59</v>
      </c>
      <c r="L648">
        <v>2.613</v>
      </c>
      <c r="M648">
        <v>129.57</v>
      </c>
      <c r="N648">
        <v>1338</v>
      </c>
      <c r="O648">
        <v>3634.8135742999998</v>
      </c>
      <c r="P648">
        <v>3423.8988021</v>
      </c>
      <c r="Q648">
        <v>0.94</v>
      </c>
      <c r="R648">
        <v>456.6</v>
      </c>
      <c r="S648">
        <v>87.3</v>
      </c>
      <c r="T648">
        <v>34.700000000000003</v>
      </c>
      <c r="U648">
        <v>36.799999999999997</v>
      </c>
      <c r="V648">
        <v>51.93</v>
      </c>
      <c r="W648">
        <v>14.8</v>
      </c>
      <c r="X648">
        <v>177</v>
      </c>
      <c r="Y648">
        <v>20.5</v>
      </c>
      <c r="Z648">
        <v>17.47</v>
      </c>
      <c r="AA648">
        <v>3.34</v>
      </c>
      <c r="AB648">
        <v>16.53</v>
      </c>
      <c r="AC648">
        <v>4.3</v>
      </c>
      <c r="AD648">
        <v>20.81</v>
      </c>
      <c r="AE648">
        <v>0.16</v>
      </c>
      <c r="AF648">
        <v>125</v>
      </c>
      <c r="AG648">
        <v>24</v>
      </c>
      <c r="AH648">
        <v>119</v>
      </c>
      <c r="AI648">
        <v>31</v>
      </c>
      <c r="AJ648" t="s">
        <v>124</v>
      </c>
      <c r="AL648">
        <v>22.7</v>
      </c>
      <c r="AM648">
        <v>42</v>
      </c>
      <c r="AN648">
        <v>39.6</v>
      </c>
      <c r="AO648">
        <v>739</v>
      </c>
      <c r="AP648">
        <v>764</v>
      </c>
      <c r="AQ648">
        <v>25837</v>
      </c>
      <c r="AR648">
        <v>1076.5</v>
      </c>
      <c r="AS648">
        <v>17.940000000000001</v>
      </c>
      <c r="AT648">
        <v>268</v>
      </c>
      <c r="AU648">
        <v>369.1</v>
      </c>
      <c r="AV648">
        <v>0</v>
      </c>
      <c r="AW648">
        <v>5117</v>
      </c>
      <c r="AX648">
        <v>20720</v>
      </c>
      <c r="AY648">
        <v>0</v>
      </c>
      <c r="AZ648">
        <v>19.8</v>
      </c>
      <c r="BA648">
        <v>80.2</v>
      </c>
      <c r="BB648">
        <v>0.94</v>
      </c>
      <c r="BC648" t="s">
        <v>125</v>
      </c>
      <c r="BD648" t="s">
        <v>126</v>
      </c>
      <c r="BE648">
        <v>0</v>
      </c>
      <c r="BF648">
        <v>-40</v>
      </c>
      <c r="BG648">
        <v>0</v>
      </c>
      <c r="BH648">
        <v>0</v>
      </c>
      <c r="BI648">
        <v>0.61</v>
      </c>
      <c r="BJ648">
        <v>0.6</v>
      </c>
      <c r="BK648">
        <v>1.21</v>
      </c>
      <c r="BL648">
        <v>0.5</v>
      </c>
      <c r="BM648">
        <v>0.25</v>
      </c>
      <c r="BN648">
        <v>2.113</v>
      </c>
      <c r="BO648">
        <v>2</v>
      </c>
      <c r="BP648">
        <v>0</v>
      </c>
      <c r="BQ648">
        <v>0</v>
      </c>
      <c r="BR648">
        <v>90</v>
      </c>
      <c r="BS648" s="1">
        <v>1.6238425925925899E-2</v>
      </c>
      <c r="BT648">
        <v>0</v>
      </c>
      <c r="BU648">
        <v>1287</v>
      </c>
      <c r="BV648">
        <v>1022</v>
      </c>
      <c r="BW648">
        <v>0</v>
      </c>
      <c r="BX648">
        <v>227.5</v>
      </c>
      <c r="BY648">
        <v>23.4</v>
      </c>
      <c r="BZ648">
        <v>100</v>
      </c>
      <c r="CA648">
        <v>0</v>
      </c>
      <c r="CB648">
        <v>0</v>
      </c>
      <c r="CC648" t="s">
        <v>127</v>
      </c>
      <c r="CD648">
        <v>28</v>
      </c>
      <c r="CE648">
        <v>4.28</v>
      </c>
      <c r="CF648">
        <v>-14</v>
      </c>
      <c r="CG648">
        <v>33</v>
      </c>
    </row>
    <row r="649" spans="10:85" x14ac:dyDescent="0.2">
      <c r="J649" s="1">
        <v>1.6250000000000001E-2</v>
      </c>
      <c r="K649">
        <v>50.85</v>
      </c>
      <c r="L649">
        <v>2.4590000000000001</v>
      </c>
      <c r="M649">
        <v>125.03400000000001</v>
      </c>
      <c r="N649">
        <v>1312</v>
      </c>
      <c r="O649">
        <v>3415.7966304000001</v>
      </c>
      <c r="P649">
        <v>3204.5335289</v>
      </c>
      <c r="Q649">
        <v>0.94</v>
      </c>
      <c r="R649">
        <v>431.9</v>
      </c>
      <c r="S649">
        <v>79.8</v>
      </c>
      <c r="T649">
        <v>35.6</v>
      </c>
      <c r="U649">
        <v>37.9</v>
      </c>
      <c r="V649">
        <v>48.8</v>
      </c>
      <c r="W649">
        <v>13.9</v>
      </c>
      <c r="X649">
        <v>177</v>
      </c>
      <c r="Y649">
        <v>19.3</v>
      </c>
      <c r="Z649">
        <v>17.559999999999999</v>
      </c>
      <c r="AA649">
        <v>3.25</v>
      </c>
      <c r="AB649">
        <v>16.559999999999999</v>
      </c>
      <c r="AC649">
        <v>4.28</v>
      </c>
      <c r="AD649">
        <v>20.81</v>
      </c>
      <c r="AE649">
        <v>0.16</v>
      </c>
      <c r="AF649">
        <v>126</v>
      </c>
      <c r="AG649">
        <v>23</v>
      </c>
      <c r="AH649">
        <v>119</v>
      </c>
      <c r="AI649">
        <v>31</v>
      </c>
      <c r="AJ649" t="s">
        <v>124</v>
      </c>
      <c r="AL649">
        <v>22.7</v>
      </c>
      <c r="AM649">
        <v>42</v>
      </c>
      <c r="AN649">
        <v>39.6</v>
      </c>
      <c r="AO649">
        <v>738</v>
      </c>
      <c r="AP649">
        <v>764</v>
      </c>
      <c r="AQ649">
        <v>24259</v>
      </c>
      <c r="AR649">
        <v>1010.8</v>
      </c>
      <c r="AS649">
        <v>16.850000000000001</v>
      </c>
      <c r="AT649">
        <v>268</v>
      </c>
      <c r="AU649">
        <v>346.6</v>
      </c>
      <c r="AV649">
        <v>0</v>
      </c>
      <c r="AW649">
        <v>5121</v>
      </c>
      <c r="AX649">
        <v>19138</v>
      </c>
      <c r="AY649">
        <v>0</v>
      </c>
      <c r="AZ649">
        <v>21.1</v>
      </c>
      <c r="BA649">
        <v>78.900000000000006</v>
      </c>
      <c r="BB649">
        <v>0.94</v>
      </c>
      <c r="BC649" t="s">
        <v>125</v>
      </c>
      <c r="BD649" t="s">
        <v>126</v>
      </c>
      <c r="BE649">
        <v>0</v>
      </c>
      <c r="BF649">
        <v>-40</v>
      </c>
      <c r="BG649">
        <v>0</v>
      </c>
      <c r="BH649">
        <v>0</v>
      </c>
      <c r="BI649">
        <v>0.64</v>
      </c>
      <c r="BJ649">
        <v>0.54</v>
      </c>
      <c r="BK649">
        <v>1.18</v>
      </c>
      <c r="BL649">
        <v>0.54</v>
      </c>
      <c r="BM649">
        <v>0.27</v>
      </c>
      <c r="BN649">
        <v>2.097</v>
      </c>
      <c r="BO649">
        <v>1</v>
      </c>
      <c r="BP649">
        <v>0</v>
      </c>
      <c r="BQ649">
        <v>0</v>
      </c>
      <c r="BR649">
        <v>90</v>
      </c>
      <c r="BS649" s="1">
        <v>1.6250000000000001E-2</v>
      </c>
      <c r="BT649">
        <v>0</v>
      </c>
      <c r="BU649">
        <v>1287</v>
      </c>
      <c r="BV649">
        <v>1022</v>
      </c>
      <c r="BW649">
        <v>0</v>
      </c>
      <c r="BX649">
        <v>242.5</v>
      </c>
      <c r="BY649">
        <v>22.3</v>
      </c>
      <c r="BZ649">
        <v>100</v>
      </c>
      <c r="CA649">
        <v>0</v>
      </c>
      <c r="CB649">
        <v>0</v>
      </c>
      <c r="CC649" t="s">
        <v>127</v>
      </c>
      <c r="CD649">
        <v>28</v>
      </c>
      <c r="CE649">
        <v>3.84</v>
      </c>
      <c r="CF649">
        <v>-14</v>
      </c>
      <c r="CG649">
        <v>33</v>
      </c>
    </row>
    <row r="650" spans="10:85" x14ac:dyDescent="0.2">
      <c r="J650" s="1">
        <v>1.6261574074074098E-2</v>
      </c>
      <c r="K650">
        <v>51.72</v>
      </c>
      <c r="L650">
        <v>2.2959999999999998</v>
      </c>
      <c r="M650">
        <v>118.759</v>
      </c>
      <c r="N650">
        <v>1223</v>
      </c>
      <c r="O650">
        <v>3216.1967140000002</v>
      </c>
      <c r="P650">
        <v>3000.2634613</v>
      </c>
      <c r="Q650">
        <v>0.93</v>
      </c>
      <c r="R650">
        <v>404</v>
      </c>
      <c r="S650">
        <v>73.5</v>
      </c>
      <c r="T650">
        <v>35.799999999999997</v>
      </c>
      <c r="U650">
        <v>38.4</v>
      </c>
      <c r="V650">
        <v>45.95</v>
      </c>
      <c r="W650">
        <v>13.1</v>
      </c>
      <c r="X650">
        <v>177</v>
      </c>
      <c r="Y650">
        <v>18.2</v>
      </c>
      <c r="Z650">
        <v>17.600000000000001</v>
      </c>
      <c r="AA650">
        <v>3.2</v>
      </c>
      <c r="AB650">
        <v>16.55</v>
      </c>
      <c r="AC650">
        <v>4.3</v>
      </c>
      <c r="AD650">
        <v>20.81</v>
      </c>
      <c r="AE650">
        <v>0.16</v>
      </c>
      <c r="AF650">
        <v>126</v>
      </c>
      <c r="AG650">
        <v>23</v>
      </c>
      <c r="AH650">
        <v>119</v>
      </c>
      <c r="AI650">
        <v>31</v>
      </c>
      <c r="AJ650" t="s">
        <v>124</v>
      </c>
      <c r="AL650">
        <v>22.7</v>
      </c>
      <c r="AM650">
        <v>42</v>
      </c>
      <c r="AN650">
        <v>39.6</v>
      </c>
      <c r="AO650">
        <v>739</v>
      </c>
      <c r="AP650">
        <v>764</v>
      </c>
      <c r="AQ650">
        <v>22815</v>
      </c>
      <c r="AR650">
        <v>950.6</v>
      </c>
      <c r="AS650">
        <v>15.84</v>
      </c>
      <c r="AT650">
        <v>268</v>
      </c>
      <c r="AU650">
        <v>325.89999999999998</v>
      </c>
      <c r="AV650">
        <v>0</v>
      </c>
      <c r="AW650">
        <v>5228</v>
      </c>
      <c r="AX650">
        <v>17587</v>
      </c>
      <c r="AY650">
        <v>0</v>
      </c>
      <c r="AZ650">
        <v>22.9</v>
      </c>
      <c r="BA650">
        <v>77.099999999999994</v>
      </c>
      <c r="BB650">
        <v>0.93</v>
      </c>
      <c r="BC650" t="s">
        <v>125</v>
      </c>
      <c r="BD650" t="s">
        <v>126</v>
      </c>
      <c r="BE650">
        <v>0</v>
      </c>
      <c r="BF650">
        <v>-40</v>
      </c>
      <c r="BG650">
        <v>0</v>
      </c>
      <c r="BH650">
        <v>0</v>
      </c>
      <c r="BI650">
        <v>0.59</v>
      </c>
      <c r="BJ650">
        <v>0.56999999999999995</v>
      </c>
      <c r="BK650">
        <v>1.1599999999999999</v>
      </c>
      <c r="BL650">
        <v>0.51</v>
      </c>
      <c r="BM650">
        <v>0.28000000000000003</v>
      </c>
      <c r="BN650">
        <v>2.0750000000000002</v>
      </c>
      <c r="BO650">
        <v>1</v>
      </c>
      <c r="BP650">
        <v>0</v>
      </c>
      <c r="BQ650">
        <v>0</v>
      </c>
      <c r="BR650">
        <v>90</v>
      </c>
      <c r="BS650" s="1">
        <v>1.6261574074074098E-2</v>
      </c>
      <c r="BT650">
        <v>0</v>
      </c>
      <c r="BU650">
        <v>1287</v>
      </c>
      <c r="BV650">
        <v>1022</v>
      </c>
      <c r="BW650">
        <v>0</v>
      </c>
      <c r="BX650">
        <v>242.5</v>
      </c>
      <c r="BY650">
        <v>23</v>
      </c>
      <c r="BZ650">
        <v>100</v>
      </c>
      <c r="CA650">
        <v>0</v>
      </c>
      <c r="CB650">
        <v>0</v>
      </c>
      <c r="CC650" t="s">
        <v>127</v>
      </c>
      <c r="CD650">
        <v>28</v>
      </c>
      <c r="CE650">
        <v>3.89</v>
      </c>
      <c r="CF650">
        <v>-14</v>
      </c>
      <c r="CG650">
        <v>33</v>
      </c>
    </row>
    <row r="651" spans="10:85" x14ac:dyDescent="0.2">
      <c r="J651" s="1">
        <v>1.6273148148148099E-2</v>
      </c>
      <c r="K651">
        <v>52.63</v>
      </c>
      <c r="L651">
        <v>2.2850000000000001</v>
      </c>
      <c r="M651">
        <v>120.26300000000001</v>
      </c>
      <c r="N651">
        <v>1164</v>
      </c>
      <c r="O651">
        <v>3443.1007337999999</v>
      </c>
      <c r="P651">
        <v>3162.8882494999998</v>
      </c>
      <c r="Q651">
        <v>0.92</v>
      </c>
      <c r="R651">
        <v>398.1</v>
      </c>
      <c r="S651">
        <v>76</v>
      </c>
      <c r="T651">
        <v>33.9</v>
      </c>
      <c r="U651">
        <v>36.9</v>
      </c>
      <c r="V651">
        <v>49.19</v>
      </c>
      <c r="W651">
        <v>14.1</v>
      </c>
      <c r="X651">
        <v>177</v>
      </c>
      <c r="Y651">
        <v>19.5</v>
      </c>
      <c r="Z651">
        <v>17.420000000000002</v>
      </c>
      <c r="AA651">
        <v>3.33</v>
      </c>
      <c r="AB651">
        <v>16.38</v>
      </c>
      <c r="AC651">
        <v>4.45</v>
      </c>
      <c r="AD651">
        <v>20.81</v>
      </c>
      <c r="AE651">
        <v>0.16</v>
      </c>
      <c r="AF651">
        <v>125</v>
      </c>
      <c r="AG651">
        <v>24</v>
      </c>
      <c r="AH651">
        <v>117</v>
      </c>
      <c r="AI651">
        <v>32</v>
      </c>
      <c r="AJ651" t="s">
        <v>124</v>
      </c>
      <c r="AL651">
        <v>22.7</v>
      </c>
      <c r="AM651">
        <v>42</v>
      </c>
      <c r="AN651">
        <v>39.6</v>
      </c>
      <c r="AO651">
        <v>738</v>
      </c>
      <c r="AP651">
        <v>764</v>
      </c>
      <c r="AQ651">
        <v>24346</v>
      </c>
      <c r="AR651">
        <v>1014.4</v>
      </c>
      <c r="AS651">
        <v>16.91</v>
      </c>
      <c r="AT651">
        <v>269</v>
      </c>
      <c r="AU651">
        <v>347.8</v>
      </c>
      <c r="AV651">
        <v>0</v>
      </c>
      <c r="AW651">
        <v>6762</v>
      </c>
      <c r="AX651">
        <v>17584</v>
      </c>
      <c r="AY651">
        <v>0</v>
      </c>
      <c r="AZ651">
        <v>27.8</v>
      </c>
      <c r="BA651">
        <v>72.2</v>
      </c>
      <c r="BB651">
        <v>0.92</v>
      </c>
      <c r="BC651" t="s">
        <v>125</v>
      </c>
      <c r="BD651" t="s">
        <v>126</v>
      </c>
      <c r="BE651">
        <v>0</v>
      </c>
      <c r="BF651">
        <v>-39</v>
      </c>
      <c r="BG651">
        <v>0</v>
      </c>
      <c r="BH651">
        <v>0</v>
      </c>
      <c r="BI651">
        <v>0.53</v>
      </c>
      <c r="BJ651">
        <v>0.61</v>
      </c>
      <c r="BK651">
        <v>1.1399999999999999</v>
      </c>
      <c r="BL651">
        <v>0.46</v>
      </c>
      <c r="BM651">
        <v>0.27</v>
      </c>
      <c r="BN651">
        <v>2.08</v>
      </c>
      <c r="BO651">
        <v>1</v>
      </c>
      <c r="BP651">
        <v>0</v>
      </c>
      <c r="BQ651">
        <v>0</v>
      </c>
      <c r="BR651">
        <v>90</v>
      </c>
      <c r="BS651" s="1">
        <v>1.6273148148148099E-2</v>
      </c>
      <c r="BT651">
        <v>0</v>
      </c>
      <c r="BU651">
        <v>1287</v>
      </c>
      <c r="BV651">
        <v>1022</v>
      </c>
      <c r="BW651">
        <v>0</v>
      </c>
      <c r="BX651">
        <v>241.1</v>
      </c>
      <c r="BY651">
        <v>22</v>
      </c>
      <c r="BZ651">
        <v>100</v>
      </c>
      <c r="CA651">
        <v>0</v>
      </c>
      <c r="CB651">
        <v>0</v>
      </c>
      <c r="CC651" t="s">
        <v>127</v>
      </c>
      <c r="CD651">
        <v>28</v>
      </c>
      <c r="CE651">
        <v>4.3099999999999996</v>
      </c>
      <c r="CF651">
        <v>-14</v>
      </c>
      <c r="CG651">
        <v>34</v>
      </c>
    </row>
    <row r="652" spans="10:85" x14ac:dyDescent="0.2">
      <c r="J652" s="1">
        <v>1.62847222222222E-2</v>
      </c>
      <c r="K652">
        <v>53.1</v>
      </c>
      <c r="L652">
        <v>2.3359999999999999</v>
      </c>
      <c r="M652">
        <v>124.035</v>
      </c>
      <c r="N652">
        <v>1194</v>
      </c>
      <c r="O652">
        <v>3641.7174144000001</v>
      </c>
      <c r="P652">
        <v>3359.3210110999999</v>
      </c>
      <c r="Q652">
        <v>0.92</v>
      </c>
      <c r="R652">
        <v>404.9</v>
      </c>
      <c r="S652">
        <v>79.900000000000006</v>
      </c>
      <c r="T652">
        <v>33</v>
      </c>
      <c r="U652">
        <v>35.799999999999997</v>
      </c>
      <c r="V652">
        <v>52.02</v>
      </c>
      <c r="W652">
        <v>14.9</v>
      </c>
      <c r="X652">
        <v>177</v>
      </c>
      <c r="Y652">
        <v>20.6</v>
      </c>
      <c r="Z652">
        <v>17.329999999999998</v>
      </c>
      <c r="AA652">
        <v>3.42</v>
      </c>
      <c r="AB652">
        <v>16.3</v>
      </c>
      <c r="AC652">
        <v>4.49</v>
      </c>
      <c r="AD652">
        <v>20.81</v>
      </c>
      <c r="AE652">
        <v>0.16</v>
      </c>
      <c r="AF652">
        <v>124</v>
      </c>
      <c r="AG652">
        <v>25</v>
      </c>
      <c r="AH652">
        <v>117</v>
      </c>
      <c r="AI652">
        <v>32</v>
      </c>
      <c r="AJ652" t="s">
        <v>124</v>
      </c>
      <c r="AL652">
        <v>22.7</v>
      </c>
      <c r="AM652">
        <v>42</v>
      </c>
      <c r="AN652">
        <v>39.6</v>
      </c>
      <c r="AO652">
        <v>738</v>
      </c>
      <c r="AP652">
        <v>764</v>
      </c>
      <c r="AQ652">
        <v>25773</v>
      </c>
      <c r="AR652">
        <v>1073.9000000000001</v>
      </c>
      <c r="AS652">
        <v>17.899999999999999</v>
      </c>
      <c r="AT652">
        <v>269</v>
      </c>
      <c r="AU652">
        <v>368.2</v>
      </c>
      <c r="AV652">
        <v>0</v>
      </c>
      <c r="AW652">
        <v>6821</v>
      </c>
      <c r="AX652">
        <v>18952</v>
      </c>
      <c r="AY652">
        <v>0</v>
      </c>
      <c r="AZ652">
        <v>26.5</v>
      </c>
      <c r="BA652">
        <v>73.5</v>
      </c>
      <c r="BB652">
        <v>0.92</v>
      </c>
      <c r="BC652" t="s">
        <v>125</v>
      </c>
      <c r="BD652" t="s">
        <v>126</v>
      </c>
      <c r="BE652">
        <v>0</v>
      </c>
      <c r="BF652">
        <v>-39</v>
      </c>
      <c r="BG652">
        <v>0</v>
      </c>
      <c r="BH652">
        <v>0</v>
      </c>
      <c r="BI652">
        <v>0.56000000000000005</v>
      </c>
      <c r="BJ652">
        <v>0.56999999999999995</v>
      </c>
      <c r="BK652">
        <v>1.1299999999999999</v>
      </c>
      <c r="BL652">
        <v>0.5</v>
      </c>
      <c r="BM652">
        <v>0.26</v>
      </c>
      <c r="BN652">
        <v>2.0939999999999999</v>
      </c>
      <c r="BO652">
        <v>1</v>
      </c>
      <c r="BP652">
        <v>0</v>
      </c>
      <c r="BQ652">
        <v>0</v>
      </c>
      <c r="BR652">
        <v>90</v>
      </c>
      <c r="BS652" s="1">
        <v>1.62847222222222E-2</v>
      </c>
      <c r="BT652">
        <v>0</v>
      </c>
      <c r="BU652">
        <v>1287</v>
      </c>
      <c r="BV652">
        <v>1022</v>
      </c>
      <c r="BW652">
        <v>0</v>
      </c>
      <c r="BX652">
        <v>234</v>
      </c>
      <c r="BY652">
        <v>21.7</v>
      </c>
      <c r="BZ652">
        <v>100</v>
      </c>
      <c r="CA652">
        <v>0</v>
      </c>
      <c r="CB652">
        <v>0</v>
      </c>
      <c r="CC652" t="s">
        <v>127</v>
      </c>
      <c r="CD652">
        <v>28</v>
      </c>
      <c r="CE652">
        <v>4.17</v>
      </c>
      <c r="CF652">
        <v>-14</v>
      </c>
      <c r="CG652">
        <v>34</v>
      </c>
    </row>
    <row r="653" spans="10:85" x14ac:dyDescent="0.2">
      <c r="J653" s="1">
        <v>1.6296296296296298E-2</v>
      </c>
      <c r="K653">
        <v>49.59</v>
      </c>
      <c r="L653">
        <v>2.5059999999999998</v>
      </c>
      <c r="M653">
        <v>124.264</v>
      </c>
      <c r="N653">
        <v>1237</v>
      </c>
      <c r="O653">
        <v>3750.2722229000001</v>
      </c>
      <c r="P653">
        <v>3426.6516775</v>
      </c>
      <c r="Q653">
        <v>0.91</v>
      </c>
      <c r="R653">
        <v>432.1</v>
      </c>
      <c r="S653">
        <v>87.2</v>
      </c>
      <c r="T653">
        <v>32.200000000000003</v>
      </c>
      <c r="U653">
        <v>35.299999999999997</v>
      </c>
      <c r="V653">
        <v>53.58</v>
      </c>
      <c r="W653">
        <v>15.3</v>
      </c>
      <c r="X653">
        <v>177</v>
      </c>
      <c r="Y653">
        <v>21.2</v>
      </c>
      <c r="Z653">
        <v>17.239999999999998</v>
      </c>
      <c r="AA653">
        <v>3.48</v>
      </c>
      <c r="AB653">
        <v>16.239999999999998</v>
      </c>
      <c r="AC653">
        <v>4.5199999999999996</v>
      </c>
      <c r="AD653">
        <v>20.81</v>
      </c>
      <c r="AE653">
        <v>0.16</v>
      </c>
      <c r="AF653">
        <v>124</v>
      </c>
      <c r="AG653">
        <v>25</v>
      </c>
      <c r="AH653">
        <v>116</v>
      </c>
      <c r="AI653">
        <v>32</v>
      </c>
      <c r="AJ653" t="s">
        <v>124</v>
      </c>
      <c r="AL653">
        <v>22.7</v>
      </c>
      <c r="AM653">
        <v>42</v>
      </c>
      <c r="AN653">
        <v>39.6</v>
      </c>
      <c r="AO653">
        <v>738</v>
      </c>
      <c r="AP653">
        <v>764</v>
      </c>
      <c r="AQ653">
        <v>26489</v>
      </c>
      <c r="AR653">
        <v>1103.7</v>
      </c>
      <c r="AS653">
        <v>18.399999999999999</v>
      </c>
      <c r="AT653">
        <v>269</v>
      </c>
      <c r="AU653">
        <v>378.4</v>
      </c>
      <c r="AV653">
        <v>0</v>
      </c>
      <c r="AW653">
        <v>7801</v>
      </c>
      <c r="AX653">
        <v>18688</v>
      </c>
      <c r="AY653">
        <v>0</v>
      </c>
      <c r="AZ653">
        <v>29.5</v>
      </c>
      <c r="BA653">
        <v>70.5</v>
      </c>
      <c r="BB653">
        <v>0.91</v>
      </c>
      <c r="BC653" t="s">
        <v>125</v>
      </c>
      <c r="BD653" t="s">
        <v>126</v>
      </c>
      <c r="BE653">
        <v>0</v>
      </c>
      <c r="BF653">
        <v>-39</v>
      </c>
      <c r="BG653">
        <v>0</v>
      </c>
      <c r="BH653">
        <v>0</v>
      </c>
      <c r="BI653">
        <v>0.57999999999999996</v>
      </c>
      <c r="BJ653">
        <v>0.63</v>
      </c>
      <c r="BK653">
        <v>1.21</v>
      </c>
      <c r="BL653">
        <v>0.48</v>
      </c>
      <c r="BM653">
        <v>0.25</v>
      </c>
      <c r="BN653">
        <v>2.0939999999999999</v>
      </c>
      <c r="BO653">
        <v>1</v>
      </c>
      <c r="BP653">
        <v>0</v>
      </c>
      <c r="BQ653">
        <v>0</v>
      </c>
      <c r="BR653">
        <v>90</v>
      </c>
      <c r="BS653" s="1">
        <v>1.6296296296296298E-2</v>
      </c>
      <c r="BT653">
        <v>0</v>
      </c>
      <c r="BU653">
        <v>1287</v>
      </c>
      <c r="BV653">
        <v>1022</v>
      </c>
      <c r="BW653">
        <v>0</v>
      </c>
      <c r="BX653">
        <v>239.5</v>
      </c>
      <c r="BY653">
        <v>22.7</v>
      </c>
      <c r="BZ653">
        <v>100</v>
      </c>
      <c r="CA653">
        <v>0</v>
      </c>
      <c r="CB653">
        <v>0</v>
      </c>
      <c r="CC653" t="s">
        <v>127</v>
      </c>
      <c r="CD653">
        <v>28</v>
      </c>
      <c r="CE653">
        <v>4.32</v>
      </c>
      <c r="CF653">
        <v>-14</v>
      </c>
      <c r="CG653">
        <v>35</v>
      </c>
    </row>
    <row r="654" spans="10:85" x14ac:dyDescent="0.2">
      <c r="J654" s="1">
        <v>1.63194444444444E-2</v>
      </c>
      <c r="K654">
        <v>51.72</v>
      </c>
      <c r="L654">
        <v>2.3929999999999998</v>
      </c>
      <c r="M654">
        <v>123.776</v>
      </c>
      <c r="N654">
        <v>1237</v>
      </c>
      <c r="O654">
        <v>3646.913736</v>
      </c>
      <c r="P654">
        <v>3320.0069297999999</v>
      </c>
      <c r="Q654">
        <v>0.91</v>
      </c>
      <c r="R654">
        <v>414.7</v>
      </c>
      <c r="S654">
        <v>81.099999999999994</v>
      </c>
      <c r="T654">
        <v>32.9</v>
      </c>
      <c r="U654">
        <v>36.200000000000003</v>
      </c>
      <c r="V654">
        <v>52.1</v>
      </c>
      <c r="W654">
        <v>14.9</v>
      </c>
      <c r="X654">
        <v>177</v>
      </c>
      <c r="Y654">
        <v>20.6</v>
      </c>
      <c r="Z654">
        <v>17.329999999999998</v>
      </c>
      <c r="AA654">
        <v>3.39</v>
      </c>
      <c r="AB654">
        <v>16.3</v>
      </c>
      <c r="AC654">
        <v>4.49</v>
      </c>
      <c r="AD654">
        <v>20.81</v>
      </c>
      <c r="AE654">
        <v>0.16</v>
      </c>
      <c r="AF654">
        <v>124</v>
      </c>
      <c r="AG654">
        <v>24</v>
      </c>
      <c r="AH654">
        <v>117</v>
      </c>
      <c r="AI654">
        <v>32</v>
      </c>
      <c r="AJ654" t="s">
        <v>124</v>
      </c>
      <c r="AL654">
        <v>22.7</v>
      </c>
      <c r="AM654">
        <v>42</v>
      </c>
      <c r="AN654">
        <v>39.6</v>
      </c>
      <c r="AO654">
        <v>738</v>
      </c>
      <c r="AP654">
        <v>764</v>
      </c>
      <c r="AQ654">
        <v>25740</v>
      </c>
      <c r="AR654">
        <v>1072.5</v>
      </c>
      <c r="AS654">
        <v>17.87</v>
      </c>
      <c r="AT654">
        <v>270</v>
      </c>
      <c r="AU654">
        <v>367.7</v>
      </c>
      <c r="AV654">
        <v>0</v>
      </c>
      <c r="AW654">
        <v>7875</v>
      </c>
      <c r="AX654">
        <v>17865</v>
      </c>
      <c r="AY654">
        <v>0</v>
      </c>
      <c r="AZ654">
        <v>30.6</v>
      </c>
      <c r="BA654">
        <v>69.400000000000006</v>
      </c>
      <c r="BB654">
        <v>0.91</v>
      </c>
      <c r="BC654" t="s">
        <v>125</v>
      </c>
      <c r="BD654" t="s">
        <v>126</v>
      </c>
      <c r="BE654">
        <v>0</v>
      </c>
      <c r="BF654">
        <v>-39</v>
      </c>
      <c r="BG654">
        <v>0</v>
      </c>
      <c r="BH654">
        <v>0</v>
      </c>
      <c r="BI654">
        <v>0.56000000000000005</v>
      </c>
      <c r="BJ654">
        <v>0.6</v>
      </c>
      <c r="BK654">
        <v>1.1599999999999999</v>
      </c>
      <c r="BL654">
        <v>0.48</v>
      </c>
      <c r="BM654">
        <v>0.27</v>
      </c>
      <c r="BN654">
        <v>2.093</v>
      </c>
      <c r="BO654">
        <v>2</v>
      </c>
      <c r="BP654">
        <v>0</v>
      </c>
      <c r="BQ654">
        <v>0</v>
      </c>
      <c r="BR654">
        <v>90</v>
      </c>
      <c r="BS654" s="1">
        <v>1.63194444444444E-2</v>
      </c>
      <c r="BT654">
        <v>0</v>
      </c>
      <c r="BU654">
        <v>1287</v>
      </c>
      <c r="BV654">
        <v>1022</v>
      </c>
      <c r="BW654">
        <v>0</v>
      </c>
      <c r="BX654">
        <v>236.5</v>
      </c>
      <c r="BY654">
        <v>23.8</v>
      </c>
      <c r="BZ654">
        <v>100</v>
      </c>
      <c r="CA654">
        <v>0</v>
      </c>
      <c r="CB654">
        <v>0</v>
      </c>
      <c r="CC654" t="s">
        <v>127</v>
      </c>
      <c r="CD654">
        <v>28</v>
      </c>
      <c r="CE654">
        <v>4.2699999999999996</v>
      </c>
      <c r="CF654">
        <v>-14</v>
      </c>
      <c r="CG654">
        <v>34</v>
      </c>
    </row>
    <row r="655" spans="10:85" x14ac:dyDescent="0.2">
      <c r="J655" s="1">
        <v>1.6331018518518502E-2</v>
      </c>
      <c r="K655">
        <v>50.85</v>
      </c>
      <c r="L655">
        <v>2.4220000000000002</v>
      </c>
      <c r="M655">
        <v>123.15300000000001</v>
      </c>
      <c r="N655">
        <v>1222</v>
      </c>
      <c r="O655">
        <v>3662.4072673000001</v>
      </c>
      <c r="P655">
        <v>3342.0408293</v>
      </c>
      <c r="Q655">
        <v>0.91</v>
      </c>
      <c r="R655">
        <v>418.9</v>
      </c>
      <c r="S655">
        <v>83</v>
      </c>
      <c r="T655">
        <v>32.700000000000003</v>
      </c>
      <c r="U655">
        <v>35.799999999999997</v>
      </c>
      <c r="V655">
        <v>52.32</v>
      </c>
      <c r="W655">
        <v>14.9</v>
      </c>
      <c r="X655">
        <v>177</v>
      </c>
      <c r="Y655">
        <v>20.7</v>
      </c>
      <c r="Z655">
        <v>17.3</v>
      </c>
      <c r="AA655">
        <v>3.43</v>
      </c>
      <c r="AB655">
        <v>16.28</v>
      </c>
      <c r="AC655">
        <v>4.4400000000000004</v>
      </c>
      <c r="AD655">
        <v>20.81</v>
      </c>
      <c r="AE655">
        <v>0.16</v>
      </c>
      <c r="AF655">
        <v>124</v>
      </c>
      <c r="AG655">
        <v>25</v>
      </c>
      <c r="AH655">
        <v>117</v>
      </c>
      <c r="AI655">
        <v>32</v>
      </c>
      <c r="AJ655" t="s">
        <v>124</v>
      </c>
      <c r="AL655">
        <v>22.7</v>
      </c>
      <c r="AM655">
        <v>42</v>
      </c>
      <c r="AN655">
        <v>39.6</v>
      </c>
      <c r="AO655">
        <v>738</v>
      </c>
      <c r="AP655">
        <v>764</v>
      </c>
      <c r="AQ655">
        <v>25862</v>
      </c>
      <c r="AR655">
        <v>1077.5999999999999</v>
      </c>
      <c r="AS655">
        <v>17.96</v>
      </c>
      <c r="AT655">
        <v>270</v>
      </c>
      <c r="AU655">
        <v>369.5</v>
      </c>
      <c r="AV655">
        <v>0</v>
      </c>
      <c r="AW655">
        <v>7721</v>
      </c>
      <c r="AX655">
        <v>18141</v>
      </c>
      <c r="AY655">
        <v>0</v>
      </c>
      <c r="AZ655">
        <v>29.9</v>
      </c>
      <c r="BA655">
        <v>70.099999999999994</v>
      </c>
      <c r="BB655">
        <v>0.91</v>
      </c>
      <c r="BC655" t="s">
        <v>125</v>
      </c>
      <c r="BD655" t="s">
        <v>126</v>
      </c>
      <c r="BE655">
        <v>0</v>
      </c>
      <c r="BF655">
        <v>-39</v>
      </c>
      <c r="BG655">
        <v>0</v>
      </c>
      <c r="BH655">
        <v>0</v>
      </c>
      <c r="BI655">
        <v>0.56000000000000005</v>
      </c>
      <c r="BJ655">
        <v>0.62</v>
      </c>
      <c r="BK655">
        <v>1.18</v>
      </c>
      <c r="BL655">
        <v>0.47</v>
      </c>
      <c r="BM655">
        <v>0.25</v>
      </c>
      <c r="BN655">
        <v>2.09</v>
      </c>
      <c r="BO655">
        <v>1</v>
      </c>
      <c r="BP655">
        <v>0</v>
      </c>
      <c r="BQ655">
        <v>0</v>
      </c>
      <c r="BR655">
        <v>90</v>
      </c>
      <c r="BS655" s="1">
        <v>1.6331018518518502E-2</v>
      </c>
      <c r="BT655">
        <v>0</v>
      </c>
      <c r="BU655">
        <v>1287</v>
      </c>
      <c r="BV655">
        <v>1022</v>
      </c>
      <c r="BW655">
        <v>0</v>
      </c>
      <c r="BX655">
        <v>254</v>
      </c>
      <c r="BY655">
        <v>22.5</v>
      </c>
      <c r="BZ655">
        <v>100</v>
      </c>
      <c r="CA655">
        <v>0</v>
      </c>
      <c r="CB655">
        <v>0</v>
      </c>
      <c r="CC655" t="s">
        <v>127</v>
      </c>
      <c r="CD655">
        <v>28</v>
      </c>
      <c r="CE655">
        <v>4.32</v>
      </c>
      <c r="CF655">
        <v>-14</v>
      </c>
      <c r="CG655">
        <v>34</v>
      </c>
    </row>
    <row r="656" spans="10:85" x14ac:dyDescent="0.2">
      <c r="J656" s="1">
        <v>1.63425925925926E-2</v>
      </c>
      <c r="K656">
        <v>52.63</v>
      </c>
      <c r="L656">
        <v>2.3210000000000002</v>
      </c>
      <c r="M656">
        <v>122.158</v>
      </c>
      <c r="N656">
        <v>1224</v>
      </c>
      <c r="O656">
        <v>3533.9737890000001</v>
      </c>
      <c r="P656">
        <v>3256.5720056</v>
      </c>
      <c r="Q656">
        <v>0.92</v>
      </c>
      <c r="R656">
        <v>403.5</v>
      </c>
      <c r="S656">
        <v>78.2</v>
      </c>
      <c r="T656">
        <v>33.5</v>
      </c>
      <c r="U656">
        <v>36.4</v>
      </c>
      <c r="V656">
        <v>50.49</v>
      </c>
      <c r="W656">
        <v>14.4</v>
      </c>
      <c r="X656">
        <v>177</v>
      </c>
      <c r="Y656">
        <v>20</v>
      </c>
      <c r="Z656">
        <v>17.38</v>
      </c>
      <c r="AA656">
        <v>3.37</v>
      </c>
      <c r="AB656">
        <v>16.36</v>
      </c>
      <c r="AC656">
        <v>4.3899999999999997</v>
      </c>
      <c r="AD656">
        <v>20.81</v>
      </c>
      <c r="AE656">
        <v>0.16</v>
      </c>
      <c r="AF656">
        <v>125</v>
      </c>
      <c r="AG656">
        <v>24</v>
      </c>
      <c r="AH656">
        <v>117</v>
      </c>
      <c r="AI656">
        <v>31</v>
      </c>
      <c r="AJ656" t="s">
        <v>124</v>
      </c>
      <c r="AL656">
        <v>22.7</v>
      </c>
      <c r="AM656">
        <v>42</v>
      </c>
      <c r="AN656">
        <v>39.6</v>
      </c>
      <c r="AO656">
        <v>738</v>
      </c>
      <c r="AP656">
        <v>764</v>
      </c>
      <c r="AQ656">
        <v>25005</v>
      </c>
      <c r="AR656">
        <v>1041.9000000000001</v>
      </c>
      <c r="AS656">
        <v>17.36</v>
      </c>
      <c r="AT656">
        <v>270</v>
      </c>
      <c r="AU656">
        <v>357.2</v>
      </c>
      <c r="AV656">
        <v>0</v>
      </c>
      <c r="AW656">
        <v>6699</v>
      </c>
      <c r="AX656">
        <v>18306</v>
      </c>
      <c r="AY656">
        <v>0</v>
      </c>
      <c r="AZ656">
        <v>26.8</v>
      </c>
      <c r="BA656">
        <v>73.2</v>
      </c>
      <c r="BB656">
        <v>0.92</v>
      </c>
      <c r="BC656" t="s">
        <v>125</v>
      </c>
      <c r="BD656" t="s">
        <v>126</v>
      </c>
      <c r="BE656">
        <v>0</v>
      </c>
      <c r="BF656">
        <v>-39</v>
      </c>
      <c r="BG656">
        <v>0</v>
      </c>
      <c r="BH656">
        <v>0</v>
      </c>
      <c r="BI656">
        <v>0.57999999999999996</v>
      </c>
      <c r="BJ656">
        <v>0.56000000000000005</v>
      </c>
      <c r="BK656">
        <v>1.1399999999999999</v>
      </c>
      <c r="BL656">
        <v>0.51</v>
      </c>
      <c r="BM656">
        <v>0.26</v>
      </c>
      <c r="BN656">
        <v>2.0870000000000002</v>
      </c>
      <c r="BO656">
        <v>1</v>
      </c>
      <c r="BP656">
        <v>0</v>
      </c>
      <c r="BQ656">
        <v>0</v>
      </c>
      <c r="BR656">
        <v>90</v>
      </c>
      <c r="BS656" s="1">
        <v>1.63425925925926E-2</v>
      </c>
      <c r="BT656">
        <v>0</v>
      </c>
      <c r="BU656">
        <v>1287</v>
      </c>
      <c r="BV656">
        <v>1022</v>
      </c>
      <c r="BW656">
        <v>0</v>
      </c>
      <c r="BX656">
        <v>239</v>
      </c>
      <c r="BY656">
        <v>22.1</v>
      </c>
      <c r="BZ656">
        <v>100</v>
      </c>
      <c r="CA656">
        <v>0</v>
      </c>
      <c r="CB656">
        <v>0</v>
      </c>
      <c r="CC656" t="s">
        <v>127</v>
      </c>
      <c r="CD656">
        <v>28</v>
      </c>
      <c r="CE656">
        <v>4</v>
      </c>
      <c r="CF656">
        <v>-14</v>
      </c>
      <c r="CG656">
        <v>34</v>
      </c>
    </row>
    <row r="657" spans="10:85" x14ac:dyDescent="0.2">
      <c r="J657" s="1">
        <v>1.6354166666666701E-2</v>
      </c>
      <c r="K657">
        <v>49.59</v>
      </c>
      <c r="L657">
        <v>2.492</v>
      </c>
      <c r="M657">
        <v>123.57</v>
      </c>
      <c r="N657">
        <v>1224</v>
      </c>
      <c r="O657">
        <v>3739.3618495000001</v>
      </c>
      <c r="P657">
        <v>3386.3307324000002</v>
      </c>
      <c r="Q657">
        <v>0.91</v>
      </c>
      <c r="R657">
        <v>429.6</v>
      </c>
      <c r="S657">
        <v>86.2</v>
      </c>
      <c r="T657">
        <v>32.1</v>
      </c>
      <c r="U657">
        <v>35.5</v>
      </c>
      <c r="V657">
        <v>53.42</v>
      </c>
      <c r="W657">
        <v>15.3</v>
      </c>
      <c r="X657">
        <v>177</v>
      </c>
      <c r="Y657">
        <v>21.1</v>
      </c>
      <c r="Z657">
        <v>17.239999999999998</v>
      </c>
      <c r="AA657">
        <v>3.46</v>
      </c>
      <c r="AB657">
        <v>16.2</v>
      </c>
      <c r="AC657">
        <v>4.4800000000000004</v>
      </c>
      <c r="AD657">
        <v>20.81</v>
      </c>
      <c r="AE657">
        <v>0.16</v>
      </c>
      <c r="AF657">
        <v>124</v>
      </c>
      <c r="AG657">
        <v>25</v>
      </c>
      <c r="AH657">
        <v>116</v>
      </c>
      <c r="AI657">
        <v>32</v>
      </c>
      <c r="AJ657" t="s">
        <v>124</v>
      </c>
      <c r="AL657">
        <v>22.7</v>
      </c>
      <c r="AM657">
        <v>42</v>
      </c>
      <c r="AN657">
        <v>39.6</v>
      </c>
      <c r="AO657">
        <v>739</v>
      </c>
      <c r="AP657">
        <v>764</v>
      </c>
      <c r="AQ657">
        <v>26364</v>
      </c>
      <c r="AR657">
        <v>1098.5</v>
      </c>
      <c r="AS657">
        <v>18.309999999999999</v>
      </c>
      <c r="AT657">
        <v>271</v>
      </c>
      <c r="AU657">
        <v>376.6</v>
      </c>
      <c r="AV657">
        <v>0</v>
      </c>
      <c r="AW657">
        <v>8495</v>
      </c>
      <c r="AX657">
        <v>17869</v>
      </c>
      <c r="AY657">
        <v>0</v>
      </c>
      <c r="AZ657">
        <v>32.200000000000003</v>
      </c>
      <c r="BA657">
        <v>67.8</v>
      </c>
      <c r="BB657">
        <v>0.91</v>
      </c>
      <c r="BC657" t="s">
        <v>125</v>
      </c>
      <c r="BD657" t="s">
        <v>126</v>
      </c>
      <c r="BE657">
        <v>0</v>
      </c>
      <c r="BF657">
        <v>-39</v>
      </c>
      <c r="BG657">
        <v>0</v>
      </c>
      <c r="BH657">
        <v>0</v>
      </c>
      <c r="BI657">
        <v>0.59</v>
      </c>
      <c r="BJ657">
        <v>0.62</v>
      </c>
      <c r="BK657">
        <v>1.21</v>
      </c>
      <c r="BL657">
        <v>0.49</v>
      </c>
      <c r="BM657">
        <v>0.25</v>
      </c>
      <c r="BN657">
        <v>2.0920000000000001</v>
      </c>
      <c r="BO657">
        <v>1</v>
      </c>
      <c r="BP657">
        <v>0</v>
      </c>
      <c r="BQ657">
        <v>0</v>
      </c>
      <c r="BR657">
        <v>90</v>
      </c>
      <c r="BS657" s="1">
        <v>1.6354166666666701E-2</v>
      </c>
      <c r="BT657">
        <v>0</v>
      </c>
      <c r="BU657">
        <v>1287</v>
      </c>
      <c r="BV657">
        <v>1022</v>
      </c>
      <c r="BW657">
        <v>0</v>
      </c>
      <c r="BX657">
        <v>243</v>
      </c>
      <c r="BY657">
        <v>23.6</v>
      </c>
      <c r="BZ657">
        <v>100</v>
      </c>
      <c r="CA657">
        <v>0</v>
      </c>
      <c r="CB657">
        <v>0</v>
      </c>
      <c r="CC657" t="s">
        <v>127</v>
      </c>
      <c r="CD657">
        <v>28</v>
      </c>
      <c r="CE657">
        <v>4.22</v>
      </c>
      <c r="CF657">
        <v>-14</v>
      </c>
      <c r="CG657">
        <v>34</v>
      </c>
    </row>
    <row r="658" spans="10:85" x14ac:dyDescent="0.2">
      <c r="J658" s="1">
        <v>1.6365740740740702E-2</v>
      </c>
      <c r="K658">
        <v>51.72</v>
      </c>
      <c r="L658">
        <v>2.448</v>
      </c>
      <c r="M658">
        <v>126.621</v>
      </c>
      <c r="N658">
        <v>1250</v>
      </c>
      <c r="O658">
        <v>3768.8971013999999</v>
      </c>
      <c r="P658">
        <v>3402.1063706999998</v>
      </c>
      <c r="Q658">
        <v>0.9</v>
      </c>
      <c r="R658">
        <v>423.5</v>
      </c>
      <c r="S658">
        <v>83.1</v>
      </c>
      <c r="T658">
        <v>32.6</v>
      </c>
      <c r="U658">
        <v>36.200000000000003</v>
      </c>
      <c r="V658">
        <v>53.84</v>
      </c>
      <c r="W658">
        <v>15.4</v>
      </c>
      <c r="X658">
        <v>177</v>
      </c>
      <c r="Y658">
        <v>21.3</v>
      </c>
      <c r="Z658">
        <v>17.3</v>
      </c>
      <c r="AA658">
        <v>3.39</v>
      </c>
      <c r="AB658">
        <v>16.28</v>
      </c>
      <c r="AC658">
        <v>4.46</v>
      </c>
      <c r="AD658">
        <v>20.81</v>
      </c>
      <c r="AE658">
        <v>0.16</v>
      </c>
      <c r="AF658">
        <v>124</v>
      </c>
      <c r="AG658">
        <v>24</v>
      </c>
      <c r="AH658">
        <v>117</v>
      </c>
      <c r="AI658">
        <v>32</v>
      </c>
      <c r="AJ658" t="s">
        <v>124</v>
      </c>
      <c r="AL658">
        <v>22.7</v>
      </c>
      <c r="AM658">
        <v>42</v>
      </c>
      <c r="AN658">
        <v>39.6</v>
      </c>
      <c r="AO658">
        <v>738</v>
      </c>
      <c r="AP658">
        <v>764</v>
      </c>
      <c r="AQ658">
        <v>26555</v>
      </c>
      <c r="AR658">
        <v>1106.5</v>
      </c>
      <c r="AS658">
        <v>18.440000000000001</v>
      </c>
      <c r="AT658">
        <v>271</v>
      </c>
      <c r="AU658">
        <v>379.4</v>
      </c>
      <c r="AV658">
        <v>0</v>
      </c>
      <c r="AW658">
        <v>8820</v>
      </c>
      <c r="AX658">
        <v>17735</v>
      </c>
      <c r="AY658">
        <v>0</v>
      </c>
      <c r="AZ658">
        <v>33.200000000000003</v>
      </c>
      <c r="BA658">
        <v>66.8</v>
      </c>
      <c r="BB658">
        <v>0.9</v>
      </c>
      <c r="BC658" t="s">
        <v>125</v>
      </c>
      <c r="BD658" t="s">
        <v>126</v>
      </c>
      <c r="BE658">
        <v>0</v>
      </c>
      <c r="BF658">
        <v>-39</v>
      </c>
      <c r="BG658">
        <v>0</v>
      </c>
      <c r="BH658">
        <v>0</v>
      </c>
      <c r="BI658">
        <v>0.56000000000000005</v>
      </c>
      <c r="BJ658">
        <v>0.6</v>
      </c>
      <c r="BK658">
        <v>1.1599999999999999</v>
      </c>
      <c r="BL658">
        <v>0.48</v>
      </c>
      <c r="BM658">
        <v>0.26</v>
      </c>
      <c r="BN658">
        <v>2.1030000000000002</v>
      </c>
      <c r="BO658">
        <v>1</v>
      </c>
      <c r="BP658">
        <v>0</v>
      </c>
      <c r="BQ658">
        <v>0</v>
      </c>
      <c r="BR658">
        <v>90</v>
      </c>
      <c r="BS658" s="1">
        <v>1.6365740740740702E-2</v>
      </c>
      <c r="BT658">
        <v>0</v>
      </c>
      <c r="BU658">
        <v>1287</v>
      </c>
      <c r="BV658">
        <v>1022</v>
      </c>
      <c r="BW658">
        <v>0</v>
      </c>
      <c r="BX658">
        <v>235</v>
      </c>
      <c r="BY658">
        <v>22.7</v>
      </c>
      <c r="BZ658">
        <v>100</v>
      </c>
      <c r="CA658">
        <v>0</v>
      </c>
      <c r="CB658">
        <v>0</v>
      </c>
      <c r="CC658" t="s">
        <v>127</v>
      </c>
      <c r="CD658">
        <v>28</v>
      </c>
      <c r="CE658">
        <v>4.37</v>
      </c>
      <c r="CF658">
        <v>-14</v>
      </c>
      <c r="CG658">
        <v>34</v>
      </c>
    </row>
    <row r="659" spans="10:85" x14ac:dyDescent="0.2">
      <c r="J659" s="1">
        <v>1.6377314814814799E-2</v>
      </c>
      <c r="K659">
        <v>49.59</v>
      </c>
      <c r="L659">
        <v>2.589</v>
      </c>
      <c r="M659">
        <v>128.38</v>
      </c>
      <c r="N659">
        <v>1238</v>
      </c>
      <c r="O659">
        <v>3854.3476979000002</v>
      </c>
      <c r="P659">
        <v>3520.0357164000002</v>
      </c>
      <c r="Q659">
        <v>0.91</v>
      </c>
      <c r="R659">
        <v>446.9</v>
      </c>
      <c r="S659">
        <v>89.6</v>
      </c>
      <c r="T659">
        <v>32.4</v>
      </c>
      <c r="U659">
        <v>35.5</v>
      </c>
      <c r="V659">
        <v>55.06</v>
      </c>
      <c r="W659">
        <v>15.7</v>
      </c>
      <c r="X659">
        <v>177</v>
      </c>
      <c r="Y659">
        <v>21.8</v>
      </c>
      <c r="Z659">
        <v>17.260000000000002</v>
      </c>
      <c r="AA659">
        <v>3.46</v>
      </c>
      <c r="AB659">
        <v>16.23</v>
      </c>
      <c r="AC659">
        <v>4.4800000000000004</v>
      </c>
      <c r="AD659">
        <v>20.81</v>
      </c>
      <c r="AE659">
        <v>0.16</v>
      </c>
      <c r="AF659">
        <v>124</v>
      </c>
      <c r="AG659">
        <v>25</v>
      </c>
      <c r="AH659">
        <v>116</v>
      </c>
      <c r="AI659">
        <v>32</v>
      </c>
      <c r="AJ659" t="s">
        <v>124</v>
      </c>
      <c r="AL659">
        <v>22.7</v>
      </c>
      <c r="AM659">
        <v>42</v>
      </c>
      <c r="AN659">
        <v>39.6</v>
      </c>
      <c r="AO659">
        <v>739</v>
      </c>
      <c r="AP659">
        <v>764</v>
      </c>
      <c r="AQ659">
        <v>27222</v>
      </c>
      <c r="AR659">
        <v>1134.2</v>
      </c>
      <c r="AS659">
        <v>18.899999999999999</v>
      </c>
      <c r="AT659">
        <v>271</v>
      </c>
      <c r="AU659">
        <v>388.9</v>
      </c>
      <c r="AV659">
        <v>0</v>
      </c>
      <c r="AW659">
        <v>8058</v>
      </c>
      <c r="AX659">
        <v>19163</v>
      </c>
      <c r="AY659">
        <v>0</v>
      </c>
      <c r="AZ659">
        <v>29.6</v>
      </c>
      <c r="BA659">
        <v>70.400000000000006</v>
      </c>
      <c r="BB659">
        <v>0.91</v>
      </c>
      <c r="BC659" t="s">
        <v>125</v>
      </c>
      <c r="BD659" t="s">
        <v>126</v>
      </c>
      <c r="BE659">
        <v>0</v>
      </c>
      <c r="BF659">
        <v>-39</v>
      </c>
      <c r="BG659">
        <v>0</v>
      </c>
      <c r="BH659">
        <v>0</v>
      </c>
      <c r="BI659">
        <v>0.57999999999999996</v>
      </c>
      <c r="BJ659">
        <v>0.63</v>
      </c>
      <c r="BK659">
        <v>1.21</v>
      </c>
      <c r="BL659">
        <v>0.48</v>
      </c>
      <c r="BM659">
        <v>0.25</v>
      </c>
      <c r="BN659">
        <v>2.1080000000000001</v>
      </c>
      <c r="BO659">
        <v>1</v>
      </c>
      <c r="BP659">
        <v>0</v>
      </c>
      <c r="BQ659">
        <v>0</v>
      </c>
      <c r="BR659">
        <v>90</v>
      </c>
      <c r="BS659" s="1">
        <v>1.6377314814814799E-2</v>
      </c>
      <c r="BT659">
        <v>0</v>
      </c>
      <c r="BU659">
        <v>1287</v>
      </c>
      <c r="BV659">
        <v>1022</v>
      </c>
      <c r="BW659">
        <v>0</v>
      </c>
      <c r="BX659">
        <v>247</v>
      </c>
      <c r="BY659">
        <v>23.4</v>
      </c>
      <c r="BZ659">
        <v>100</v>
      </c>
      <c r="CA659">
        <v>0</v>
      </c>
      <c r="CB659">
        <v>0</v>
      </c>
      <c r="CC659" t="s">
        <v>127</v>
      </c>
      <c r="CD659">
        <v>28</v>
      </c>
      <c r="CE659">
        <v>4.46</v>
      </c>
      <c r="CF659">
        <v>-14</v>
      </c>
      <c r="CG659">
        <v>34</v>
      </c>
    </row>
    <row r="660" spans="10:85" x14ac:dyDescent="0.2">
      <c r="J660" s="1">
        <v>1.6400462962962999E-2</v>
      </c>
      <c r="K660">
        <v>50.42</v>
      </c>
      <c r="L660">
        <v>2.3620000000000001</v>
      </c>
      <c r="M660">
        <v>119.092</v>
      </c>
      <c r="N660">
        <v>1328</v>
      </c>
      <c r="O660">
        <v>3411.0603440999998</v>
      </c>
      <c r="P660">
        <v>3129.5348015</v>
      </c>
      <c r="Q660">
        <v>0.92</v>
      </c>
      <c r="R660">
        <v>411.5</v>
      </c>
      <c r="S660">
        <v>78.5</v>
      </c>
      <c r="T660">
        <v>33.9</v>
      </c>
      <c r="U660">
        <v>36.9</v>
      </c>
      <c r="V660">
        <v>48.73</v>
      </c>
      <c r="W660">
        <v>13.9</v>
      </c>
      <c r="X660">
        <v>176</v>
      </c>
      <c r="Y660">
        <v>19.399999999999999</v>
      </c>
      <c r="Z660">
        <v>17.420000000000002</v>
      </c>
      <c r="AA660">
        <v>3.32</v>
      </c>
      <c r="AB660">
        <v>16.37</v>
      </c>
      <c r="AC660">
        <v>4.38</v>
      </c>
      <c r="AD660">
        <v>20.81</v>
      </c>
      <c r="AE660">
        <v>0.16</v>
      </c>
      <c r="AF660">
        <v>125</v>
      </c>
      <c r="AG660">
        <v>24</v>
      </c>
      <c r="AH660">
        <v>117</v>
      </c>
      <c r="AI660">
        <v>31</v>
      </c>
      <c r="AJ660" t="s">
        <v>124</v>
      </c>
      <c r="AL660">
        <v>22.7</v>
      </c>
      <c r="AM660">
        <v>42</v>
      </c>
      <c r="AN660">
        <v>39.6</v>
      </c>
      <c r="AO660">
        <v>739</v>
      </c>
      <c r="AP660">
        <v>764</v>
      </c>
      <c r="AQ660">
        <v>24114</v>
      </c>
      <c r="AR660">
        <v>1004.7</v>
      </c>
      <c r="AS660">
        <v>16.75</v>
      </c>
      <c r="AT660">
        <v>272</v>
      </c>
      <c r="AU660">
        <v>344.5</v>
      </c>
      <c r="AV660">
        <v>0</v>
      </c>
      <c r="AW660">
        <v>6792</v>
      </c>
      <c r="AX660">
        <v>17321</v>
      </c>
      <c r="AY660">
        <v>0</v>
      </c>
      <c r="AZ660">
        <v>28.2</v>
      </c>
      <c r="BA660">
        <v>71.8</v>
      </c>
      <c r="BB660">
        <v>0.92</v>
      </c>
      <c r="BC660" t="s">
        <v>125</v>
      </c>
      <c r="BD660" t="s">
        <v>126</v>
      </c>
      <c r="BE660">
        <v>0</v>
      </c>
      <c r="BF660">
        <v>-39</v>
      </c>
      <c r="BG660">
        <v>0</v>
      </c>
      <c r="BH660">
        <v>0</v>
      </c>
      <c r="BI660">
        <v>0.66</v>
      </c>
      <c r="BJ660">
        <v>0.53</v>
      </c>
      <c r="BK660">
        <v>1.19</v>
      </c>
      <c r="BL660">
        <v>0.55000000000000004</v>
      </c>
      <c r="BM660">
        <v>0.26</v>
      </c>
      <c r="BN660">
        <v>2.0760000000000001</v>
      </c>
      <c r="BO660">
        <v>2</v>
      </c>
      <c r="BP660">
        <v>0</v>
      </c>
      <c r="BQ660">
        <v>0</v>
      </c>
      <c r="BR660">
        <v>90</v>
      </c>
      <c r="BS660" s="1">
        <v>1.6400462962962999E-2</v>
      </c>
      <c r="BT660">
        <v>0</v>
      </c>
      <c r="BU660">
        <v>1287</v>
      </c>
      <c r="BV660">
        <v>1022</v>
      </c>
      <c r="BW660">
        <v>0</v>
      </c>
      <c r="BX660">
        <v>251.5</v>
      </c>
      <c r="BY660">
        <v>22.2</v>
      </c>
      <c r="BZ660">
        <v>100</v>
      </c>
      <c r="CA660">
        <v>0</v>
      </c>
      <c r="CB660">
        <v>0</v>
      </c>
      <c r="CC660" t="s">
        <v>127</v>
      </c>
      <c r="CD660">
        <v>28</v>
      </c>
      <c r="CE660">
        <v>3.58</v>
      </c>
      <c r="CF660">
        <v>-13</v>
      </c>
      <c r="CG660">
        <v>34</v>
      </c>
    </row>
    <row r="661" spans="10:85" x14ac:dyDescent="0.2">
      <c r="J661" s="1">
        <v>1.6412037037036999E-2</v>
      </c>
      <c r="K661">
        <v>52.63</v>
      </c>
      <c r="L661">
        <v>2.31</v>
      </c>
      <c r="M661">
        <v>121.57899999999999</v>
      </c>
      <c r="N661">
        <v>1207</v>
      </c>
      <c r="O661">
        <v>3536.6760454999999</v>
      </c>
      <c r="P661">
        <v>3248.5792135000002</v>
      </c>
      <c r="Q661">
        <v>0.92</v>
      </c>
      <c r="R661">
        <v>401.2</v>
      </c>
      <c r="S661">
        <v>78</v>
      </c>
      <c r="T661">
        <v>33.299999999999997</v>
      </c>
      <c r="U661">
        <v>36.299999999999997</v>
      </c>
      <c r="V661">
        <v>50.52</v>
      </c>
      <c r="W661">
        <v>14.4</v>
      </c>
      <c r="X661">
        <v>176</v>
      </c>
      <c r="Y661">
        <v>20.100000000000001</v>
      </c>
      <c r="Z661">
        <v>17.37</v>
      </c>
      <c r="AA661">
        <v>3.38</v>
      </c>
      <c r="AB661">
        <v>16.36</v>
      </c>
      <c r="AC661">
        <v>4.37</v>
      </c>
      <c r="AD661">
        <v>20.81</v>
      </c>
      <c r="AE661">
        <v>0.16</v>
      </c>
      <c r="AF661">
        <v>125</v>
      </c>
      <c r="AG661">
        <v>24</v>
      </c>
      <c r="AH661">
        <v>117</v>
      </c>
      <c r="AI661">
        <v>31</v>
      </c>
      <c r="AJ661" t="s">
        <v>124</v>
      </c>
      <c r="AL661">
        <v>22.7</v>
      </c>
      <c r="AM661">
        <v>42</v>
      </c>
      <c r="AN661">
        <v>39.6</v>
      </c>
      <c r="AO661">
        <v>739</v>
      </c>
      <c r="AP661">
        <v>764</v>
      </c>
      <c r="AQ661">
        <v>25008</v>
      </c>
      <c r="AR661">
        <v>1042</v>
      </c>
      <c r="AS661">
        <v>17.37</v>
      </c>
      <c r="AT661">
        <v>272</v>
      </c>
      <c r="AU661">
        <v>357.3</v>
      </c>
      <c r="AV661">
        <v>0</v>
      </c>
      <c r="AW661">
        <v>6953</v>
      </c>
      <c r="AX661">
        <v>18055</v>
      </c>
      <c r="AY661">
        <v>0</v>
      </c>
      <c r="AZ661">
        <v>27.8</v>
      </c>
      <c r="BA661">
        <v>72.2</v>
      </c>
      <c r="BB661">
        <v>0.92</v>
      </c>
      <c r="BC661" t="s">
        <v>125</v>
      </c>
      <c r="BD661" t="s">
        <v>126</v>
      </c>
      <c r="BE661">
        <v>0</v>
      </c>
      <c r="BF661">
        <v>-39</v>
      </c>
      <c r="BG661">
        <v>0</v>
      </c>
      <c r="BH661">
        <v>0</v>
      </c>
      <c r="BI661">
        <v>0.55000000000000004</v>
      </c>
      <c r="BJ661">
        <v>0.59</v>
      </c>
      <c r="BK661">
        <v>1.1399999999999999</v>
      </c>
      <c r="BL661">
        <v>0.48</v>
      </c>
      <c r="BM661">
        <v>0.25</v>
      </c>
      <c r="BN661">
        <v>2.085</v>
      </c>
      <c r="BO661">
        <v>1</v>
      </c>
      <c r="BP661">
        <v>0</v>
      </c>
      <c r="BQ661">
        <v>0</v>
      </c>
      <c r="BR661">
        <v>90</v>
      </c>
      <c r="BS661" s="1">
        <v>1.6412037037036999E-2</v>
      </c>
      <c r="BT661">
        <v>0</v>
      </c>
      <c r="BU661">
        <v>1287</v>
      </c>
      <c r="BV661">
        <v>1022</v>
      </c>
      <c r="BW661">
        <v>0</v>
      </c>
      <c r="BX661">
        <v>251.5</v>
      </c>
      <c r="BY661">
        <v>26.3</v>
      </c>
      <c r="BZ661">
        <v>100</v>
      </c>
      <c r="CA661">
        <v>0</v>
      </c>
      <c r="CB661">
        <v>0</v>
      </c>
      <c r="CC661" t="s">
        <v>127</v>
      </c>
      <c r="CD661">
        <v>28</v>
      </c>
      <c r="CE661">
        <v>4.2</v>
      </c>
      <c r="CF661">
        <v>-13</v>
      </c>
      <c r="CG661">
        <v>34</v>
      </c>
    </row>
    <row r="662" spans="10:85" x14ac:dyDescent="0.2">
      <c r="J662" s="1">
        <v>1.6423611111111101E-2</v>
      </c>
      <c r="K662">
        <v>51.28</v>
      </c>
      <c r="L662">
        <v>2.3690000000000002</v>
      </c>
      <c r="M662">
        <v>121.48699999999999</v>
      </c>
      <c r="N662">
        <v>1178</v>
      </c>
      <c r="O662">
        <v>3600.5888734</v>
      </c>
      <c r="P662">
        <v>3289.0264066999998</v>
      </c>
      <c r="Q662">
        <v>0.91</v>
      </c>
      <c r="R662">
        <v>410</v>
      </c>
      <c r="S662">
        <v>81</v>
      </c>
      <c r="T662">
        <v>32.700000000000003</v>
      </c>
      <c r="U662">
        <v>35.799999999999997</v>
      </c>
      <c r="V662">
        <v>51.44</v>
      </c>
      <c r="W662">
        <v>14.7</v>
      </c>
      <c r="X662">
        <v>176</v>
      </c>
      <c r="Y662">
        <v>20.5</v>
      </c>
      <c r="Z662">
        <v>17.309999999999999</v>
      </c>
      <c r="AA662">
        <v>3.42</v>
      </c>
      <c r="AB662">
        <v>16.23</v>
      </c>
      <c r="AC662">
        <v>4.49</v>
      </c>
      <c r="AD662">
        <v>20.81</v>
      </c>
      <c r="AE662">
        <v>0.16</v>
      </c>
      <c r="AF662">
        <v>124</v>
      </c>
      <c r="AG662">
        <v>25</v>
      </c>
      <c r="AH662">
        <v>116</v>
      </c>
      <c r="AI662">
        <v>32</v>
      </c>
      <c r="AJ662" t="s">
        <v>124</v>
      </c>
      <c r="AL662">
        <v>22.7</v>
      </c>
      <c r="AM662">
        <v>42</v>
      </c>
      <c r="AN662">
        <v>39.6</v>
      </c>
      <c r="AO662">
        <v>739</v>
      </c>
      <c r="AP662">
        <v>764</v>
      </c>
      <c r="AQ662">
        <v>25431</v>
      </c>
      <c r="AR662">
        <v>1059.5999999999999</v>
      </c>
      <c r="AS662">
        <v>17.66</v>
      </c>
      <c r="AT662">
        <v>272</v>
      </c>
      <c r="AU662">
        <v>363.3</v>
      </c>
      <c r="AV662">
        <v>0</v>
      </c>
      <c r="AW662">
        <v>7510</v>
      </c>
      <c r="AX662">
        <v>17920</v>
      </c>
      <c r="AY662">
        <v>0</v>
      </c>
      <c r="AZ662">
        <v>29.5</v>
      </c>
      <c r="BA662">
        <v>70.5</v>
      </c>
      <c r="BB662">
        <v>0.91</v>
      </c>
      <c r="BC662" t="s">
        <v>125</v>
      </c>
      <c r="BD662" t="s">
        <v>126</v>
      </c>
      <c r="BE662">
        <v>0</v>
      </c>
      <c r="BF662">
        <v>-39</v>
      </c>
      <c r="BG662">
        <v>0</v>
      </c>
      <c r="BH662">
        <v>0</v>
      </c>
      <c r="BI662">
        <v>0.54</v>
      </c>
      <c r="BJ662">
        <v>0.63</v>
      </c>
      <c r="BK662">
        <v>1.17</v>
      </c>
      <c r="BL662">
        <v>0.46</v>
      </c>
      <c r="BM662">
        <v>0.26</v>
      </c>
      <c r="BN662">
        <v>2.085</v>
      </c>
      <c r="BO662">
        <v>1</v>
      </c>
      <c r="BP662">
        <v>0</v>
      </c>
      <c r="BQ662">
        <v>0</v>
      </c>
      <c r="BR662">
        <v>90</v>
      </c>
      <c r="BS662" s="1">
        <v>1.6423611111111101E-2</v>
      </c>
      <c r="BT662">
        <v>0</v>
      </c>
      <c r="BU662">
        <v>1287</v>
      </c>
      <c r="BV662">
        <v>1022</v>
      </c>
      <c r="BW662">
        <v>0</v>
      </c>
      <c r="BX662">
        <v>258.3</v>
      </c>
      <c r="BY662">
        <v>25.2</v>
      </c>
      <c r="BZ662">
        <v>100</v>
      </c>
      <c r="CA662">
        <v>0</v>
      </c>
      <c r="CB662">
        <v>0</v>
      </c>
      <c r="CC662" t="s">
        <v>127</v>
      </c>
      <c r="CD662">
        <v>28</v>
      </c>
      <c r="CE662">
        <v>4.3899999999999997</v>
      </c>
      <c r="CF662">
        <v>-13</v>
      </c>
      <c r="CG662">
        <v>34</v>
      </c>
    </row>
    <row r="663" spans="10:85" x14ac:dyDescent="0.2">
      <c r="J663" s="1">
        <v>1.6435185185185198E-2</v>
      </c>
      <c r="K663">
        <v>50.85</v>
      </c>
      <c r="L663">
        <v>2.4089999999999998</v>
      </c>
      <c r="M663">
        <v>122.492</v>
      </c>
      <c r="N663">
        <v>1223</v>
      </c>
      <c r="O663">
        <v>3663.2304466000001</v>
      </c>
      <c r="P663">
        <v>3317.5325349</v>
      </c>
      <c r="Q663">
        <v>0.91</v>
      </c>
      <c r="R663">
        <v>416.3</v>
      </c>
      <c r="S663">
        <v>82.4</v>
      </c>
      <c r="T663">
        <v>32.5</v>
      </c>
      <c r="U663">
        <v>35.799999999999997</v>
      </c>
      <c r="V663">
        <v>52.33</v>
      </c>
      <c r="W663">
        <v>15</v>
      </c>
      <c r="X663">
        <v>176</v>
      </c>
      <c r="Y663">
        <v>20.8</v>
      </c>
      <c r="Z663">
        <v>17.28</v>
      </c>
      <c r="AA663">
        <v>3.42</v>
      </c>
      <c r="AB663">
        <v>16.21</v>
      </c>
      <c r="AC663">
        <v>4.53</v>
      </c>
      <c r="AD663">
        <v>20.81</v>
      </c>
      <c r="AE663">
        <v>0.16</v>
      </c>
      <c r="AF663">
        <v>124</v>
      </c>
      <c r="AG663">
        <v>25</v>
      </c>
      <c r="AH663">
        <v>116</v>
      </c>
      <c r="AI663">
        <v>32</v>
      </c>
      <c r="AJ663" t="s">
        <v>124</v>
      </c>
      <c r="AL663">
        <v>22.7</v>
      </c>
      <c r="AM663">
        <v>42</v>
      </c>
      <c r="AN663">
        <v>39.6</v>
      </c>
      <c r="AO663">
        <v>739</v>
      </c>
      <c r="AP663">
        <v>764</v>
      </c>
      <c r="AQ663">
        <v>25828</v>
      </c>
      <c r="AR663">
        <v>1076.2</v>
      </c>
      <c r="AS663">
        <v>17.940000000000001</v>
      </c>
      <c r="AT663">
        <v>273</v>
      </c>
      <c r="AU663">
        <v>369</v>
      </c>
      <c r="AV663">
        <v>0</v>
      </c>
      <c r="AW663">
        <v>8319</v>
      </c>
      <c r="AX663">
        <v>17509</v>
      </c>
      <c r="AY663">
        <v>0</v>
      </c>
      <c r="AZ663">
        <v>32.200000000000003</v>
      </c>
      <c r="BA663">
        <v>67.8</v>
      </c>
      <c r="BB663">
        <v>0.91</v>
      </c>
      <c r="BC663" t="s">
        <v>125</v>
      </c>
      <c r="BD663" t="s">
        <v>126</v>
      </c>
      <c r="BE663">
        <v>0</v>
      </c>
      <c r="BF663">
        <v>-39</v>
      </c>
      <c r="BG663">
        <v>0</v>
      </c>
      <c r="BH663">
        <v>0</v>
      </c>
      <c r="BI663">
        <v>0.56000000000000005</v>
      </c>
      <c r="BJ663">
        <v>0.62</v>
      </c>
      <c r="BK663">
        <v>1.18</v>
      </c>
      <c r="BL663">
        <v>0.47</v>
      </c>
      <c r="BM663">
        <v>0.26</v>
      </c>
      <c r="BN663">
        <v>2.0880000000000001</v>
      </c>
      <c r="BO663">
        <v>1</v>
      </c>
      <c r="BP663">
        <v>0</v>
      </c>
      <c r="BQ663">
        <v>0</v>
      </c>
      <c r="BR663">
        <v>90</v>
      </c>
      <c r="BS663" s="1">
        <v>1.6435185185185198E-2</v>
      </c>
      <c r="BT663">
        <v>0</v>
      </c>
      <c r="BU663">
        <v>1287</v>
      </c>
      <c r="BV663">
        <v>1022</v>
      </c>
      <c r="BW663">
        <v>0</v>
      </c>
      <c r="BX663">
        <v>261</v>
      </c>
      <c r="BY663">
        <v>22.2</v>
      </c>
      <c r="BZ663">
        <v>100</v>
      </c>
      <c r="CA663">
        <v>0</v>
      </c>
      <c r="CB663">
        <v>0</v>
      </c>
      <c r="CC663" t="s">
        <v>127</v>
      </c>
      <c r="CD663">
        <v>28</v>
      </c>
      <c r="CE663">
        <v>4.3</v>
      </c>
      <c r="CF663">
        <v>-13</v>
      </c>
      <c r="CG663">
        <v>35</v>
      </c>
    </row>
    <row r="664" spans="10:85" x14ac:dyDescent="0.2">
      <c r="J664" s="1">
        <v>1.64467592592593E-2</v>
      </c>
      <c r="K664">
        <v>51.72</v>
      </c>
      <c r="L664">
        <v>2.4350000000000001</v>
      </c>
      <c r="M664">
        <v>125.94799999999999</v>
      </c>
      <c r="N664">
        <v>1235</v>
      </c>
      <c r="O664">
        <v>3758.4190752</v>
      </c>
      <c r="P664">
        <v>3420.2349330000002</v>
      </c>
      <c r="Q664">
        <v>0.91</v>
      </c>
      <c r="R664">
        <v>420.9</v>
      </c>
      <c r="S664">
        <v>83.5</v>
      </c>
      <c r="T664">
        <v>32.5</v>
      </c>
      <c r="U664">
        <v>35.799999999999997</v>
      </c>
      <c r="V664">
        <v>53.69</v>
      </c>
      <c r="W664">
        <v>15.3</v>
      </c>
      <c r="X664">
        <v>176</v>
      </c>
      <c r="Y664">
        <v>21.4</v>
      </c>
      <c r="Z664">
        <v>17.29</v>
      </c>
      <c r="AA664">
        <v>3.43</v>
      </c>
      <c r="AB664">
        <v>16.260000000000002</v>
      </c>
      <c r="AC664">
        <v>4.46</v>
      </c>
      <c r="AD664">
        <v>20.81</v>
      </c>
      <c r="AE664">
        <v>0.16</v>
      </c>
      <c r="AF664">
        <v>124</v>
      </c>
      <c r="AG664">
        <v>25</v>
      </c>
      <c r="AH664">
        <v>117</v>
      </c>
      <c r="AI664">
        <v>32</v>
      </c>
      <c r="AJ664" t="s">
        <v>124</v>
      </c>
      <c r="AL664">
        <v>22.7</v>
      </c>
      <c r="AM664">
        <v>42</v>
      </c>
      <c r="AN664">
        <v>39.6</v>
      </c>
      <c r="AO664">
        <v>738</v>
      </c>
      <c r="AP664">
        <v>764</v>
      </c>
      <c r="AQ664">
        <v>26525</v>
      </c>
      <c r="AR664">
        <v>1105.2</v>
      </c>
      <c r="AS664">
        <v>18.420000000000002</v>
      </c>
      <c r="AT664">
        <v>273</v>
      </c>
      <c r="AU664">
        <v>378.9</v>
      </c>
      <c r="AV664">
        <v>0</v>
      </c>
      <c r="AW664">
        <v>8146</v>
      </c>
      <c r="AX664">
        <v>18379</v>
      </c>
      <c r="AY664">
        <v>0</v>
      </c>
      <c r="AZ664">
        <v>30.7</v>
      </c>
      <c r="BA664">
        <v>69.3</v>
      </c>
      <c r="BB664">
        <v>0.91</v>
      </c>
      <c r="BC664" t="s">
        <v>125</v>
      </c>
      <c r="BD664" t="s">
        <v>126</v>
      </c>
      <c r="BE664">
        <v>0</v>
      </c>
      <c r="BF664">
        <v>-39</v>
      </c>
      <c r="BG664">
        <v>0</v>
      </c>
      <c r="BH664">
        <v>0</v>
      </c>
      <c r="BI664">
        <v>0.55000000000000004</v>
      </c>
      <c r="BJ664">
        <v>0.61</v>
      </c>
      <c r="BK664">
        <v>1.1599999999999999</v>
      </c>
      <c r="BL664">
        <v>0.47</v>
      </c>
      <c r="BM664">
        <v>0.25</v>
      </c>
      <c r="BN664">
        <v>2.1</v>
      </c>
      <c r="BO664">
        <v>1</v>
      </c>
      <c r="BP664">
        <v>0</v>
      </c>
      <c r="BQ664">
        <v>0</v>
      </c>
      <c r="BR664">
        <v>90</v>
      </c>
      <c r="BS664" s="1">
        <v>1.64467592592593E-2</v>
      </c>
      <c r="BT664">
        <v>0</v>
      </c>
      <c r="BU664">
        <v>1287</v>
      </c>
      <c r="BV664">
        <v>1022</v>
      </c>
      <c r="BW664">
        <v>0</v>
      </c>
      <c r="BX664">
        <v>257.5</v>
      </c>
      <c r="BY664">
        <v>26.1</v>
      </c>
      <c r="BZ664">
        <v>100</v>
      </c>
      <c r="CA664">
        <v>0</v>
      </c>
      <c r="CB664">
        <v>0</v>
      </c>
      <c r="CC664" t="s">
        <v>127</v>
      </c>
      <c r="CD664">
        <v>28</v>
      </c>
      <c r="CE664">
        <v>4.43</v>
      </c>
      <c r="CF664">
        <v>-13</v>
      </c>
      <c r="CG664">
        <v>34</v>
      </c>
    </row>
    <row r="665" spans="10:85" x14ac:dyDescent="0.2">
      <c r="J665" s="1">
        <v>1.6469907407407398E-2</v>
      </c>
      <c r="K665">
        <v>50.42</v>
      </c>
      <c r="L665">
        <v>2.4780000000000002</v>
      </c>
      <c r="M665">
        <v>124.941</v>
      </c>
      <c r="N665">
        <v>1252</v>
      </c>
      <c r="O665">
        <v>3755.1740915</v>
      </c>
      <c r="P665">
        <v>3398.1072220999999</v>
      </c>
      <c r="Q665">
        <v>0.9</v>
      </c>
      <c r="R665">
        <v>427.8</v>
      </c>
      <c r="S665">
        <v>85.1</v>
      </c>
      <c r="T665">
        <v>32.299999999999997</v>
      </c>
      <c r="U665">
        <v>35.700000000000003</v>
      </c>
      <c r="V665">
        <v>53.65</v>
      </c>
      <c r="W665">
        <v>15.3</v>
      </c>
      <c r="X665">
        <v>176</v>
      </c>
      <c r="Y665">
        <v>21.3</v>
      </c>
      <c r="Z665">
        <v>17.260000000000002</v>
      </c>
      <c r="AA665">
        <v>3.43</v>
      </c>
      <c r="AB665">
        <v>16.21</v>
      </c>
      <c r="AC665">
        <v>4.5199999999999996</v>
      </c>
      <c r="AD665">
        <v>20.81</v>
      </c>
      <c r="AE665">
        <v>0.16</v>
      </c>
      <c r="AF665">
        <v>124</v>
      </c>
      <c r="AG665">
        <v>25</v>
      </c>
      <c r="AH665">
        <v>116</v>
      </c>
      <c r="AI665">
        <v>32</v>
      </c>
      <c r="AJ665" t="s">
        <v>124</v>
      </c>
      <c r="AL665">
        <v>22.7</v>
      </c>
      <c r="AM665">
        <v>42</v>
      </c>
      <c r="AN665">
        <v>39.6</v>
      </c>
      <c r="AO665">
        <v>739</v>
      </c>
      <c r="AP665">
        <v>764</v>
      </c>
      <c r="AQ665">
        <v>26472</v>
      </c>
      <c r="AR665">
        <v>1103</v>
      </c>
      <c r="AS665">
        <v>18.38</v>
      </c>
      <c r="AT665">
        <v>274</v>
      </c>
      <c r="AU665">
        <v>378.2</v>
      </c>
      <c r="AV665">
        <v>0</v>
      </c>
      <c r="AW665">
        <v>8591</v>
      </c>
      <c r="AX665">
        <v>17881</v>
      </c>
      <c r="AY665">
        <v>0</v>
      </c>
      <c r="AZ665">
        <v>32.5</v>
      </c>
      <c r="BA665">
        <v>67.5</v>
      </c>
      <c r="BB665">
        <v>0.9</v>
      </c>
      <c r="BC665" t="s">
        <v>125</v>
      </c>
      <c r="BD665" t="s">
        <v>126</v>
      </c>
      <c r="BE665">
        <v>0</v>
      </c>
      <c r="BF665">
        <v>-39</v>
      </c>
      <c r="BG665">
        <v>0</v>
      </c>
      <c r="BH665">
        <v>0</v>
      </c>
      <c r="BI665">
        <v>0.57999999999999996</v>
      </c>
      <c r="BJ665">
        <v>0.61</v>
      </c>
      <c r="BK665">
        <v>1.19</v>
      </c>
      <c r="BL665">
        <v>0.49</v>
      </c>
      <c r="BM665">
        <v>0.26</v>
      </c>
      <c r="BN665">
        <v>2.097</v>
      </c>
      <c r="BO665">
        <v>2</v>
      </c>
      <c r="BP665">
        <v>0</v>
      </c>
      <c r="BQ665">
        <v>0</v>
      </c>
      <c r="BR665">
        <v>90</v>
      </c>
      <c r="BS665" s="1">
        <v>1.6469907407407398E-2</v>
      </c>
      <c r="BT665">
        <v>0</v>
      </c>
      <c r="BU665">
        <v>1287</v>
      </c>
      <c r="BV665">
        <v>1022</v>
      </c>
      <c r="BW665">
        <v>0</v>
      </c>
      <c r="BX665">
        <v>267</v>
      </c>
      <c r="BY665">
        <v>25</v>
      </c>
      <c r="BZ665">
        <v>100</v>
      </c>
      <c r="CA665">
        <v>0</v>
      </c>
      <c r="CB665">
        <v>0</v>
      </c>
      <c r="CC665" t="s">
        <v>127</v>
      </c>
      <c r="CD665">
        <v>28</v>
      </c>
      <c r="CE665">
        <v>4.2699999999999996</v>
      </c>
      <c r="CF665">
        <v>-13</v>
      </c>
      <c r="CG665">
        <v>35</v>
      </c>
    </row>
    <row r="666" spans="10:85" x14ac:dyDescent="0.2">
      <c r="J666" s="1">
        <v>1.64814814814815E-2</v>
      </c>
      <c r="K666">
        <v>50</v>
      </c>
      <c r="L666">
        <v>2.4649999999999999</v>
      </c>
      <c r="M666">
        <v>123.25</v>
      </c>
      <c r="N666">
        <v>1249</v>
      </c>
      <c r="O666">
        <v>3670.0245716999998</v>
      </c>
      <c r="P666">
        <v>3354.0987587</v>
      </c>
      <c r="Q666">
        <v>0.91</v>
      </c>
      <c r="R666">
        <v>426.2</v>
      </c>
      <c r="S666">
        <v>84.7</v>
      </c>
      <c r="T666">
        <v>32.6</v>
      </c>
      <c r="U666">
        <v>35.700000000000003</v>
      </c>
      <c r="V666">
        <v>52.43</v>
      </c>
      <c r="W666">
        <v>15</v>
      </c>
      <c r="X666">
        <v>176</v>
      </c>
      <c r="Y666">
        <v>20.9</v>
      </c>
      <c r="Z666">
        <v>17.29</v>
      </c>
      <c r="AA666">
        <v>3.44</v>
      </c>
      <c r="AB666">
        <v>16.29</v>
      </c>
      <c r="AC666">
        <v>4.45</v>
      </c>
      <c r="AD666">
        <v>20.81</v>
      </c>
      <c r="AE666">
        <v>0.16</v>
      </c>
      <c r="AF666">
        <v>124</v>
      </c>
      <c r="AG666">
        <v>25</v>
      </c>
      <c r="AH666">
        <v>117</v>
      </c>
      <c r="AI666">
        <v>32</v>
      </c>
      <c r="AJ666" t="s">
        <v>124</v>
      </c>
      <c r="AL666">
        <v>22.7</v>
      </c>
      <c r="AM666">
        <v>42</v>
      </c>
      <c r="AN666">
        <v>39.6</v>
      </c>
      <c r="AO666">
        <v>739</v>
      </c>
      <c r="AP666">
        <v>764</v>
      </c>
      <c r="AQ666">
        <v>25924</v>
      </c>
      <c r="AR666">
        <v>1080.2</v>
      </c>
      <c r="AS666">
        <v>18</v>
      </c>
      <c r="AT666">
        <v>274</v>
      </c>
      <c r="AU666">
        <v>370.3</v>
      </c>
      <c r="AV666">
        <v>0</v>
      </c>
      <c r="AW666">
        <v>7616</v>
      </c>
      <c r="AX666">
        <v>18307</v>
      </c>
      <c r="AY666">
        <v>0</v>
      </c>
      <c r="AZ666">
        <v>29.4</v>
      </c>
      <c r="BA666">
        <v>70.599999999999994</v>
      </c>
      <c r="BB666">
        <v>0.91</v>
      </c>
      <c r="BC666" t="s">
        <v>125</v>
      </c>
      <c r="BD666" t="s">
        <v>126</v>
      </c>
      <c r="BE666">
        <v>0</v>
      </c>
      <c r="BF666">
        <v>-39</v>
      </c>
      <c r="BG666">
        <v>0</v>
      </c>
      <c r="BH666">
        <v>0</v>
      </c>
      <c r="BI666">
        <v>0.56999999999999995</v>
      </c>
      <c r="BJ666">
        <v>0.63</v>
      </c>
      <c r="BK666">
        <v>1.2</v>
      </c>
      <c r="BL666">
        <v>0.48</v>
      </c>
      <c r="BM666">
        <v>0.25</v>
      </c>
      <c r="BN666">
        <v>2.0910000000000002</v>
      </c>
      <c r="BO666">
        <v>1</v>
      </c>
      <c r="BP666">
        <v>0</v>
      </c>
      <c r="BQ666">
        <v>0</v>
      </c>
      <c r="BR666">
        <v>90</v>
      </c>
      <c r="BS666" s="1">
        <v>1.64814814814815E-2</v>
      </c>
      <c r="BT666">
        <v>0</v>
      </c>
      <c r="BU666">
        <v>1287</v>
      </c>
      <c r="BV666">
        <v>1022</v>
      </c>
      <c r="BW666">
        <v>0</v>
      </c>
      <c r="BX666">
        <v>265.5</v>
      </c>
      <c r="BY666">
        <v>24.3</v>
      </c>
      <c r="BZ666">
        <v>100</v>
      </c>
      <c r="CA666">
        <v>0</v>
      </c>
      <c r="CB666">
        <v>0</v>
      </c>
      <c r="CC666" t="s">
        <v>127</v>
      </c>
      <c r="CD666">
        <v>28</v>
      </c>
      <c r="CE666">
        <v>4.32</v>
      </c>
      <c r="CF666">
        <v>-13</v>
      </c>
      <c r="CG666">
        <v>34</v>
      </c>
    </row>
    <row r="667" spans="10:85" x14ac:dyDescent="0.2">
      <c r="J667" s="1">
        <v>1.6493055555555601E-2</v>
      </c>
      <c r="K667">
        <v>51.72</v>
      </c>
      <c r="L667">
        <v>2.4089999999999998</v>
      </c>
      <c r="M667">
        <v>124.60299999999999</v>
      </c>
      <c r="N667">
        <v>1207</v>
      </c>
      <c r="O667">
        <v>3680.2514768999999</v>
      </c>
      <c r="P667">
        <v>3323.1557751999999</v>
      </c>
      <c r="Q667">
        <v>0.9</v>
      </c>
      <c r="R667">
        <v>417.4</v>
      </c>
      <c r="S667">
        <v>81.2</v>
      </c>
      <c r="T667">
        <v>32.9</v>
      </c>
      <c r="U667">
        <v>36.4</v>
      </c>
      <c r="V667">
        <v>52.58</v>
      </c>
      <c r="W667">
        <v>15</v>
      </c>
      <c r="X667">
        <v>176</v>
      </c>
      <c r="Y667">
        <v>20.9</v>
      </c>
      <c r="Z667">
        <v>17.329999999999998</v>
      </c>
      <c r="AA667">
        <v>3.37</v>
      </c>
      <c r="AB667">
        <v>16.25</v>
      </c>
      <c r="AC667">
        <v>4.49</v>
      </c>
      <c r="AD667">
        <v>20.81</v>
      </c>
      <c r="AE667">
        <v>0.16</v>
      </c>
      <c r="AF667">
        <v>124</v>
      </c>
      <c r="AG667">
        <v>24</v>
      </c>
      <c r="AH667">
        <v>117</v>
      </c>
      <c r="AI667">
        <v>32</v>
      </c>
      <c r="AJ667" t="s">
        <v>124</v>
      </c>
      <c r="AL667">
        <v>22.7</v>
      </c>
      <c r="AM667">
        <v>42</v>
      </c>
      <c r="AN667">
        <v>39.6</v>
      </c>
      <c r="AO667">
        <v>739</v>
      </c>
      <c r="AP667">
        <v>764</v>
      </c>
      <c r="AQ667">
        <v>25932</v>
      </c>
      <c r="AR667">
        <v>1080.5</v>
      </c>
      <c r="AS667">
        <v>18.010000000000002</v>
      </c>
      <c r="AT667">
        <v>274</v>
      </c>
      <c r="AU667">
        <v>370.5</v>
      </c>
      <c r="AV667">
        <v>0</v>
      </c>
      <c r="AW667">
        <v>8588</v>
      </c>
      <c r="AX667">
        <v>17344</v>
      </c>
      <c r="AY667">
        <v>0</v>
      </c>
      <c r="AZ667">
        <v>33.1</v>
      </c>
      <c r="BA667">
        <v>66.900000000000006</v>
      </c>
      <c r="BB667">
        <v>0.9</v>
      </c>
      <c r="BC667" t="s">
        <v>125</v>
      </c>
      <c r="BD667" t="s">
        <v>126</v>
      </c>
      <c r="BE667">
        <v>0</v>
      </c>
      <c r="BF667">
        <v>-39</v>
      </c>
      <c r="BG667">
        <v>0</v>
      </c>
      <c r="BH667">
        <v>0</v>
      </c>
      <c r="BI667">
        <v>0.54</v>
      </c>
      <c r="BJ667">
        <v>0.62</v>
      </c>
      <c r="BK667">
        <v>1.1599999999999999</v>
      </c>
      <c r="BL667">
        <v>0.47</v>
      </c>
      <c r="BM667">
        <v>0.27</v>
      </c>
      <c r="BN667">
        <v>2.0960000000000001</v>
      </c>
      <c r="BO667">
        <v>1</v>
      </c>
      <c r="BP667">
        <v>0</v>
      </c>
      <c r="BQ667">
        <v>0</v>
      </c>
      <c r="BR667">
        <v>90</v>
      </c>
      <c r="BS667" s="1">
        <v>1.6493055555555601E-2</v>
      </c>
      <c r="BT667">
        <v>0</v>
      </c>
      <c r="BU667">
        <v>1287</v>
      </c>
      <c r="BV667">
        <v>1022</v>
      </c>
      <c r="BW667">
        <v>0</v>
      </c>
      <c r="BX667">
        <v>263.5</v>
      </c>
      <c r="BY667">
        <v>24.1</v>
      </c>
      <c r="BZ667">
        <v>100</v>
      </c>
      <c r="CA667">
        <v>0</v>
      </c>
      <c r="CB667">
        <v>0</v>
      </c>
      <c r="CC667" t="s">
        <v>127</v>
      </c>
      <c r="CD667">
        <v>28</v>
      </c>
      <c r="CE667">
        <v>4.46</v>
      </c>
      <c r="CF667">
        <v>-13</v>
      </c>
      <c r="CG667">
        <v>34</v>
      </c>
    </row>
    <row r="668" spans="10:85" x14ac:dyDescent="0.2">
      <c r="J668" s="1">
        <v>1.6504629629629598E-2</v>
      </c>
      <c r="K668">
        <v>51.72</v>
      </c>
      <c r="L668">
        <v>2.4470000000000001</v>
      </c>
      <c r="M668">
        <v>126.569</v>
      </c>
      <c r="N668">
        <v>1249</v>
      </c>
      <c r="O668">
        <v>3755.9923272999999</v>
      </c>
      <c r="P668">
        <v>3449.5413253000002</v>
      </c>
      <c r="Q668">
        <v>0.92</v>
      </c>
      <c r="R668">
        <v>423.3</v>
      </c>
      <c r="S668">
        <v>84.2</v>
      </c>
      <c r="T668">
        <v>32.700000000000003</v>
      </c>
      <c r="U668">
        <v>35.6</v>
      </c>
      <c r="V668">
        <v>53.66</v>
      </c>
      <c r="W668">
        <v>15.3</v>
      </c>
      <c r="X668">
        <v>177</v>
      </c>
      <c r="Y668">
        <v>21.2</v>
      </c>
      <c r="Z668">
        <v>17.3</v>
      </c>
      <c r="AA668">
        <v>3.44</v>
      </c>
      <c r="AB668">
        <v>16.3</v>
      </c>
      <c r="AC668">
        <v>4.42</v>
      </c>
      <c r="AD668">
        <v>20.81</v>
      </c>
      <c r="AE668">
        <v>0.16</v>
      </c>
      <c r="AF668">
        <v>124</v>
      </c>
      <c r="AG668">
        <v>25</v>
      </c>
      <c r="AH668">
        <v>117</v>
      </c>
      <c r="AI668">
        <v>32</v>
      </c>
      <c r="AJ668" t="s">
        <v>124</v>
      </c>
      <c r="AL668">
        <v>22.7</v>
      </c>
      <c r="AM668">
        <v>42</v>
      </c>
      <c r="AN668">
        <v>39.6</v>
      </c>
      <c r="AO668">
        <v>739</v>
      </c>
      <c r="AP668">
        <v>764</v>
      </c>
      <c r="AQ668">
        <v>26558</v>
      </c>
      <c r="AR668">
        <v>1106.5999999999999</v>
      </c>
      <c r="AS668">
        <v>18.440000000000001</v>
      </c>
      <c r="AT668">
        <v>275</v>
      </c>
      <c r="AU668">
        <v>379.4</v>
      </c>
      <c r="AV668">
        <v>0</v>
      </c>
      <c r="AW668">
        <v>7395</v>
      </c>
      <c r="AX668">
        <v>19162</v>
      </c>
      <c r="AY668">
        <v>0</v>
      </c>
      <c r="AZ668">
        <v>27.8</v>
      </c>
      <c r="BA668">
        <v>72.2</v>
      </c>
      <c r="BB668">
        <v>0.92</v>
      </c>
      <c r="BC668" t="s">
        <v>125</v>
      </c>
      <c r="BD668" t="s">
        <v>126</v>
      </c>
      <c r="BE668">
        <v>0</v>
      </c>
      <c r="BF668">
        <v>-39</v>
      </c>
      <c r="BG668">
        <v>0</v>
      </c>
      <c r="BH668">
        <v>0</v>
      </c>
      <c r="BI668">
        <v>0.54</v>
      </c>
      <c r="BJ668">
        <v>0.62</v>
      </c>
      <c r="BK668">
        <v>1.1599999999999999</v>
      </c>
      <c r="BL668">
        <v>0.47</v>
      </c>
      <c r="BM668">
        <v>0.25</v>
      </c>
      <c r="BN668">
        <v>2.1019999999999999</v>
      </c>
      <c r="BO668">
        <v>1</v>
      </c>
      <c r="BP668">
        <v>0</v>
      </c>
      <c r="BQ668">
        <v>0</v>
      </c>
      <c r="BR668">
        <v>90</v>
      </c>
      <c r="BS668" s="1">
        <v>1.6504629629629598E-2</v>
      </c>
      <c r="BT668">
        <v>0</v>
      </c>
      <c r="BU668">
        <v>1287</v>
      </c>
      <c r="BV668">
        <v>1022</v>
      </c>
      <c r="BW668">
        <v>0</v>
      </c>
      <c r="BX668">
        <v>262</v>
      </c>
      <c r="BY668">
        <v>25.1</v>
      </c>
      <c r="BZ668">
        <v>100</v>
      </c>
      <c r="CA668">
        <v>0</v>
      </c>
      <c r="CB668">
        <v>0</v>
      </c>
      <c r="CC668" t="s">
        <v>127</v>
      </c>
      <c r="CD668">
        <v>28</v>
      </c>
      <c r="CE668">
        <v>4.53</v>
      </c>
      <c r="CF668">
        <v>-14</v>
      </c>
      <c r="CG668">
        <v>34</v>
      </c>
    </row>
    <row r="669" spans="10:85" x14ac:dyDescent="0.2">
      <c r="J669" s="1">
        <v>1.65162037037037E-2</v>
      </c>
      <c r="K669">
        <v>52.17</v>
      </c>
      <c r="L669">
        <v>2.3519999999999999</v>
      </c>
      <c r="M669">
        <v>122.71299999999999</v>
      </c>
      <c r="N669">
        <v>1207</v>
      </c>
      <c r="O669">
        <v>3584.8618013</v>
      </c>
      <c r="P669">
        <v>3282.4099956999999</v>
      </c>
      <c r="Q669">
        <v>0.92</v>
      </c>
      <c r="R669">
        <v>408.2</v>
      </c>
      <c r="S669">
        <v>79.5</v>
      </c>
      <c r="T669">
        <v>33.200000000000003</v>
      </c>
      <c r="U669">
        <v>36.299999999999997</v>
      </c>
      <c r="V669">
        <v>51.21</v>
      </c>
      <c r="W669">
        <v>14.6</v>
      </c>
      <c r="X669">
        <v>177</v>
      </c>
      <c r="Y669">
        <v>20.3</v>
      </c>
      <c r="Z669">
        <v>17.36</v>
      </c>
      <c r="AA669">
        <v>3.38</v>
      </c>
      <c r="AB669">
        <v>16.3</v>
      </c>
      <c r="AC669">
        <v>4.47</v>
      </c>
      <c r="AD669">
        <v>20.81</v>
      </c>
      <c r="AE669">
        <v>0.16</v>
      </c>
      <c r="AF669">
        <v>124</v>
      </c>
      <c r="AG669">
        <v>24</v>
      </c>
      <c r="AH669">
        <v>117</v>
      </c>
      <c r="AI669">
        <v>32</v>
      </c>
      <c r="AJ669" t="s">
        <v>124</v>
      </c>
      <c r="AL669">
        <v>22.7</v>
      </c>
      <c r="AM669">
        <v>42</v>
      </c>
      <c r="AN669">
        <v>39.6</v>
      </c>
      <c r="AO669">
        <v>739</v>
      </c>
      <c r="AP669">
        <v>764</v>
      </c>
      <c r="AQ669">
        <v>25332</v>
      </c>
      <c r="AR669">
        <v>1055.5</v>
      </c>
      <c r="AS669">
        <v>17.59</v>
      </c>
      <c r="AT669">
        <v>275</v>
      </c>
      <c r="AU669">
        <v>361.9</v>
      </c>
      <c r="AV669">
        <v>0</v>
      </c>
      <c r="AW669">
        <v>7294</v>
      </c>
      <c r="AX669">
        <v>18038</v>
      </c>
      <c r="AY669">
        <v>0</v>
      </c>
      <c r="AZ669">
        <v>28.8</v>
      </c>
      <c r="BA669">
        <v>71.2</v>
      </c>
      <c r="BB669">
        <v>0.92</v>
      </c>
      <c r="BC669" t="s">
        <v>125</v>
      </c>
      <c r="BD669" t="s">
        <v>126</v>
      </c>
      <c r="BE669">
        <v>0</v>
      </c>
      <c r="BF669">
        <v>-39</v>
      </c>
      <c r="BG669">
        <v>0</v>
      </c>
      <c r="BH669">
        <v>0</v>
      </c>
      <c r="BI669">
        <v>0.55000000000000004</v>
      </c>
      <c r="BJ669">
        <v>0.6</v>
      </c>
      <c r="BK669">
        <v>1.1499999999999999</v>
      </c>
      <c r="BL669">
        <v>0.48</v>
      </c>
      <c r="BM669">
        <v>0.26</v>
      </c>
      <c r="BN669">
        <v>2.089</v>
      </c>
      <c r="BO669">
        <v>1</v>
      </c>
      <c r="BP669">
        <v>0</v>
      </c>
      <c r="BQ669">
        <v>0</v>
      </c>
      <c r="BR669">
        <v>90</v>
      </c>
      <c r="BS669" s="1">
        <v>1.65162037037037E-2</v>
      </c>
      <c r="BT669">
        <v>0</v>
      </c>
      <c r="BU669">
        <v>1287</v>
      </c>
      <c r="BV669">
        <v>1022</v>
      </c>
      <c r="BW669">
        <v>0</v>
      </c>
      <c r="BX669">
        <v>262</v>
      </c>
      <c r="BY669">
        <v>23.7</v>
      </c>
      <c r="BZ669">
        <v>100</v>
      </c>
      <c r="CA669">
        <v>0</v>
      </c>
      <c r="CB669">
        <v>0</v>
      </c>
      <c r="CC669" t="s">
        <v>127</v>
      </c>
      <c r="CD669">
        <v>28</v>
      </c>
      <c r="CE669">
        <v>4.28</v>
      </c>
      <c r="CF669">
        <v>-14</v>
      </c>
      <c r="CG669">
        <v>34</v>
      </c>
    </row>
    <row r="670" spans="10:85" x14ac:dyDescent="0.2">
      <c r="J670" s="1">
        <v>1.6527777777777801E-2</v>
      </c>
      <c r="K670">
        <v>51.72</v>
      </c>
      <c r="L670">
        <v>2.5049999999999999</v>
      </c>
      <c r="M670">
        <v>129.56899999999999</v>
      </c>
      <c r="N670">
        <v>1220</v>
      </c>
      <c r="O670">
        <v>3830.9480054000001</v>
      </c>
      <c r="P670">
        <v>3488.4682530999999</v>
      </c>
      <c r="Q670">
        <v>0.91</v>
      </c>
      <c r="R670">
        <v>433.8</v>
      </c>
      <c r="S670">
        <v>85.2</v>
      </c>
      <c r="T670">
        <v>32.9</v>
      </c>
      <c r="U670">
        <v>36.1</v>
      </c>
      <c r="V670">
        <v>54.73</v>
      </c>
      <c r="W670">
        <v>15.6</v>
      </c>
      <c r="X670">
        <v>177</v>
      </c>
      <c r="Y670">
        <v>21.6</v>
      </c>
      <c r="Z670">
        <v>17.32</v>
      </c>
      <c r="AA670">
        <v>3.4</v>
      </c>
      <c r="AB670">
        <v>16.25</v>
      </c>
      <c r="AC670">
        <v>4.49</v>
      </c>
      <c r="AD670">
        <v>20.81</v>
      </c>
      <c r="AE670">
        <v>0.16</v>
      </c>
      <c r="AF670">
        <v>124</v>
      </c>
      <c r="AG670">
        <v>24</v>
      </c>
      <c r="AH670">
        <v>117</v>
      </c>
      <c r="AI670">
        <v>32</v>
      </c>
      <c r="AJ670" t="s">
        <v>124</v>
      </c>
      <c r="AL670">
        <v>22.7</v>
      </c>
      <c r="AM670">
        <v>42</v>
      </c>
      <c r="AN670">
        <v>39.6</v>
      </c>
      <c r="AO670">
        <v>739</v>
      </c>
      <c r="AP670">
        <v>764</v>
      </c>
      <c r="AQ670">
        <v>27040</v>
      </c>
      <c r="AR670">
        <v>1126.7</v>
      </c>
      <c r="AS670">
        <v>18.78</v>
      </c>
      <c r="AT670">
        <v>275</v>
      </c>
      <c r="AU670">
        <v>386.3</v>
      </c>
      <c r="AV670">
        <v>0</v>
      </c>
      <c r="AW670">
        <v>8250</v>
      </c>
      <c r="AX670">
        <v>18790</v>
      </c>
      <c r="AY670">
        <v>0</v>
      </c>
      <c r="AZ670">
        <v>30.5</v>
      </c>
      <c r="BA670">
        <v>69.5</v>
      </c>
      <c r="BB670">
        <v>0.91</v>
      </c>
      <c r="BC670" t="s">
        <v>125</v>
      </c>
      <c r="BD670" t="s">
        <v>126</v>
      </c>
      <c r="BE670">
        <v>0</v>
      </c>
      <c r="BF670">
        <v>-39</v>
      </c>
      <c r="BG670">
        <v>0</v>
      </c>
      <c r="BH670">
        <v>0</v>
      </c>
      <c r="BI670">
        <v>0.54</v>
      </c>
      <c r="BJ670">
        <v>0.62</v>
      </c>
      <c r="BK670">
        <v>1.1599999999999999</v>
      </c>
      <c r="BL670">
        <v>0.47</v>
      </c>
      <c r="BM670">
        <v>0.26</v>
      </c>
      <c r="BN670">
        <v>2.113</v>
      </c>
      <c r="BO670">
        <v>1</v>
      </c>
      <c r="BP670">
        <v>0</v>
      </c>
      <c r="BQ670">
        <v>0</v>
      </c>
      <c r="BR670">
        <v>90</v>
      </c>
      <c r="BS670" s="1">
        <v>1.6527777777777801E-2</v>
      </c>
      <c r="BT670">
        <v>0</v>
      </c>
      <c r="BU670">
        <v>1287</v>
      </c>
      <c r="BV670">
        <v>1022</v>
      </c>
      <c r="BW670">
        <v>0</v>
      </c>
      <c r="BX670">
        <v>253</v>
      </c>
      <c r="BY670">
        <v>24.1</v>
      </c>
      <c r="BZ670">
        <v>100</v>
      </c>
      <c r="CA670">
        <v>0</v>
      </c>
      <c r="CB670">
        <v>0</v>
      </c>
      <c r="CC670" t="s">
        <v>127</v>
      </c>
      <c r="CD670">
        <v>28</v>
      </c>
      <c r="CE670">
        <v>4.6399999999999997</v>
      </c>
      <c r="CF670">
        <v>-14</v>
      </c>
      <c r="CG670">
        <v>34</v>
      </c>
    </row>
    <row r="671" spans="10:85" x14ac:dyDescent="0.2">
      <c r="J671" s="1">
        <v>1.6539351851851899E-2</v>
      </c>
      <c r="K671">
        <v>52.17</v>
      </c>
      <c r="L671">
        <v>2.38</v>
      </c>
      <c r="M671">
        <v>124.17400000000001</v>
      </c>
      <c r="N671">
        <v>1235</v>
      </c>
      <c r="O671">
        <v>3609.4242181999998</v>
      </c>
      <c r="P671">
        <v>3319.4996127999998</v>
      </c>
      <c r="Q671">
        <v>0.92</v>
      </c>
      <c r="R671">
        <v>413.4</v>
      </c>
      <c r="S671">
        <v>80.400000000000006</v>
      </c>
      <c r="T671">
        <v>33.4</v>
      </c>
      <c r="U671">
        <v>36.299999999999997</v>
      </c>
      <c r="V671">
        <v>51.56</v>
      </c>
      <c r="W671">
        <v>14.7</v>
      </c>
      <c r="X671">
        <v>177</v>
      </c>
      <c r="Y671">
        <v>20.399999999999999</v>
      </c>
      <c r="Z671">
        <v>17.37</v>
      </c>
      <c r="AA671">
        <v>3.38</v>
      </c>
      <c r="AB671">
        <v>16.309999999999999</v>
      </c>
      <c r="AC671">
        <v>4.45</v>
      </c>
      <c r="AD671">
        <v>20.81</v>
      </c>
      <c r="AE671">
        <v>0.16</v>
      </c>
      <c r="AF671">
        <v>125</v>
      </c>
      <c r="AG671">
        <v>24</v>
      </c>
      <c r="AH671">
        <v>117</v>
      </c>
      <c r="AI671">
        <v>32</v>
      </c>
      <c r="AJ671" t="s">
        <v>124</v>
      </c>
      <c r="AL671">
        <v>22.7</v>
      </c>
      <c r="AM671">
        <v>42</v>
      </c>
      <c r="AN671">
        <v>39.6</v>
      </c>
      <c r="AO671">
        <v>739</v>
      </c>
      <c r="AP671">
        <v>764</v>
      </c>
      <c r="AQ671">
        <v>25529</v>
      </c>
      <c r="AR671">
        <v>1063.7</v>
      </c>
      <c r="AS671">
        <v>17.73</v>
      </c>
      <c r="AT671">
        <v>276</v>
      </c>
      <c r="AU671">
        <v>364.7</v>
      </c>
      <c r="AV671">
        <v>0</v>
      </c>
      <c r="AW671">
        <v>6999</v>
      </c>
      <c r="AX671">
        <v>18530</v>
      </c>
      <c r="AY671">
        <v>0</v>
      </c>
      <c r="AZ671">
        <v>27.4</v>
      </c>
      <c r="BA671">
        <v>72.599999999999994</v>
      </c>
      <c r="BB671">
        <v>0.92</v>
      </c>
      <c r="BC671" t="s">
        <v>125</v>
      </c>
      <c r="BD671" t="s">
        <v>126</v>
      </c>
      <c r="BE671">
        <v>0</v>
      </c>
      <c r="BF671">
        <v>-39</v>
      </c>
      <c r="BG671">
        <v>0</v>
      </c>
      <c r="BH671">
        <v>0</v>
      </c>
      <c r="BI671">
        <v>0.55000000000000004</v>
      </c>
      <c r="BJ671">
        <v>0.6</v>
      </c>
      <c r="BK671">
        <v>1.1499999999999999</v>
      </c>
      <c r="BL671">
        <v>0.48</v>
      </c>
      <c r="BM671">
        <v>0.26</v>
      </c>
      <c r="BN671">
        <v>2.0939999999999999</v>
      </c>
      <c r="BO671">
        <v>1</v>
      </c>
      <c r="BP671">
        <v>0</v>
      </c>
      <c r="BQ671">
        <v>0</v>
      </c>
      <c r="BR671">
        <v>90</v>
      </c>
      <c r="BS671" s="1">
        <v>1.6539351851851899E-2</v>
      </c>
      <c r="BT671">
        <v>0</v>
      </c>
      <c r="BU671">
        <v>1287</v>
      </c>
      <c r="BV671">
        <v>1022</v>
      </c>
      <c r="BW671">
        <v>0</v>
      </c>
      <c r="BX671">
        <v>269</v>
      </c>
      <c r="BY671">
        <v>24.4</v>
      </c>
      <c r="BZ671">
        <v>100</v>
      </c>
      <c r="CA671">
        <v>0</v>
      </c>
      <c r="CB671">
        <v>0</v>
      </c>
      <c r="CC671" t="s">
        <v>127</v>
      </c>
      <c r="CD671">
        <v>28</v>
      </c>
      <c r="CE671">
        <v>4.33</v>
      </c>
      <c r="CF671">
        <v>-14</v>
      </c>
      <c r="CG671">
        <v>34</v>
      </c>
    </row>
    <row r="672" spans="10:85" x14ac:dyDescent="0.2">
      <c r="J672" s="1">
        <v>1.6562500000000001E-2</v>
      </c>
      <c r="K672">
        <v>53.1</v>
      </c>
      <c r="L672">
        <v>2.31</v>
      </c>
      <c r="M672">
        <v>122.655</v>
      </c>
      <c r="N672">
        <v>1221</v>
      </c>
      <c r="O672">
        <v>3511.5533922</v>
      </c>
      <c r="P672">
        <v>3237.652548</v>
      </c>
      <c r="Q672">
        <v>0.92</v>
      </c>
      <c r="R672">
        <v>402.4</v>
      </c>
      <c r="S672">
        <v>77.099999999999994</v>
      </c>
      <c r="T672">
        <v>33.9</v>
      </c>
      <c r="U672">
        <v>36.700000000000003</v>
      </c>
      <c r="V672">
        <v>50.17</v>
      </c>
      <c r="W672">
        <v>14.3</v>
      </c>
      <c r="X672">
        <v>178</v>
      </c>
      <c r="Y672">
        <v>19.7</v>
      </c>
      <c r="Z672">
        <v>17.420000000000002</v>
      </c>
      <c r="AA672">
        <v>3.34</v>
      </c>
      <c r="AB672">
        <v>16.36</v>
      </c>
      <c r="AC672">
        <v>4.3899999999999997</v>
      </c>
      <c r="AD672">
        <v>20.81</v>
      </c>
      <c r="AE672">
        <v>0.16</v>
      </c>
      <c r="AF672">
        <v>125</v>
      </c>
      <c r="AG672">
        <v>24</v>
      </c>
      <c r="AH672">
        <v>117</v>
      </c>
      <c r="AI672">
        <v>31</v>
      </c>
      <c r="AJ672" t="s">
        <v>124</v>
      </c>
      <c r="AL672">
        <v>22.7</v>
      </c>
      <c r="AM672">
        <v>42</v>
      </c>
      <c r="AN672">
        <v>39.6</v>
      </c>
      <c r="AO672">
        <v>739</v>
      </c>
      <c r="AP672">
        <v>764</v>
      </c>
      <c r="AQ672">
        <v>24849</v>
      </c>
      <c r="AR672">
        <v>1035.4000000000001</v>
      </c>
      <c r="AS672">
        <v>17.260000000000002</v>
      </c>
      <c r="AT672">
        <v>276</v>
      </c>
      <c r="AU672">
        <v>355</v>
      </c>
      <c r="AV672">
        <v>0</v>
      </c>
      <c r="AW672">
        <v>6615</v>
      </c>
      <c r="AX672">
        <v>18234</v>
      </c>
      <c r="AY672">
        <v>0</v>
      </c>
      <c r="AZ672">
        <v>26.6</v>
      </c>
      <c r="BA672">
        <v>73.400000000000006</v>
      </c>
      <c r="BB672">
        <v>0.92</v>
      </c>
      <c r="BC672" t="s">
        <v>125</v>
      </c>
      <c r="BD672" t="s">
        <v>126</v>
      </c>
      <c r="BE672">
        <v>0</v>
      </c>
      <c r="BF672">
        <v>-40</v>
      </c>
      <c r="BG672">
        <v>0</v>
      </c>
      <c r="BH672">
        <v>0</v>
      </c>
      <c r="BI672">
        <v>0.55000000000000004</v>
      </c>
      <c r="BJ672">
        <v>0.57999999999999996</v>
      </c>
      <c r="BK672">
        <v>1.1299999999999999</v>
      </c>
      <c r="BL672">
        <v>0.49</v>
      </c>
      <c r="BM672">
        <v>0.26</v>
      </c>
      <c r="BN672">
        <v>2.089</v>
      </c>
      <c r="BO672">
        <v>2</v>
      </c>
      <c r="BP672">
        <v>0</v>
      </c>
      <c r="BQ672">
        <v>0</v>
      </c>
      <c r="BR672">
        <v>90</v>
      </c>
      <c r="BS672" s="1">
        <v>1.6562500000000001E-2</v>
      </c>
      <c r="BT672">
        <v>0</v>
      </c>
      <c r="BU672">
        <v>1287</v>
      </c>
      <c r="BV672">
        <v>1022</v>
      </c>
      <c r="BW672">
        <v>0</v>
      </c>
      <c r="BX672">
        <v>266.5</v>
      </c>
      <c r="BY672">
        <v>23.9</v>
      </c>
      <c r="BZ672">
        <v>100</v>
      </c>
      <c r="CA672">
        <v>0</v>
      </c>
      <c r="CB672">
        <v>0</v>
      </c>
      <c r="CC672" t="s">
        <v>127</v>
      </c>
      <c r="CD672">
        <v>28</v>
      </c>
      <c r="CE672">
        <v>4.2</v>
      </c>
      <c r="CF672">
        <v>-15</v>
      </c>
      <c r="CG672">
        <v>34</v>
      </c>
    </row>
    <row r="673" spans="10:85" x14ac:dyDescent="0.2">
      <c r="J673" s="1">
        <v>1.6574074074074099E-2</v>
      </c>
      <c r="K673">
        <v>51.72</v>
      </c>
      <c r="L673">
        <v>2.4620000000000002</v>
      </c>
      <c r="M673">
        <v>127.345</v>
      </c>
      <c r="N673">
        <v>1207</v>
      </c>
      <c r="O673">
        <v>3800.1745807000002</v>
      </c>
      <c r="P673">
        <v>3512.9994493999998</v>
      </c>
      <c r="Q673">
        <v>0.92</v>
      </c>
      <c r="R673">
        <v>425.3</v>
      </c>
      <c r="S673">
        <v>85.7</v>
      </c>
      <c r="T673">
        <v>32.6</v>
      </c>
      <c r="U673">
        <v>35.200000000000003</v>
      </c>
      <c r="V673">
        <v>54.29</v>
      </c>
      <c r="W673">
        <v>15.5</v>
      </c>
      <c r="X673">
        <v>178</v>
      </c>
      <c r="Y673">
        <v>21.3</v>
      </c>
      <c r="Z673">
        <v>17.27</v>
      </c>
      <c r="AA673">
        <v>3.48</v>
      </c>
      <c r="AB673">
        <v>16.29</v>
      </c>
      <c r="AC673">
        <v>4.47</v>
      </c>
      <c r="AD673">
        <v>20.81</v>
      </c>
      <c r="AE673">
        <v>0.16</v>
      </c>
      <c r="AF673">
        <v>124</v>
      </c>
      <c r="AG673">
        <v>25</v>
      </c>
      <c r="AH673">
        <v>117</v>
      </c>
      <c r="AI673">
        <v>32</v>
      </c>
      <c r="AJ673" t="s">
        <v>124</v>
      </c>
      <c r="AL673">
        <v>22.7</v>
      </c>
      <c r="AM673">
        <v>42</v>
      </c>
      <c r="AN673">
        <v>39.6</v>
      </c>
      <c r="AO673">
        <v>739</v>
      </c>
      <c r="AP673">
        <v>764</v>
      </c>
      <c r="AQ673">
        <v>26906</v>
      </c>
      <c r="AR673">
        <v>1121.0999999999999</v>
      </c>
      <c r="AS673">
        <v>18.68</v>
      </c>
      <c r="AT673">
        <v>276</v>
      </c>
      <c r="AU673">
        <v>384.4</v>
      </c>
      <c r="AV673">
        <v>0</v>
      </c>
      <c r="AW673">
        <v>6940</v>
      </c>
      <c r="AX673">
        <v>19967</v>
      </c>
      <c r="AY673">
        <v>0</v>
      </c>
      <c r="AZ673">
        <v>25.8</v>
      </c>
      <c r="BA673">
        <v>74.2</v>
      </c>
      <c r="BB673">
        <v>0.92</v>
      </c>
      <c r="BC673" t="s">
        <v>125</v>
      </c>
      <c r="BD673" t="s">
        <v>126</v>
      </c>
      <c r="BE673">
        <v>0</v>
      </c>
      <c r="BF673">
        <v>-40</v>
      </c>
      <c r="BG673">
        <v>0</v>
      </c>
      <c r="BH673">
        <v>0</v>
      </c>
      <c r="BI673">
        <v>0.55000000000000004</v>
      </c>
      <c r="BJ673">
        <v>0.61</v>
      </c>
      <c r="BK673">
        <v>1.1599999999999999</v>
      </c>
      <c r="BL673">
        <v>0.47</v>
      </c>
      <c r="BM673">
        <v>0.24</v>
      </c>
      <c r="BN673">
        <v>2.105</v>
      </c>
      <c r="BO673">
        <v>1</v>
      </c>
      <c r="BP673">
        <v>0</v>
      </c>
      <c r="BQ673">
        <v>0</v>
      </c>
      <c r="BR673">
        <v>90</v>
      </c>
      <c r="BS673" s="1">
        <v>1.6574074074074099E-2</v>
      </c>
      <c r="BT673">
        <v>0</v>
      </c>
      <c r="BU673">
        <v>1287</v>
      </c>
      <c r="BV673">
        <v>1022</v>
      </c>
      <c r="BW673">
        <v>0</v>
      </c>
      <c r="BX673">
        <v>254.5</v>
      </c>
      <c r="BY673">
        <v>23.4</v>
      </c>
      <c r="BZ673">
        <v>100</v>
      </c>
      <c r="CA673">
        <v>0</v>
      </c>
      <c r="CB673">
        <v>0</v>
      </c>
      <c r="CC673" t="s">
        <v>127</v>
      </c>
      <c r="CD673">
        <v>28</v>
      </c>
      <c r="CE673">
        <v>4.4800000000000004</v>
      </c>
      <c r="CF673">
        <v>-15</v>
      </c>
      <c r="CG673">
        <v>34</v>
      </c>
    </row>
    <row r="674" spans="10:85" x14ac:dyDescent="0.2">
      <c r="J674" s="1">
        <v>1.6585648148148099E-2</v>
      </c>
      <c r="K674">
        <v>53.1</v>
      </c>
      <c r="L674">
        <v>2.4180000000000001</v>
      </c>
      <c r="M674">
        <v>128.38900000000001</v>
      </c>
      <c r="N674">
        <v>1223</v>
      </c>
      <c r="O674">
        <v>3740.3836766999998</v>
      </c>
      <c r="P674">
        <v>3463.8258771000001</v>
      </c>
      <c r="Q674">
        <v>0.93</v>
      </c>
      <c r="R674">
        <v>419.7</v>
      </c>
      <c r="S674">
        <v>82.4</v>
      </c>
      <c r="T674">
        <v>33.299999999999997</v>
      </c>
      <c r="U674">
        <v>36</v>
      </c>
      <c r="V674">
        <v>53.43</v>
      </c>
      <c r="W674">
        <v>15.3</v>
      </c>
      <c r="X674">
        <v>178</v>
      </c>
      <c r="Y674">
        <v>21</v>
      </c>
      <c r="Z674">
        <v>17.36</v>
      </c>
      <c r="AA674">
        <v>3.41</v>
      </c>
      <c r="AB674">
        <v>16.309999999999999</v>
      </c>
      <c r="AC674">
        <v>4.43</v>
      </c>
      <c r="AD674">
        <v>20.81</v>
      </c>
      <c r="AE674">
        <v>0.16</v>
      </c>
      <c r="AF674">
        <v>124</v>
      </c>
      <c r="AG674">
        <v>24</v>
      </c>
      <c r="AH674">
        <v>117</v>
      </c>
      <c r="AI674">
        <v>32</v>
      </c>
      <c r="AJ674" t="s">
        <v>124</v>
      </c>
      <c r="AL674">
        <v>22.7</v>
      </c>
      <c r="AM674">
        <v>42</v>
      </c>
      <c r="AN674">
        <v>39.6</v>
      </c>
      <c r="AO674">
        <v>738</v>
      </c>
      <c r="AP674">
        <v>764</v>
      </c>
      <c r="AQ674">
        <v>26493</v>
      </c>
      <c r="AR674">
        <v>1103.9000000000001</v>
      </c>
      <c r="AS674">
        <v>18.399999999999999</v>
      </c>
      <c r="AT674">
        <v>277</v>
      </c>
      <c r="AU674">
        <v>378.5</v>
      </c>
      <c r="AV674">
        <v>0</v>
      </c>
      <c r="AW674">
        <v>6685</v>
      </c>
      <c r="AX674">
        <v>19807</v>
      </c>
      <c r="AY674">
        <v>0</v>
      </c>
      <c r="AZ674">
        <v>25.2</v>
      </c>
      <c r="BA674">
        <v>74.8</v>
      </c>
      <c r="BB674">
        <v>0.93</v>
      </c>
      <c r="BC674" t="s">
        <v>125</v>
      </c>
      <c r="BD674" t="s">
        <v>126</v>
      </c>
      <c r="BE674">
        <v>0</v>
      </c>
      <c r="BF674">
        <v>-40</v>
      </c>
      <c r="BG674">
        <v>0</v>
      </c>
      <c r="BH674">
        <v>0</v>
      </c>
      <c r="BI674">
        <v>0.59</v>
      </c>
      <c r="BJ674">
        <v>0.54</v>
      </c>
      <c r="BK674">
        <v>1.1299999999999999</v>
      </c>
      <c r="BL674">
        <v>0.52</v>
      </c>
      <c r="BM674">
        <v>0.25</v>
      </c>
      <c r="BN674">
        <v>2.109</v>
      </c>
      <c r="BO674">
        <v>1</v>
      </c>
      <c r="BP674">
        <v>0</v>
      </c>
      <c r="BQ674">
        <v>0</v>
      </c>
      <c r="BR674">
        <v>90</v>
      </c>
      <c r="BS674" s="1">
        <v>1.6585648148148099E-2</v>
      </c>
      <c r="BT674">
        <v>0</v>
      </c>
      <c r="BU674">
        <v>1287</v>
      </c>
      <c r="BV674">
        <v>1022</v>
      </c>
      <c r="BW674">
        <v>0</v>
      </c>
      <c r="BX674">
        <v>257.5</v>
      </c>
      <c r="BY674">
        <v>23.2</v>
      </c>
      <c r="BZ674">
        <v>100</v>
      </c>
      <c r="CA674">
        <v>0</v>
      </c>
      <c r="CB674">
        <v>0</v>
      </c>
      <c r="CC674" t="s">
        <v>127</v>
      </c>
      <c r="CD674">
        <v>28</v>
      </c>
      <c r="CE674">
        <v>4.0999999999999996</v>
      </c>
      <c r="CF674">
        <v>-15</v>
      </c>
      <c r="CG674">
        <v>34</v>
      </c>
    </row>
    <row r="675" spans="10:85" x14ac:dyDescent="0.2">
      <c r="J675" s="1">
        <v>1.6597222222222201E-2</v>
      </c>
      <c r="K675">
        <v>47.62</v>
      </c>
      <c r="L675">
        <v>2.4929999999999999</v>
      </c>
      <c r="M675">
        <v>118.714</v>
      </c>
      <c r="N675">
        <v>1249</v>
      </c>
      <c r="O675">
        <v>3544.1204241999999</v>
      </c>
      <c r="P675">
        <v>3279.7019285000001</v>
      </c>
      <c r="Q675">
        <v>0.93</v>
      </c>
      <c r="R675">
        <v>430.6</v>
      </c>
      <c r="S675">
        <v>86.9</v>
      </c>
      <c r="T675">
        <v>32.6</v>
      </c>
      <c r="U675">
        <v>35.200000000000003</v>
      </c>
      <c r="V675">
        <v>50.63</v>
      </c>
      <c r="W675">
        <v>14.5</v>
      </c>
      <c r="X675">
        <v>178</v>
      </c>
      <c r="Y675">
        <v>19.899999999999999</v>
      </c>
      <c r="Z675">
        <v>17.27</v>
      </c>
      <c r="AA675">
        <v>3.49</v>
      </c>
      <c r="AB675">
        <v>16.27</v>
      </c>
      <c r="AC675">
        <v>4.49</v>
      </c>
      <c r="AD675">
        <v>20.81</v>
      </c>
      <c r="AE675">
        <v>0.16</v>
      </c>
      <c r="AF675">
        <v>124</v>
      </c>
      <c r="AG675">
        <v>25</v>
      </c>
      <c r="AH675">
        <v>117</v>
      </c>
      <c r="AI675">
        <v>32</v>
      </c>
      <c r="AJ675" t="s">
        <v>124</v>
      </c>
      <c r="AL675">
        <v>22.7</v>
      </c>
      <c r="AM675">
        <v>42</v>
      </c>
      <c r="AN675">
        <v>39.6</v>
      </c>
      <c r="AO675">
        <v>739</v>
      </c>
      <c r="AP675">
        <v>764</v>
      </c>
      <c r="AQ675">
        <v>25099</v>
      </c>
      <c r="AR675">
        <v>1045.8</v>
      </c>
      <c r="AS675">
        <v>17.43</v>
      </c>
      <c r="AT675">
        <v>277</v>
      </c>
      <c r="AU675">
        <v>358.6</v>
      </c>
      <c r="AV675">
        <v>0</v>
      </c>
      <c r="AW675">
        <v>6391</v>
      </c>
      <c r="AX675">
        <v>18708</v>
      </c>
      <c r="AY675">
        <v>0</v>
      </c>
      <c r="AZ675">
        <v>25.5</v>
      </c>
      <c r="BA675">
        <v>74.5</v>
      </c>
      <c r="BB675">
        <v>0.93</v>
      </c>
      <c r="BC675" t="s">
        <v>125</v>
      </c>
      <c r="BD675" t="s">
        <v>126</v>
      </c>
      <c r="BE675">
        <v>0</v>
      </c>
      <c r="BF675">
        <v>-39</v>
      </c>
      <c r="BG675">
        <v>0</v>
      </c>
      <c r="BH675">
        <v>0</v>
      </c>
      <c r="BI675">
        <v>0.56000000000000005</v>
      </c>
      <c r="BJ675">
        <v>0.7</v>
      </c>
      <c r="BK675">
        <v>1.26</v>
      </c>
      <c r="BL675">
        <v>0.44</v>
      </c>
      <c r="BM675">
        <v>0.25</v>
      </c>
      <c r="BN675">
        <v>2.0750000000000002</v>
      </c>
      <c r="BO675">
        <v>1</v>
      </c>
      <c r="BP675">
        <v>0</v>
      </c>
      <c r="BQ675">
        <v>0</v>
      </c>
      <c r="BR675">
        <v>90</v>
      </c>
      <c r="BS675" s="1">
        <v>1.6597222222222201E-2</v>
      </c>
      <c r="BT675">
        <v>0</v>
      </c>
      <c r="BU675">
        <v>1287</v>
      </c>
      <c r="BV675">
        <v>1022</v>
      </c>
      <c r="BW675">
        <v>0</v>
      </c>
      <c r="BX675">
        <v>236</v>
      </c>
      <c r="BY675">
        <v>1.5</v>
      </c>
      <c r="BZ675">
        <v>100</v>
      </c>
      <c r="CA675">
        <v>0</v>
      </c>
      <c r="CB675">
        <v>0</v>
      </c>
      <c r="CC675" t="s">
        <v>127</v>
      </c>
      <c r="CD675">
        <v>28</v>
      </c>
      <c r="CE675">
        <v>4.45</v>
      </c>
      <c r="CF675">
        <v>-15</v>
      </c>
      <c r="CG675">
        <v>34</v>
      </c>
    </row>
    <row r="676" spans="10:85" x14ac:dyDescent="0.2">
      <c r="J676" s="1">
        <v>1.6608796296296299E-2</v>
      </c>
      <c r="K676">
        <v>51.28</v>
      </c>
      <c r="L676">
        <v>2.254</v>
      </c>
      <c r="M676">
        <v>115.59</v>
      </c>
      <c r="N676">
        <v>1236</v>
      </c>
      <c r="O676">
        <v>3304.4166534999999</v>
      </c>
      <c r="P676">
        <v>3058.3818766999998</v>
      </c>
      <c r="Q676">
        <v>0.93</v>
      </c>
      <c r="R676">
        <v>392.7</v>
      </c>
      <c r="S676">
        <v>75.400000000000006</v>
      </c>
      <c r="T676">
        <v>33.9</v>
      </c>
      <c r="U676">
        <v>36.6</v>
      </c>
      <c r="V676">
        <v>47.21</v>
      </c>
      <c r="W676">
        <v>13.5</v>
      </c>
      <c r="X676">
        <v>178</v>
      </c>
      <c r="Y676">
        <v>18.600000000000001</v>
      </c>
      <c r="Z676">
        <v>17.420000000000002</v>
      </c>
      <c r="AA676">
        <v>3.35</v>
      </c>
      <c r="AB676">
        <v>16.38</v>
      </c>
      <c r="AC676">
        <v>4.3899999999999997</v>
      </c>
      <c r="AD676">
        <v>20.81</v>
      </c>
      <c r="AE676">
        <v>0.16</v>
      </c>
      <c r="AF676">
        <v>125</v>
      </c>
      <c r="AG676">
        <v>24</v>
      </c>
      <c r="AH676">
        <v>117</v>
      </c>
      <c r="AI676">
        <v>31</v>
      </c>
      <c r="AJ676" t="s">
        <v>124</v>
      </c>
      <c r="AL676">
        <v>22.7</v>
      </c>
      <c r="AM676">
        <v>42</v>
      </c>
      <c r="AN676">
        <v>39.6</v>
      </c>
      <c r="AO676">
        <v>738</v>
      </c>
      <c r="AP676">
        <v>764</v>
      </c>
      <c r="AQ676">
        <v>23402</v>
      </c>
      <c r="AR676">
        <v>975.1</v>
      </c>
      <c r="AS676">
        <v>16.25</v>
      </c>
      <c r="AT676">
        <v>277</v>
      </c>
      <c r="AU676">
        <v>334.3</v>
      </c>
      <c r="AV676">
        <v>0</v>
      </c>
      <c r="AW676">
        <v>5947</v>
      </c>
      <c r="AX676">
        <v>17455</v>
      </c>
      <c r="AY676">
        <v>0</v>
      </c>
      <c r="AZ676">
        <v>25.4</v>
      </c>
      <c r="BA676">
        <v>74.599999999999994</v>
      </c>
      <c r="BB676">
        <v>0.93</v>
      </c>
      <c r="BC676" t="s">
        <v>125</v>
      </c>
      <c r="BD676" t="s">
        <v>126</v>
      </c>
      <c r="BE676">
        <v>0</v>
      </c>
      <c r="BF676">
        <v>-39</v>
      </c>
      <c r="BG676">
        <v>0</v>
      </c>
      <c r="BH676">
        <v>0</v>
      </c>
      <c r="BI676">
        <v>0.6</v>
      </c>
      <c r="BJ676">
        <v>0.56999999999999995</v>
      </c>
      <c r="BK676">
        <v>1.17</v>
      </c>
      <c r="BL676">
        <v>0.51</v>
      </c>
      <c r="BM676">
        <v>0.26</v>
      </c>
      <c r="BN676">
        <v>2.0630000000000002</v>
      </c>
      <c r="BO676">
        <v>1</v>
      </c>
      <c r="BP676">
        <v>0</v>
      </c>
      <c r="BQ676">
        <v>0</v>
      </c>
      <c r="BR676">
        <v>90</v>
      </c>
      <c r="BS676" s="1">
        <v>1.6608796296296299E-2</v>
      </c>
      <c r="BT676">
        <v>0</v>
      </c>
      <c r="BU676">
        <v>1287</v>
      </c>
      <c r="BV676">
        <v>1022</v>
      </c>
      <c r="BW676">
        <v>0</v>
      </c>
      <c r="BX676">
        <v>16</v>
      </c>
      <c r="BY676">
        <v>1.5</v>
      </c>
      <c r="BZ676">
        <v>100</v>
      </c>
      <c r="CA676">
        <v>0</v>
      </c>
      <c r="CB676">
        <v>0</v>
      </c>
      <c r="CC676" t="s">
        <v>127</v>
      </c>
      <c r="CD676">
        <v>28</v>
      </c>
      <c r="CE676">
        <v>3.76</v>
      </c>
      <c r="CF676">
        <v>-15</v>
      </c>
      <c r="CG676">
        <v>34</v>
      </c>
    </row>
    <row r="677" spans="10:85" x14ac:dyDescent="0.2">
      <c r="J677" s="1">
        <v>1.6631944444444401E-2</v>
      </c>
      <c r="K677">
        <v>48</v>
      </c>
      <c r="L677">
        <v>2.7</v>
      </c>
      <c r="M677">
        <v>129.6</v>
      </c>
      <c r="N677">
        <v>1295</v>
      </c>
      <c r="O677">
        <v>3864.6271984</v>
      </c>
      <c r="P677">
        <v>3607.7866872</v>
      </c>
      <c r="Q677">
        <v>0.93</v>
      </c>
      <c r="R677">
        <v>466.3</v>
      </c>
      <c r="S677">
        <v>94.8</v>
      </c>
      <c r="T677">
        <v>32.700000000000003</v>
      </c>
      <c r="U677">
        <v>35</v>
      </c>
      <c r="V677">
        <v>55.21</v>
      </c>
      <c r="W677">
        <v>15.8</v>
      </c>
      <c r="X677">
        <v>178</v>
      </c>
      <c r="Y677">
        <v>21.7</v>
      </c>
      <c r="Z677">
        <v>17.27</v>
      </c>
      <c r="AA677">
        <v>3.51</v>
      </c>
      <c r="AB677">
        <v>16.3</v>
      </c>
      <c r="AC677">
        <v>4.53</v>
      </c>
      <c r="AD677">
        <v>20.81</v>
      </c>
      <c r="AE677">
        <v>0.16</v>
      </c>
      <c r="AF677">
        <v>124</v>
      </c>
      <c r="AG677">
        <v>25</v>
      </c>
      <c r="AH677">
        <v>117</v>
      </c>
      <c r="AI677">
        <v>32</v>
      </c>
      <c r="AJ677" t="s">
        <v>124</v>
      </c>
      <c r="AL677">
        <v>22.7</v>
      </c>
      <c r="AM677">
        <v>42</v>
      </c>
      <c r="AN677">
        <v>39.6</v>
      </c>
      <c r="AO677">
        <v>738</v>
      </c>
      <c r="AP677">
        <v>764</v>
      </c>
      <c r="AQ677">
        <v>27418</v>
      </c>
      <c r="AR677">
        <v>1142.4000000000001</v>
      </c>
      <c r="AS677">
        <v>19.04</v>
      </c>
      <c r="AT677">
        <v>278</v>
      </c>
      <c r="AU677">
        <v>391.7</v>
      </c>
      <c r="AV677">
        <v>0</v>
      </c>
      <c r="AW677">
        <v>6219</v>
      </c>
      <c r="AX677">
        <v>21199</v>
      </c>
      <c r="AY677">
        <v>0</v>
      </c>
      <c r="AZ677">
        <v>22.7</v>
      </c>
      <c r="BA677">
        <v>77.3</v>
      </c>
      <c r="BB677">
        <v>0.93</v>
      </c>
      <c r="BC677" t="s">
        <v>125</v>
      </c>
      <c r="BD677" t="s">
        <v>126</v>
      </c>
      <c r="BE677">
        <v>0</v>
      </c>
      <c r="BF677">
        <v>-39</v>
      </c>
      <c r="BG677">
        <v>0</v>
      </c>
      <c r="BH677">
        <v>0</v>
      </c>
      <c r="BI677">
        <v>0.6</v>
      </c>
      <c r="BJ677">
        <v>0.65</v>
      </c>
      <c r="BK677">
        <v>1.25</v>
      </c>
      <c r="BL677">
        <v>0.48</v>
      </c>
      <c r="BM677">
        <v>0.25</v>
      </c>
      <c r="BN677">
        <v>2.113</v>
      </c>
      <c r="BO677">
        <v>2</v>
      </c>
      <c r="BP677">
        <v>0</v>
      </c>
      <c r="BQ677">
        <v>0</v>
      </c>
      <c r="BR677">
        <v>90</v>
      </c>
      <c r="BS677" s="1">
        <v>1.6631944444444401E-2</v>
      </c>
      <c r="BT677">
        <v>0</v>
      </c>
      <c r="BU677">
        <v>1287</v>
      </c>
      <c r="BV677">
        <v>1022</v>
      </c>
      <c r="BW677">
        <v>0</v>
      </c>
      <c r="BX677">
        <v>16</v>
      </c>
      <c r="BY677">
        <v>1.5</v>
      </c>
      <c r="BZ677">
        <v>100</v>
      </c>
      <c r="CA677">
        <v>0</v>
      </c>
      <c r="CB677">
        <v>0</v>
      </c>
      <c r="CC677" t="s">
        <v>127</v>
      </c>
      <c r="CD677">
        <v>28</v>
      </c>
      <c r="CE677">
        <v>4.5</v>
      </c>
      <c r="CF677">
        <v>-15</v>
      </c>
      <c r="CG677">
        <v>35</v>
      </c>
    </row>
    <row r="678" spans="10:85" x14ac:dyDescent="0.2">
      <c r="J678" s="1">
        <v>1.6643518518518498E-2</v>
      </c>
      <c r="K678">
        <v>46.88</v>
      </c>
      <c r="L678">
        <v>2.4409999999999998</v>
      </c>
      <c r="M678">
        <v>114.422</v>
      </c>
      <c r="N678">
        <v>1252</v>
      </c>
      <c r="O678">
        <v>3383.1396037</v>
      </c>
      <c r="P678">
        <v>3083.6477279999999</v>
      </c>
      <c r="Q678">
        <v>0.91</v>
      </c>
      <c r="R678">
        <v>422.7</v>
      </c>
      <c r="S678">
        <v>83.1</v>
      </c>
      <c r="T678">
        <v>32.9</v>
      </c>
      <c r="U678">
        <v>36</v>
      </c>
      <c r="V678">
        <v>48.33</v>
      </c>
      <c r="W678">
        <v>13.8</v>
      </c>
      <c r="X678">
        <v>178</v>
      </c>
      <c r="Y678">
        <v>19</v>
      </c>
      <c r="Z678">
        <v>17.32</v>
      </c>
      <c r="AA678">
        <v>3.4</v>
      </c>
      <c r="AB678">
        <v>16.350000000000001</v>
      </c>
      <c r="AC678">
        <v>4.43</v>
      </c>
      <c r="AD678">
        <v>20.81</v>
      </c>
      <c r="AE678">
        <v>0.16</v>
      </c>
      <c r="AF678">
        <v>124</v>
      </c>
      <c r="AG678">
        <v>24</v>
      </c>
      <c r="AH678">
        <v>117</v>
      </c>
      <c r="AI678">
        <v>32</v>
      </c>
      <c r="AJ678" t="s">
        <v>124</v>
      </c>
      <c r="AL678">
        <v>22.7</v>
      </c>
      <c r="AM678">
        <v>42</v>
      </c>
      <c r="AN678">
        <v>39.6</v>
      </c>
      <c r="AO678">
        <v>738</v>
      </c>
      <c r="AP678">
        <v>764</v>
      </c>
      <c r="AQ678">
        <v>23884</v>
      </c>
      <c r="AR678">
        <v>995.2</v>
      </c>
      <c r="AS678">
        <v>16.59</v>
      </c>
      <c r="AT678">
        <v>278</v>
      </c>
      <c r="AU678">
        <v>341.2</v>
      </c>
      <c r="AV678">
        <v>0</v>
      </c>
      <c r="AW678">
        <v>7216</v>
      </c>
      <c r="AX678">
        <v>16668</v>
      </c>
      <c r="AY678">
        <v>0</v>
      </c>
      <c r="AZ678">
        <v>30.2</v>
      </c>
      <c r="BA678">
        <v>69.8</v>
      </c>
      <c r="BB678">
        <v>0.91</v>
      </c>
      <c r="BC678" t="s">
        <v>125</v>
      </c>
      <c r="BD678" t="s">
        <v>126</v>
      </c>
      <c r="BE678">
        <v>0</v>
      </c>
      <c r="BF678">
        <v>-39</v>
      </c>
      <c r="BG678">
        <v>0</v>
      </c>
      <c r="BH678">
        <v>0</v>
      </c>
      <c r="BI678">
        <v>0.59</v>
      </c>
      <c r="BJ678">
        <v>0.69</v>
      </c>
      <c r="BK678">
        <v>1.28</v>
      </c>
      <c r="BL678">
        <v>0.46</v>
      </c>
      <c r="BM678">
        <v>0.26</v>
      </c>
      <c r="BN678">
        <v>2.0590000000000002</v>
      </c>
      <c r="BO678">
        <v>1</v>
      </c>
      <c r="BP678">
        <v>0</v>
      </c>
      <c r="BQ678">
        <v>0</v>
      </c>
      <c r="BR678">
        <v>90</v>
      </c>
      <c r="BS678" s="1">
        <v>1.6643518518518498E-2</v>
      </c>
      <c r="BT678">
        <v>0</v>
      </c>
      <c r="BU678">
        <v>1287</v>
      </c>
      <c r="BV678">
        <v>1022</v>
      </c>
      <c r="BW678">
        <v>0</v>
      </c>
      <c r="BX678">
        <v>16</v>
      </c>
      <c r="BY678">
        <v>0</v>
      </c>
      <c r="BZ678">
        <v>100</v>
      </c>
      <c r="CA678">
        <v>0</v>
      </c>
      <c r="CB678">
        <v>0</v>
      </c>
      <c r="CC678" t="s">
        <v>127</v>
      </c>
      <c r="CD678">
        <v>28</v>
      </c>
      <c r="CE678">
        <v>4.1399999999999997</v>
      </c>
      <c r="CF678">
        <v>-15</v>
      </c>
      <c r="CG678">
        <v>34</v>
      </c>
    </row>
    <row r="679" spans="10:85" x14ac:dyDescent="0.2">
      <c r="J679" s="1">
        <v>1.66550925925926E-2</v>
      </c>
      <c r="K679">
        <v>46.15</v>
      </c>
      <c r="L679">
        <v>2.3849999999999998</v>
      </c>
      <c r="M679">
        <v>110.077</v>
      </c>
      <c r="N679">
        <v>1210</v>
      </c>
      <c r="O679">
        <v>3279.3529994</v>
      </c>
      <c r="P679">
        <v>3020.5280585999999</v>
      </c>
      <c r="Q679">
        <v>0.92</v>
      </c>
      <c r="R679">
        <v>412.2</v>
      </c>
      <c r="S679">
        <v>82.6</v>
      </c>
      <c r="T679">
        <v>32.6</v>
      </c>
      <c r="U679">
        <v>35.4</v>
      </c>
      <c r="V679">
        <v>46.85</v>
      </c>
      <c r="W679">
        <v>13.4</v>
      </c>
      <c r="X679">
        <v>178</v>
      </c>
      <c r="Y679">
        <v>18.399999999999999</v>
      </c>
      <c r="Z679">
        <v>17.28</v>
      </c>
      <c r="AA679">
        <v>3.46</v>
      </c>
      <c r="AB679">
        <v>16.309999999999999</v>
      </c>
      <c r="AC679">
        <v>4.4800000000000004</v>
      </c>
      <c r="AD679">
        <v>20.81</v>
      </c>
      <c r="AE679">
        <v>0.16</v>
      </c>
      <c r="AF679">
        <v>124</v>
      </c>
      <c r="AG679">
        <v>25</v>
      </c>
      <c r="AH679">
        <v>117</v>
      </c>
      <c r="AI679">
        <v>32</v>
      </c>
      <c r="AJ679" t="s">
        <v>124</v>
      </c>
      <c r="AL679">
        <v>22.7</v>
      </c>
      <c r="AM679">
        <v>42</v>
      </c>
      <c r="AN679">
        <v>39.6</v>
      </c>
      <c r="AO679">
        <v>739</v>
      </c>
      <c r="AP679">
        <v>764</v>
      </c>
      <c r="AQ679">
        <v>23201</v>
      </c>
      <c r="AR679">
        <v>966.7</v>
      </c>
      <c r="AS679">
        <v>16.11</v>
      </c>
      <c r="AT679">
        <v>278</v>
      </c>
      <c r="AU679">
        <v>331.4</v>
      </c>
      <c r="AV679">
        <v>0</v>
      </c>
      <c r="AW679">
        <v>6250</v>
      </c>
      <c r="AX679">
        <v>16952</v>
      </c>
      <c r="AY679">
        <v>0</v>
      </c>
      <c r="AZ679">
        <v>26.9</v>
      </c>
      <c r="BA679">
        <v>73.099999999999994</v>
      </c>
      <c r="BB679">
        <v>0.92</v>
      </c>
      <c r="BC679" t="s">
        <v>125</v>
      </c>
      <c r="BD679" t="s">
        <v>126</v>
      </c>
      <c r="BE679">
        <v>0</v>
      </c>
      <c r="BF679">
        <v>-39</v>
      </c>
      <c r="BG679">
        <v>0</v>
      </c>
      <c r="BH679">
        <v>0</v>
      </c>
      <c r="BI679">
        <v>0.62</v>
      </c>
      <c r="BJ679">
        <v>0.68</v>
      </c>
      <c r="BK679">
        <v>1.3</v>
      </c>
      <c r="BL679">
        <v>0.48</v>
      </c>
      <c r="BM679">
        <v>0.25</v>
      </c>
      <c r="BN679">
        <v>2.0419999999999998</v>
      </c>
      <c r="BO679">
        <v>1</v>
      </c>
      <c r="BP679">
        <v>0</v>
      </c>
      <c r="BQ679">
        <v>0</v>
      </c>
      <c r="BR679">
        <v>90</v>
      </c>
      <c r="BS679" s="1">
        <v>1.66550925925926E-2</v>
      </c>
      <c r="BT679">
        <v>0</v>
      </c>
      <c r="BU679">
        <v>1287</v>
      </c>
      <c r="BV679">
        <v>1022</v>
      </c>
      <c r="BW679">
        <v>0</v>
      </c>
      <c r="BX679">
        <v>0</v>
      </c>
      <c r="BY679">
        <v>0</v>
      </c>
      <c r="BZ679">
        <v>100</v>
      </c>
      <c r="CA679">
        <v>0</v>
      </c>
      <c r="CB679">
        <v>0</v>
      </c>
      <c r="CC679" t="s">
        <v>127</v>
      </c>
      <c r="CD679">
        <v>28</v>
      </c>
      <c r="CE679">
        <v>3.85</v>
      </c>
      <c r="CF679">
        <v>-15</v>
      </c>
      <c r="CG679">
        <v>34</v>
      </c>
    </row>
  </sheetData>
  <pageMargins left="0.75" right="0.75" top="0.75" bottom="0.5" header="0.5" footer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workbookViewId="0"/>
  </sheetViews>
  <sheetFormatPr baseColWidth="10" defaultColWidth="8.83203125" defaultRowHeight="15" x14ac:dyDescent="0.2"/>
  <cols>
    <col min="1" max="1" width="11" customWidth="1"/>
    <col min="2" max="2" width="4.6640625" customWidth="1"/>
    <col min="3" max="3" width="7.1640625" customWidth="1"/>
    <col min="4" max="4" width="7.83203125" customWidth="1"/>
    <col min="5" max="6" width="10.33203125" customWidth="1"/>
    <col min="7" max="7" width="8.33203125" customWidth="1"/>
    <col min="8" max="8" width="9" customWidth="1"/>
    <col min="9" max="9" width="5.6640625" customWidth="1"/>
    <col min="10" max="10" width="5.83203125" customWidth="1"/>
    <col min="11" max="11" width="7.83203125" customWidth="1"/>
    <col min="12" max="12" width="8.33203125" customWidth="1"/>
    <col min="13" max="13" width="6.1640625" customWidth="1"/>
  </cols>
  <sheetData>
    <row r="1" spans="1:13" ht="17" x14ac:dyDescent="0.2">
      <c r="A1" s="2"/>
    </row>
    <row r="2" spans="1:13" x14ac:dyDescent="0.2">
      <c r="A2" s="3" t="s">
        <v>158</v>
      </c>
      <c r="B2" s="3" t="s">
        <v>159</v>
      </c>
      <c r="C2" s="3" t="s">
        <v>160</v>
      </c>
      <c r="D2" s="3" t="s">
        <v>161</v>
      </c>
      <c r="E2" s="3" t="s">
        <v>162</v>
      </c>
      <c r="F2" s="3" t="s">
        <v>163</v>
      </c>
      <c r="G2" s="3" t="s">
        <v>164</v>
      </c>
      <c r="H2" s="3" t="s">
        <v>165</v>
      </c>
    </row>
    <row r="4" spans="1:13" ht="17" x14ac:dyDescent="0.2">
      <c r="A4" s="2"/>
    </row>
    <row r="5" spans="1:13" x14ac:dyDescent="0.2">
      <c r="A5" s="3" t="s">
        <v>158</v>
      </c>
      <c r="B5" s="3" t="s">
        <v>159</v>
      </c>
      <c r="C5" s="3" t="s">
        <v>166</v>
      </c>
      <c r="D5" s="3" t="s">
        <v>167</v>
      </c>
      <c r="E5" s="3" t="s">
        <v>168</v>
      </c>
      <c r="F5" s="3" t="s">
        <v>169</v>
      </c>
      <c r="G5" s="3" t="s">
        <v>170</v>
      </c>
      <c r="H5" s="3" t="s">
        <v>171</v>
      </c>
      <c r="I5" s="3" t="s">
        <v>172</v>
      </c>
      <c r="J5" s="3" t="s">
        <v>173</v>
      </c>
      <c r="K5" s="3" t="s">
        <v>161</v>
      </c>
      <c r="L5" s="3" t="s">
        <v>164</v>
      </c>
      <c r="M5" s="3" t="s">
        <v>165</v>
      </c>
    </row>
    <row r="7" spans="1:13" ht="17" x14ac:dyDescent="0.2">
      <c r="A7" s="2"/>
    </row>
    <row r="8" spans="1:13" x14ac:dyDescent="0.2">
      <c r="A8" s="3" t="s">
        <v>158</v>
      </c>
      <c r="B8" s="3" t="s">
        <v>159</v>
      </c>
      <c r="C8" s="3" t="s">
        <v>166</v>
      </c>
      <c r="D8" s="3" t="s">
        <v>167</v>
      </c>
      <c r="E8" s="3" t="s">
        <v>168</v>
      </c>
      <c r="F8" s="3" t="s">
        <v>169</v>
      </c>
      <c r="G8" s="3" t="s">
        <v>170</v>
      </c>
      <c r="H8" s="3" t="s">
        <v>171</v>
      </c>
      <c r="I8" s="3" t="s">
        <v>172</v>
      </c>
      <c r="J8" s="3" t="s">
        <v>173</v>
      </c>
      <c r="K8" s="3" t="s">
        <v>161</v>
      </c>
      <c r="L8" s="3" t="s">
        <v>164</v>
      </c>
      <c r="M8" s="3" t="s">
        <v>165</v>
      </c>
    </row>
    <row r="10" spans="1:13" ht="17" x14ac:dyDescent="0.2">
      <c r="A10" s="2"/>
    </row>
    <row r="11" spans="1:13" x14ac:dyDescent="0.2">
      <c r="A11" s="3" t="s">
        <v>158</v>
      </c>
      <c r="B11" s="3" t="s">
        <v>159</v>
      </c>
      <c r="C11" s="3" t="s">
        <v>166</v>
      </c>
      <c r="D11" s="3" t="s">
        <v>167</v>
      </c>
      <c r="E11" s="3" t="s">
        <v>168</v>
      </c>
      <c r="F11" s="3" t="s">
        <v>169</v>
      </c>
      <c r="G11" s="3" t="s">
        <v>170</v>
      </c>
      <c r="H11" s="3" t="s">
        <v>171</v>
      </c>
      <c r="I11" s="3" t="s">
        <v>172</v>
      </c>
      <c r="J11" s="3" t="s">
        <v>173</v>
      </c>
      <c r="K11" s="3" t="s">
        <v>161</v>
      </c>
      <c r="L11" s="3" t="s">
        <v>164</v>
      </c>
      <c r="M11" s="3" t="s">
        <v>165</v>
      </c>
    </row>
    <row r="13" spans="1:13" ht="17" x14ac:dyDescent="0.2">
      <c r="A13" s="2"/>
    </row>
    <row r="14" spans="1:13" x14ac:dyDescent="0.2">
      <c r="A14" s="3" t="s">
        <v>158</v>
      </c>
      <c r="B14" s="3" t="s">
        <v>159</v>
      </c>
      <c r="C14" s="3" t="s">
        <v>166</v>
      </c>
      <c r="D14" s="3" t="s">
        <v>167</v>
      </c>
      <c r="E14" s="3" t="s">
        <v>168</v>
      </c>
      <c r="F14" s="3" t="s">
        <v>169</v>
      </c>
      <c r="G14" s="3" t="s">
        <v>170</v>
      </c>
      <c r="H14" s="3" t="s">
        <v>171</v>
      </c>
      <c r="I14" s="3" t="s">
        <v>172</v>
      </c>
      <c r="J14" s="3" t="s">
        <v>173</v>
      </c>
      <c r="K14" s="3" t="s">
        <v>161</v>
      </c>
      <c r="L14" s="3" t="s">
        <v>164</v>
      </c>
      <c r="M14" s="3" t="s">
        <v>165</v>
      </c>
    </row>
    <row r="16" spans="1:13" ht="17" x14ac:dyDescent="0.2">
      <c r="A16" s="2"/>
    </row>
    <row r="17" spans="1:13" x14ac:dyDescent="0.2">
      <c r="A17" s="3" t="s">
        <v>158</v>
      </c>
      <c r="B17" s="3" t="s">
        <v>159</v>
      </c>
      <c r="C17" s="3" t="s">
        <v>166</v>
      </c>
      <c r="D17" s="3" t="s">
        <v>167</v>
      </c>
      <c r="E17" s="3" t="s">
        <v>168</v>
      </c>
      <c r="F17" s="3" t="s">
        <v>169</v>
      </c>
      <c r="G17" s="3" t="s">
        <v>170</v>
      </c>
      <c r="H17" s="3" t="s">
        <v>171</v>
      </c>
      <c r="I17" s="3" t="s">
        <v>172</v>
      </c>
      <c r="J17" s="3" t="s">
        <v>173</v>
      </c>
      <c r="K17" s="3" t="s">
        <v>161</v>
      </c>
      <c r="L17" s="3" t="s">
        <v>164</v>
      </c>
      <c r="M17" s="3" t="s">
        <v>165</v>
      </c>
    </row>
    <row r="19" spans="1:13" ht="17" x14ac:dyDescent="0.2">
      <c r="A19" s="2"/>
    </row>
    <row r="20" spans="1:13" x14ac:dyDescent="0.2">
      <c r="A20" s="3" t="s">
        <v>158</v>
      </c>
      <c r="B20" s="3" t="s">
        <v>159</v>
      </c>
      <c r="C20" s="3" t="s">
        <v>166</v>
      </c>
      <c r="D20" s="3" t="s">
        <v>167</v>
      </c>
      <c r="E20" s="3" t="s">
        <v>168</v>
      </c>
      <c r="F20" s="3" t="s">
        <v>169</v>
      </c>
      <c r="G20" s="3" t="s">
        <v>170</v>
      </c>
      <c r="H20" s="3" t="s">
        <v>171</v>
      </c>
      <c r="I20" s="3" t="s">
        <v>172</v>
      </c>
      <c r="J20" s="3" t="s">
        <v>173</v>
      </c>
      <c r="K20" s="3" t="s">
        <v>161</v>
      </c>
      <c r="L20" s="3" t="s">
        <v>164</v>
      </c>
      <c r="M20" s="3" t="s">
        <v>165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박용두[ 주임 / 의공학교실 ]</cp:lastModifiedBy>
  <dcterms:created xsi:type="dcterms:W3CDTF">2024-12-18T02:36:22Z</dcterms:created>
  <dcterms:modified xsi:type="dcterms:W3CDTF">2025-06-22T06:07:03Z</dcterms:modified>
</cp:coreProperties>
</file>