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<sst xmlns="http://schemas.openxmlformats.org/spreadsheetml/2006/main" count="14" uniqueCount="13">
  <si>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id</t>
  </si>
  <si>
    <t>obs_time</t>
  </si>
  <si>
    <t>10天内A平均值</t>
  </si>
  <si>
    <t>10天内A非空样本数量</t>
  </si>
  <si>
    <t>60天内A平均值</t>
  </si>
  <si>
    <t>60天内A非空样本数量</t>
  </si>
  <si>
    <t>10天内B平均值</t>
  </si>
  <si>
    <t>10天内B非空样本数量</t>
  </si>
  <si>
    <t>60天内B平均值</t>
  </si>
  <si>
    <t>60天内B非空样本数量</t>
  </si>
  <si>
    <t>2019/03/07 00:00:00</t>
  </si>
  <si>
    <t>2019/02/01 00:00:00</t>
  </si>
  <si>
    <t>2019/03/15 00:00:00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</si>
</sst>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10</v>
      </c>
      <c r="C2" t="e">
        <f>#NUM!</f>
        <v>#NUM!</v>
      </c>
      <c r="D2" t="e">
        <f>#NUM!</f>
        <v>#NUM!</v>
      </c>
      <c r="E2">
        <v>0</v>
      </c>
      <c r="F2">
        <v>0</v>
      </c>
      <c r="G2">
        <v>3.23540663575</v>
      </c>
      <c r="H2">
        <v>4.3781662585</v>
      </c>
      <c r="I2">
        <v>1</v>
      </c>
      <c r="J2">
        <v>1</v>
      </c>
    </row>
    <row r="3" spans="1:10">
      <c r="A3">
        <v>1</v>
      </c>
      <c r="B3" t="s">
        <v>11</v>
      </c>
      <c r="C3">
        <v>1.898838187</v>
      </c>
      <c r="D3">
        <v>6.29508925</v>
      </c>
      <c r="E3">
        <v>1</v>
      </c>
      <c r="F3">
        <v>0</v>
      </c>
      <c r="G3">
        <v>3.438123354666667</v>
      </c>
      <c r="H3">
        <v>5.837555011333333</v>
      </c>
      <c r="I3">
        <v>1</v>
      </c>
      <c r="J3">
        <v>0</v>
      </c>
    </row>
    <row r="4" spans="1:10">
      <c r="A4">
        <v>2</v>
      </c>
      <c r="B4" t="s">
        <v>12</v>
      </c>
      <c r="C4" t="e">
        <f>#NUM!</f>
        <v>#NUM!</v>
      </c>
      <c r="D4" t="e">
        <f>#NUM!</f>
        <v>#NUM!</v>
      </c>
      <c r="E4">
        <v>0</v>
      </c>
      <c r="F4">
        <v>0</v>
      </c>
      <c r="G4">
        <v>3.570370936</v>
      </c>
      <c r="H4">
        <v>2.649121667</v>
      </c>
      <c r="I4">
        <v>1</v>
      </c>
      <c r="J4">
        <v>1</v>
      </c>
    </row>
    <row r="5" spans="1:10">
      <c r="A5">
        <v>2</v>
      </c>
      <c r="B5" t="s">
        <v>11</v>
      </c>
      <c r="C5">
        <v>3.629338202</v>
      </c>
      <c r="D5">
        <v>1.529292429</v>
      </c>
      <c r="E5">
        <v>0</v>
      </c>
      <c r="F5">
        <v>0</v>
      </c>
      <c r="G5">
        <v>1.814669101</v>
      </c>
      <c r="H5">
        <v>3.989297102</v>
      </c>
      <c r="I5">
        <v>1</v>
      </c>
      <c r="J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2019-05-21T02:58:16Z</dcterms:created>
  <dcterms:modified xsi:type="dcterms:W3CDTF">2019-05-21T02:58:16Z</dcterms:modified>
</cp:coreProperties>
</file>