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region.durham.local\fileshare\csit-Users\Siddiq_Z\Desktop\"/>
    </mc:Choice>
  </mc:AlternateContent>
  <xr:revisionPtr revIDLastSave="0" documentId="13_ncr:1_{E9515B30-844C-48E0-AEED-0786A4C275B7}" xr6:coauthVersionLast="47" xr6:coauthVersionMax="47" xr10:uidLastSave="{00000000-0000-0000-0000-000000000000}"/>
  <bookViews>
    <workbookView xWindow="-98" yWindow="-98" windowWidth="20715" windowHeight="13276" activeTab="3" xr2:uid="{80935926-1D1D-44DB-B84E-BE03BB4A633E}"/>
  </bookViews>
  <sheets>
    <sheet name="2 Player" sheetId="9" r:id="rId1"/>
    <sheet name="3 Player" sheetId="8" r:id="rId2"/>
    <sheet name="4 Player" sheetId="7" r:id="rId3"/>
    <sheet name="5 Player" sheetId="6" r:id="rId4"/>
    <sheet name="6 Player" sheetId="5" r:id="rId5"/>
    <sheet name="7 or 8 Player" sheetId="4" r:id="rId6"/>
    <sheet name="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 a="1"/>
  <c r="E3" i="9" s="1"/>
  <c r="B1" i="9"/>
  <c r="E3" i="8" a="1"/>
  <c r="E3" i="8" s="1"/>
  <c r="B1" i="8"/>
  <c r="E3" i="7" a="1"/>
  <c r="E3" i="7" s="1"/>
  <c r="B1" i="7"/>
  <c r="B1" i="4"/>
  <c r="B1" i="6"/>
  <c r="B1" i="5"/>
  <c r="E3" i="6" a="1"/>
  <c r="E3" i="6" s="1"/>
  <c r="E3" i="5" a="1"/>
  <c r="E3" i="5" s="1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<sst xmlns="http://schemas.openxmlformats.org/spreadsheetml/2006/main" count="71" uniqueCount="33">
  <si>
    <t>No. of Planets Required for 5 Player Game:</t>
  </si>
  <si>
    <t>Outer Ring</t>
  </si>
  <si>
    <t>Middle Ring</t>
  </si>
  <si>
    <t>Inner Ring</t>
  </si>
  <si>
    <t>▼</t>
  </si>
  <si>
    <t>Small - Blue, Green, Yellow</t>
  </si>
  <si>
    <t>Small - Green, Yellow</t>
  </si>
  <si>
    <t>Small - Yellow</t>
  </si>
  <si>
    <t>Medium - Blue, Yellow</t>
  </si>
  <si>
    <t>Medium - Green, Yellow</t>
  </si>
  <si>
    <t>Medium - Red, Yellow</t>
  </si>
  <si>
    <t>Small - Blue</t>
  </si>
  <si>
    <t>Small - Blue, Green</t>
  </si>
  <si>
    <t>Small - Green</t>
  </si>
  <si>
    <t>Small - Green, Red</t>
  </si>
  <si>
    <t>Medium - Blue, Green</t>
  </si>
  <si>
    <t>Medium - Blue, Green, Red</t>
  </si>
  <si>
    <t>Large - Blue, Green</t>
  </si>
  <si>
    <t>Large - Blue, Green, Red</t>
  </si>
  <si>
    <t>Large - Blue, Green, Yellow</t>
  </si>
  <si>
    <t>Large - Blue, Red</t>
  </si>
  <si>
    <t>Large - Blue, Yellow</t>
  </si>
  <si>
    <t>Large - Green, Red, Yellow</t>
  </si>
  <si>
    <t>Large - Green, Yellow</t>
  </si>
  <si>
    <t>F9 to Refresh:</t>
  </si>
  <si>
    <t>Planet Size and Colours</t>
  </si>
  <si>
    <t>Start Placement from 12 o'clock</t>
  </si>
  <si>
    <t>No. of Planets Required for 2 Player Game:</t>
  </si>
  <si>
    <t>No. of Planets Required for 3 Player Game:</t>
  </si>
  <si>
    <t>No. of Planets Required for 4 Player Game:</t>
  </si>
  <si>
    <t>No. of Planets Required for 6 Player Game:</t>
  </si>
  <si>
    <t>No. of Planets Required for 7 or 8 Player Game:</t>
  </si>
  <si>
    <t>►Medium - Blue, Green, Red, Yellow◄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</si>
</sst>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DA79-722F-4805-A50B-2D6F5C290CEF}">
  <dimension ref="A1:E30"/>
  <sheetViews>
    <sheetView workbookViewId="0"/>
  </sheetViews>
  <sheetFormatPr defaultRowHeight="14.25" x14ac:dyDescent="0.45"/>
  <cols>
    <col min="1" max="1" width="36.19921875" bestFit="1" customWidth="1"/>
    <col min="2" max="2" width="2.73046875" style="1" bestFit="1" customWidth="1"/>
    <col min="3" max="3" width="10.46484375" bestFit="1" customWidth="1"/>
    <col min="5" max="5" width="31.1328125" bestFit="1" customWidth="1"/>
  </cols>
  <sheetData>
    <row r="1" spans="1:5" x14ac:dyDescent="0.45">
      <c r="A1" t="s">
        <v>27</v>
      </c>
      <c r="B1" s="2">
        <f>SUM(B3:B5)</f>
        <v>8</v>
      </c>
      <c r="E1" t="s">
        <v>26</v>
      </c>
    </row>
    <row r="2" spans="1:5" x14ac:dyDescent="0.45">
      <c r="B2" s="1" t="s">
        <v>4</v>
      </c>
      <c r="E2" s="7" t="s">
        <v>24</v>
      </c>
    </row>
    <row r="3" spans="1:5" x14ac:dyDescent="0.45">
      <c r="B3" s="1">
        <v>2</v>
      </c>
      <c r="C3" s="3" t="s">
        <v>1</v>
      </c>
      <c r="E3" s="3" t="str" cm="1">
        <f t="array" aca="1" ref="E3:E30" ca="1">_xlfn.SORTBY(Lookup!A2:A29,_xlfn.RANDARRAY(ROWS(Lookup!A2:A29)))</f>
        <v>Small - Yellow</v>
      </c>
    </row>
    <row r="4" spans="1:5" x14ac:dyDescent="0.45">
      <c r="B4" s="1">
        <v>4</v>
      </c>
      <c r="C4" s="4" t="s">
        <v>2</v>
      </c>
      <c r="E4" s="3" t="str">
        <f ca="1"/>
        <v>Large - Green, Red, Yellow</v>
      </c>
    </row>
    <row r="5" spans="1:5" x14ac:dyDescent="0.45">
      <c r="B5" s="1">
        <v>2</v>
      </c>
      <c r="C5" s="5" t="s">
        <v>3</v>
      </c>
      <c r="E5" s="4" t="str">
        <f ca="1"/>
        <v>Medium - Blue, Green, Red</v>
      </c>
    </row>
    <row r="6" spans="1:5" x14ac:dyDescent="0.45">
      <c r="E6" s="4" t="str">
        <f ca="1"/>
        <v>Small - Green, Red</v>
      </c>
    </row>
    <row r="7" spans="1:5" x14ac:dyDescent="0.45">
      <c r="E7" s="4" t="str">
        <f ca="1"/>
        <v>Medium - Blue, Green, Red</v>
      </c>
    </row>
    <row r="8" spans="1:5" x14ac:dyDescent="0.45">
      <c r="E8" s="4" t="str">
        <f ca="1"/>
        <v>Large - Blue, Red</v>
      </c>
    </row>
    <row r="9" spans="1:5" x14ac:dyDescent="0.45">
      <c r="E9" s="5" t="str">
        <f ca="1"/>
        <v>Large - Blue, Green, Red</v>
      </c>
    </row>
    <row r="10" spans="1:5" x14ac:dyDescent="0.45">
      <c r="E10" s="5" t="str">
        <f ca="1"/>
        <v>Large - Blue, Green, Yellow</v>
      </c>
    </row>
    <row r="11" spans="1:5" x14ac:dyDescent="0.45">
      <c r="E11" s="6" t="str">
        <f ca="1"/>
        <v>Medium - Blue, Green</v>
      </c>
    </row>
    <row r="12" spans="1:5" x14ac:dyDescent="0.45">
      <c r="E12" s="6" t="str">
        <f ca="1"/>
        <v>Medium - Blue, Yellow</v>
      </c>
    </row>
    <row r="13" spans="1:5" x14ac:dyDescent="0.45">
      <c r="E13" s="6" t="str">
        <f ca="1"/>
        <v>Small - Green</v>
      </c>
    </row>
    <row r="14" spans="1:5" x14ac:dyDescent="0.45">
      <c r="E14" s="6" t="str">
        <f ca="1"/>
        <v>Small - Green, Red</v>
      </c>
    </row>
    <row r="15" spans="1:5" x14ac:dyDescent="0.45">
      <c r="E15" s="6" t="str">
        <f ca="1"/>
        <v>Large - Green, Yellow</v>
      </c>
    </row>
    <row r="16" spans="1:5" x14ac:dyDescent="0.45">
      <c r="E16" s="6" t="str">
        <f ca="1"/>
        <v>Small - Blue</v>
      </c>
    </row>
    <row r="17" spans="5:5" x14ac:dyDescent="0.45">
      <c r="E17" s="6" t="str">
        <f ca="1"/>
        <v>Small - Green, Yellow</v>
      </c>
    </row>
    <row r="18" spans="5:5" x14ac:dyDescent="0.45">
      <c r="E18" s="6" t="str">
        <f ca="1"/>
        <v>Medium - Red, Yellow</v>
      </c>
    </row>
    <row r="19" spans="5:5" x14ac:dyDescent="0.45">
      <c r="E19" s="6" t="str">
        <f ca="1"/>
        <v>►Medium - Blue, Green, Red, Yellow◄</v>
      </c>
    </row>
    <row r="20" spans="5:5" x14ac:dyDescent="0.45">
      <c r="E20" s="6" t="str">
        <f ca="1"/>
        <v>Small - Blue, Green</v>
      </c>
    </row>
    <row r="21" spans="5:5" x14ac:dyDescent="0.45">
      <c r="E21" s="6" t="str">
        <f ca="1"/>
        <v>Medium - Green, Yellow</v>
      </c>
    </row>
    <row r="22" spans="5:5" x14ac:dyDescent="0.45">
      <c r="E22" s="6" t="str">
        <f ca="1"/>
        <v>Large - Blue, Green</v>
      </c>
    </row>
    <row r="23" spans="5:5" x14ac:dyDescent="0.45">
      <c r="E23" s="6" t="str">
        <f ca="1"/>
        <v>Small - Green, Red</v>
      </c>
    </row>
    <row r="24" spans="5:5" x14ac:dyDescent="0.45">
      <c r="E24" s="6" t="str">
        <f ca="1"/>
        <v>Small - Blue, Green, Yellow</v>
      </c>
    </row>
    <row r="25" spans="5:5" x14ac:dyDescent="0.45">
      <c r="E25" s="6" t="str">
        <f ca="1"/>
        <v>Medium - Blue, Yellow</v>
      </c>
    </row>
    <row r="26" spans="5:5" x14ac:dyDescent="0.45">
      <c r="E26" s="6" t="str">
        <f ca="1"/>
        <v>Medium - Blue, Green, Red</v>
      </c>
    </row>
    <row r="27" spans="5:5" x14ac:dyDescent="0.45">
      <c r="E27" s="6" t="str">
        <f ca="1"/>
        <v>Large - Blue, Green</v>
      </c>
    </row>
    <row r="28" spans="5:5" x14ac:dyDescent="0.45">
      <c r="E28" s="6" t="str">
        <f ca="1"/>
        <v>Medium - Green, Yellow</v>
      </c>
    </row>
    <row r="29" spans="5:5" x14ac:dyDescent="0.45">
      <c r="E29" s="6" t="str">
        <f ca="1"/>
        <v>Medium - Green, Yellow</v>
      </c>
    </row>
    <row r="30" spans="5:5" x14ac:dyDescent="0.45">
      <c r="E30" s="6" t="str">
        <f ca="1"/>
        <v>Large - Blue, Yellow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41E-049F-4247-AF41-0B6A55A6FF69}">
  <dimension ref="A1:E30"/>
  <sheetViews>
    <sheetView workbookViewId="0"/>
  </sheetViews>
  <sheetFormatPr defaultRowHeight="14.25" x14ac:dyDescent="0.45"/>
  <cols>
    <col min="1" max="1" width="36.19921875" bestFit="1" customWidth="1"/>
    <col min="2" max="2" width="2.73046875" style="1" bestFit="1" customWidth="1"/>
    <col min="3" max="3" width="10.46484375" bestFit="1" customWidth="1"/>
    <col min="5" max="5" width="31.1328125" bestFit="1" customWidth="1"/>
  </cols>
  <sheetData>
    <row r="1" spans="1:5" x14ac:dyDescent="0.45">
      <c r="A1" t="s">
        <v>28</v>
      </c>
      <c r="B1" s="2">
        <f>SUM(B3:B5)</f>
        <v>10</v>
      </c>
      <c r="E1" t="s">
        <v>26</v>
      </c>
    </row>
    <row r="2" spans="1:5" x14ac:dyDescent="0.45">
      <c r="B2" s="1" t="s">
        <v>4</v>
      </c>
      <c r="E2" s="7" t="s">
        <v>24</v>
      </c>
    </row>
    <row r="3" spans="1:5" x14ac:dyDescent="0.45">
      <c r="B3" s="1">
        <v>3</v>
      </c>
      <c r="C3" s="3" t="s">
        <v>1</v>
      </c>
      <c r="E3" s="3" t="str" cm="1">
        <f t="array" aca="1" ref="E3:E30" ca="1">_xlfn.SORTBY(Lookup!A2:A29,_xlfn.RANDARRAY(ROWS(Lookup!A2:A29)))</f>
        <v>Large - Blue, Green</v>
      </c>
    </row>
    <row r="4" spans="1:5" x14ac:dyDescent="0.45">
      <c r="B4" s="1">
        <v>4</v>
      </c>
      <c r="C4" s="4" t="s">
        <v>2</v>
      </c>
      <c r="E4" s="3" t="str">
        <f ca="1"/>
        <v>Medium - Blue, Yellow</v>
      </c>
    </row>
    <row r="5" spans="1:5" x14ac:dyDescent="0.45">
      <c r="B5" s="1">
        <v>3</v>
      </c>
      <c r="C5" s="5" t="s">
        <v>3</v>
      </c>
      <c r="E5" s="3" t="str">
        <f ca="1"/>
        <v>Large - Blue, Green, Red</v>
      </c>
    </row>
    <row r="6" spans="1:5" x14ac:dyDescent="0.45">
      <c r="E6" s="4" t="str">
        <f ca="1"/>
        <v>Small - Blue, Green, Yellow</v>
      </c>
    </row>
    <row r="7" spans="1:5" x14ac:dyDescent="0.45">
      <c r="E7" s="4" t="str">
        <f ca="1"/>
        <v>Small - Green, Red</v>
      </c>
    </row>
    <row r="8" spans="1:5" x14ac:dyDescent="0.45">
      <c r="E8" s="4" t="str">
        <f ca="1"/>
        <v>Large - Blue, Green</v>
      </c>
    </row>
    <row r="9" spans="1:5" x14ac:dyDescent="0.45">
      <c r="E9" s="4" t="str">
        <f ca="1"/>
        <v>Medium - Green, Yellow</v>
      </c>
    </row>
    <row r="10" spans="1:5" x14ac:dyDescent="0.45">
      <c r="E10" s="5" t="str">
        <f ca="1"/>
        <v>Large - Green, Yellow</v>
      </c>
    </row>
    <row r="11" spans="1:5" x14ac:dyDescent="0.45">
      <c r="E11" s="5" t="str">
        <f ca="1"/>
        <v>►Medium - Blue, Green, Red, Yellow◄</v>
      </c>
    </row>
    <row r="12" spans="1:5" x14ac:dyDescent="0.45">
      <c r="E12" s="5" t="str">
        <f ca="1"/>
        <v>Medium - Green, Yellow</v>
      </c>
    </row>
    <row r="13" spans="1:5" x14ac:dyDescent="0.45">
      <c r="E13" s="6" t="str">
        <f ca="1"/>
        <v>Large - Green, Red, Yellow</v>
      </c>
    </row>
    <row r="14" spans="1:5" x14ac:dyDescent="0.45">
      <c r="E14" s="6" t="str">
        <f ca="1"/>
        <v>Small - Green, Red</v>
      </c>
    </row>
    <row r="15" spans="1:5" x14ac:dyDescent="0.45">
      <c r="E15" s="6" t="str">
        <f ca="1"/>
        <v>Medium - Green, Yellow</v>
      </c>
    </row>
    <row r="16" spans="1:5" x14ac:dyDescent="0.45">
      <c r="E16" s="6" t="str">
        <f ca="1"/>
        <v>Small - Yellow</v>
      </c>
    </row>
    <row r="17" spans="5:5" x14ac:dyDescent="0.45">
      <c r="E17" s="6" t="str">
        <f ca="1"/>
        <v>Medium - Red, Yellow</v>
      </c>
    </row>
    <row r="18" spans="5:5" x14ac:dyDescent="0.45">
      <c r="E18" s="6" t="str">
        <f ca="1"/>
        <v>Small - Blue</v>
      </c>
    </row>
    <row r="19" spans="5:5" x14ac:dyDescent="0.45">
      <c r="E19" s="6" t="str">
        <f ca="1"/>
        <v>Small - Green</v>
      </c>
    </row>
    <row r="20" spans="5:5" x14ac:dyDescent="0.45">
      <c r="E20" s="6" t="str">
        <f ca="1"/>
        <v>Large - Blue, Yellow</v>
      </c>
    </row>
    <row r="21" spans="5:5" x14ac:dyDescent="0.45">
      <c r="E21" s="6" t="str">
        <f ca="1"/>
        <v>Medium - Blue, Green, Red</v>
      </c>
    </row>
    <row r="22" spans="5:5" x14ac:dyDescent="0.45">
      <c r="E22" s="6" t="str">
        <f ca="1"/>
        <v>Medium - Blue, Green, Red</v>
      </c>
    </row>
    <row r="23" spans="5:5" x14ac:dyDescent="0.45">
      <c r="E23" s="6" t="str">
        <f ca="1"/>
        <v>Medium - Blue, Yellow</v>
      </c>
    </row>
    <row r="24" spans="5:5" x14ac:dyDescent="0.45">
      <c r="E24" s="6" t="str">
        <f ca="1"/>
        <v>Small - Green, Red</v>
      </c>
    </row>
    <row r="25" spans="5:5" x14ac:dyDescent="0.45">
      <c r="E25" s="6" t="str">
        <f ca="1"/>
        <v>Small - Blue, Green</v>
      </c>
    </row>
    <row r="26" spans="5:5" x14ac:dyDescent="0.45">
      <c r="E26" s="6" t="str">
        <f ca="1"/>
        <v>Large - Blue, Green, Yellow</v>
      </c>
    </row>
    <row r="27" spans="5:5" x14ac:dyDescent="0.45">
      <c r="E27" s="6" t="str">
        <f ca="1"/>
        <v>Small - Green, Yellow</v>
      </c>
    </row>
    <row r="28" spans="5:5" x14ac:dyDescent="0.45">
      <c r="E28" s="6" t="str">
        <f ca="1"/>
        <v>Medium - Blue, Green</v>
      </c>
    </row>
    <row r="29" spans="5:5" x14ac:dyDescent="0.45">
      <c r="E29" s="6" t="str">
        <f ca="1"/>
        <v>Medium - Blue, Green, Red</v>
      </c>
    </row>
    <row r="30" spans="5:5" x14ac:dyDescent="0.45">
      <c r="E30" s="6" t="str">
        <f ca="1"/>
        <v>Large - Blue, Red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CD0C-C368-456E-B8E6-C0590B3D7361}">
  <dimension ref="A1:E30"/>
  <sheetViews>
    <sheetView workbookViewId="0"/>
  </sheetViews>
  <sheetFormatPr defaultRowHeight="14.25" x14ac:dyDescent="0.45"/>
  <cols>
    <col min="1" max="1" width="36.19921875" bestFit="1" customWidth="1"/>
    <col min="2" max="2" width="2.73046875" style="1" bestFit="1" customWidth="1"/>
    <col min="3" max="3" width="10.46484375" bestFit="1" customWidth="1"/>
    <col min="5" max="5" width="31.1328125" bestFit="1" customWidth="1"/>
  </cols>
  <sheetData>
    <row r="1" spans="1:5" x14ac:dyDescent="0.45">
      <c r="A1" t="s">
        <v>29</v>
      </c>
      <c r="B1" s="2">
        <f>SUM(B3:B5)</f>
        <v>15</v>
      </c>
      <c r="E1" t="s">
        <v>26</v>
      </c>
    </row>
    <row r="2" spans="1:5" x14ac:dyDescent="0.45">
      <c r="B2" s="1" t="s">
        <v>4</v>
      </c>
      <c r="E2" s="7" t="s">
        <v>24</v>
      </c>
    </row>
    <row r="3" spans="1:5" x14ac:dyDescent="0.45">
      <c r="B3" s="1">
        <v>6</v>
      </c>
      <c r="C3" s="3" t="s">
        <v>1</v>
      </c>
      <c r="E3" s="3" t="str" cm="1">
        <f t="array" aca="1" ref="E3:E30" ca="1">_xlfn.SORTBY(Lookup!A2:A29,_xlfn.RANDARRAY(ROWS(Lookup!A2:A29)))</f>
        <v>Small - Green</v>
      </c>
    </row>
    <row r="4" spans="1:5" x14ac:dyDescent="0.45">
      <c r="B4" s="1">
        <v>6</v>
      </c>
      <c r="C4" s="4" t="s">
        <v>2</v>
      </c>
      <c r="E4" s="3" t="str">
        <f ca="1"/>
        <v>Medium - Blue, Green, Red</v>
      </c>
    </row>
    <row r="5" spans="1:5" x14ac:dyDescent="0.45">
      <c r="B5" s="1">
        <v>3</v>
      </c>
      <c r="C5" s="5" t="s">
        <v>3</v>
      </c>
      <c r="E5" s="3" t="str">
        <f ca="1"/>
        <v>Large - Blue, Green</v>
      </c>
    </row>
    <row r="6" spans="1:5" x14ac:dyDescent="0.45">
      <c r="E6" s="3" t="str">
        <f ca="1"/>
        <v>Small - Blue</v>
      </c>
    </row>
    <row r="7" spans="1:5" x14ac:dyDescent="0.45">
      <c r="E7" s="3" t="str">
        <f ca="1"/>
        <v>Medium - Green, Yellow</v>
      </c>
    </row>
    <row r="8" spans="1:5" x14ac:dyDescent="0.45">
      <c r="E8" s="3" t="str">
        <f ca="1"/>
        <v>Small - Green, Red</v>
      </c>
    </row>
    <row r="9" spans="1:5" x14ac:dyDescent="0.45">
      <c r="E9" s="4" t="str">
        <f ca="1"/>
        <v>Large - Blue, Red</v>
      </c>
    </row>
    <row r="10" spans="1:5" x14ac:dyDescent="0.45">
      <c r="E10" s="4" t="str">
        <f ca="1"/>
        <v>Medium - Blue, Green, Red</v>
      </c>
    </row>
    <row r="11" spans="1:5" x14ac:dyDescent="0.45">
      <c r="E11" s="4" t="str">
        <f ca="1"/>
        <v>Medium - Blue, Green, Red</v>
      </c>
    </row>
    <row r="12" spans="1:5" x14ac:dyDescent="0.45">
      <c r="E12" s="4" t="str">
        <f ca="1"/>
        <v>Medium - Red, Yellow</v>
      </c>
    </row>
    <row r="13" spans="1:5" x14ac:dyDescent="0.45">
      <c r="E13" s="4" t="str">
        <f ca="1"/>
        <v>Large - Blue, Green</v>
      </c>
    </row>
    <row r="14" spans="1:5" x14ac:dyDescent="0.45">
      <c r="E14" s="4" t="str">
        <f ca="1"/>
        <v>Large - Blue, Green, Red</v>
      </c>
    </row>
    <row r="15" spans="1:5" x14ac:dyDescent="0.45">
      <c r="E15" s="5" t="str">
        <f ca="1"/>
        <v>Small - Green, Red</v>
      </c>
    </row>
    <row r="16" spans="1:5" x14ac:dyDescent="0.45">
      <c r="E16" s="5" t="str">
        <f ca="1"/>
        <v>►Medium - Blue, Green, Red, Yellow◄</v>
      </c>
    </row>
    <row r="17" spans="5:5" x14ac:dyDescent="0.45">
      <c r="E17" s="5" t="str">
        <f ca="1"/>
        <v>Large - Blue, Yellow</v>
      </c>
    </row>
    <row r="18" spans="5:5" x14ac:dyDescent="0.45">
      <c r="E18" s="6" t="str">
        <f ca="1"/>
        <v>Small - Green, Red</v>
      </c>
    </row>
    <row r="19" spans="5:5" x14ac:dyDescent="0.45">
      <c r="E19" s="6" t="str">
        <f ca="1"/>
        <v>Large - Blue, Green, Yellow</v>
      </c>
    </row>
    <row r="20" spans="5:5" x14ac:dyDescent="0.45">
      <c r="E20" s="6" t="str">
        <f ca="1"/>
        <v>Large - Green, Red, Yellow</v>
      </c>
    </row>
    <row r="21" spans="5:5" x14ac:dyDescent="0.45">
      <c r="E21" s="6" t="str">
        <f ca="1"/>
        <v>Small - Blue, Green, Yellow</v>
      </c>
    </row>
    <row r="22" spans="5:5" x14ac:dyDescent="0.45">
      <c r="E22" s="6" t="str">
        <f ca="1"/>
        <v>Medium - Green, Yellow</v>
      </c>
    </row>
    <row r="23" spans="5:5" x14ac:dyDescent="0.45">
      <c r="E23" s="6" t="str">
        <f ca="1"/>
        <v>Medium - Blue, Green</v>
      </c>
    </row>
    <row r="24" spans="5:5" x14ac:dyDescent="0.45">
      <c r="E24" s="6" t="str">
        <f ca="1"/>
        <v>Small - Yellow</v>
      </c>
    </row>
    <row r="25" spans="5:5" x14ac:dyDescent="0.45">
      <c r="E25" s="6" t="str">
        <f ca="1"/>
        <v>Medium - Green, Yellow</v>
      </c>
    </row>
    <row r="26" spans="5:5" x14ac:dyDescent="0.45">
      <c r="E26" s="6" t="str">
        <f ca="1"/>
        <v>Medium - Blue, Yellow</v>
      </c>
    </row>
    <row r="27" spans="5:5" x14ac:dyDescent="0.45">
      <c r="E27" s="6" t="str">
        <f ca="1"/>
        <v>Large - Green, Yellow</v>
      </c>
    </row>
    <row r="28" spans="5:5" x14ac:dyDescent="0.45">
      <c r="E28" s="6" t="str">
        <f ca="1"/>
        <v>Small - Blue, Green</v>
      </c>
    </row>
    <row r="29" spans="5:5" x14ac:dyDescent="0.45">
      <c r="E29" s="6" t="str">
        <f ca="1"/>
        <v>Small - Green, Yellow</v>
      </c>
    </row>
    <row r="30" spans="5:5" x14ac:dyDescent="0.45">
      <c r="E30" s="6" t="str">
        <f ca="1"/>
        <v>Medium - Blue, Yellow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C9EE-B2DF-4C8B-B099-48CD837CB0FE}">
  <dimension ref="A1:E30"/>
  <sheetViews>
    <sheetView tabSelected="1" workbookViewId="0"/>
  </sheetViews>
  <sheetFormatPr defaultRowHeight="14.25" x14ac:dyDescent="0.45"/>
  <cols>
    <col min="1" max="1" width="36.19921875" bestFit="1" customWidth="1"/>
    <col min="2" max="2" width="2.73046875" style="1" bestFit="1" customWidth="1"/>
    <col min="3" max="3" width="10.46484375" bestFit="1" customWidth="1"/>
    <col min="5" max="5" width="31.1328125" bestFit="1" customWidth="1"/>
  </cols>
  <sheetData>
    <row r="1" spans="1:5" x14ac:dyDescent="0.45">
      <c r="A1" t="s">
        <v>0</v>
      </c>
      <c r="B1" s="2">
        <f>SUM(B3:B5)</f>
        <v>19</v>
      </c>
      <c r="E1" t="s">
        <v>26</v>
      </c>
    </row>
    <row r="2" spans="1:5" x14ac:dyDescent="0.45">
      <c r="B2" s="1" t="s">
        <v>4</v>
      </c>
      <c r="E2" s="7" t="s">
        <v>24</v>
      </c>
    </row>
    <row r="3" spans="1:5" x14ac:dyDescent="0.45">
      <c r="B3" s="1">
        <v>7</v>
      </c>
      <c r="C3" s="3" t="s">
        <v>1</v>
      </c>
      <c r="E3" s="3" t="str" cm="1">
        <f t="array" aca="1" ref="E3:E30" ca="1">_xlfn.SORTBY(Lookup!A2:A29,_xlfn.RANDARRAY(ROWS(Lookup!A2:A29)))</f>
        <v>Large - Blue, Green</v>
      </c>
    </row>
    <row r="4" spans="1:5" x14ac:dyDescent="0.45">
      <c r="B4" s="1">
        <v>8</v>
      </c>
      <c r="C4" s="4" t="s">
        <v>2</v>
      </c>
      <c r="E4" s="3" t="str">
        <f ca="1"/>
        <v>Small - Yellow</v>
      </c>
    </row>
    <row r="5" spans="1:5" x14ac:dyDescent="0.45">
      <c r="B5" s="1">
        <v>4</v>
      </c>
      <c r="C5" s="5" t="s">
        <v>3</v>
      </c>
      <c r="E5" s="3" t="str">
        <f ca="1"/>
        <v>Small - Blue</v>
      </c>
    </row>
    <row r="6" spans="1:5" x14ac:dyDescent="0.45">
      <c r="E6" s="3" t="str">
        <f ca="1"/>
        <v>Medium - Green, Yellow</v>
      </c>
    </row>
    <row r="7" spans="1:5" x14ac:dyDescent="0.45">
      <c r="E7" s="3" t="str">
        <f ca="1"/>
        <v>Medium - Blue, Yellow</v>
      </c>
    </row>
    <row r="8" spans="1:5" x14ac:dyDescent="0.45">
      <c r="E8" s="3" t="str">
        <f ca="1"/>
        <v>Large - Blue, Yellow</v>
      </c>
    </row>
    <row r="9" spans="1:5" x14ac:dyDescent="0.45">
      <c r="E9" s="3" t="str">
        <f ca="1"/>
        <v>Medium - Blue, Yellow</v>
      </c>
    </row>
    <row r="10" spans="1:5" x14ac:dyDescent="0.45">
      <c r="E10" s="4" t="str">
        <f ca="1"/>
        <v>Medium - Blue, Green, Red</v>
      </c>
    </row>
    <row r="11" spans="1:5" x14ac:dyDescent="0.45">
      <c r="E11" s="4" t="str">
        <f ca="1"/>
        <v>Large - Blue, Green, Yellow</v>
      </c>
    </row>
    <row r="12" spans="1:5" x14ac:dyDescent="0.45">
      <c r="E12" s="4" t="str">
        <f ca="1"/>
        <v>Small - Green, Red</v>
      </c>
    </row>
    <row r="13" spans="1:5" x14ac:dyDescent="0.45">
      <c r="E13" s="4" t="str">
        <f ca="1"/>
        <v>►Medium - Blue, Green, Red, Yellow◄</v>
      </c>
    </row>
    <row r="14" spans="1:5" x14ac:dyDescent="0.45">
      <c r="E14" s="4" t="str">
        <f ca="1"/>
        <v>Large - Blue, Green, Red</v>
      </c>
    </row>
    <row r="15" spans="1:5" x14ac:dyDescent="0.45">
      <c r="E15" s="4" t="str">
        <f ca="1"/>
        <v>Small - Blue, Green, Yellow</v>
      </c>
    </row>
    <row r="16" spans="1:5" x14ac:dyDescent="0.45">
      <c r="E16" s="4" t="str">
        <f ca="1"/>
        <v>Medium - Blue, Green, Red</v>
      </c>
    </row>
    <row r="17" spans="5:5" x14ac:dyDescent="0.45">
      <c r="E17" s="4" t="str">
        <f ca="1"/>
        <v>Medium - Green, Yellow</v>
      </c>
    </row>
    <row r="18" spans="5:5" x14ac:dyDescent="0.45">
      <c r="E18" s="5" t="str">
        <f ca="1"/>
        <v>Medium - Green, Yellow</v>
      </c>
    </row>
    <row r="19" spans="5:5" x14ac:dyDescent="0.45">
      <c r="E19" s="5" t="str">
        <f ca="1"/>
        <v>Large - Blue, Red</v>
      </c>
    </row>
    <row r="20" spans="5:5" x14ac:dyDescent="0.45">
      <c r="E20" s="5" t="str">
        <f ca="1"/>
        <v>Small - Green</v>
      </c>
    </row>
    <row r="21" spans="5:5" x14ac:dyDescent="0.45">
      <c r="E21" s="5" t="str">
        <f ca="1"/>
        <v>Small - Green, Red</v>
      </c>
    </row>
    <row r="22" spans="5:5" x14ac:dyDescent="0.45">
      <c r="E22" s="6" t="str">
        <f ca="1"/>
        <v>Small - Green, Yellow</v>
      </c>
    </row>
    <row r="23" spans="5:5" x14ac:dyDescent="0.45">
      <c r="E23" s="6" t="str">
        <f ca="1"/>
        <v>Small - Green, Red</v>
      </c>
    </row>
    <row r="24" spans="5:5" x14ac:dyDescent="0.45">
      <c r="E24" s="6" t="str">
        <f ca="1"/>
        <v>Small - Blue, Green</v>
      </c>
    </row>
    <row r="25" spans="5:5" x14ac:dyDescent="0.45">
      <c r="E25" s="6" t="str">
        <f ca="1"/>
        <v>Medium - Blue, Green, Red</v>
      </c>
    </row>
    <row r="26" spans="5:5" x14ac:dyDescent="0.45">
      <c r="E26" s="6" t="str">
        <f ca="1"/>
        <v>Large - Blue, Green</v>
      </c>
    </row>
    <row r="27" spans="5:5" x14ac:dyDescent="0.45">
      <c r="E27" s="6" t="str">
        <f ca="1"/>
        <v>Large - Green, Yellow</v>
      </c>
    </row>
    <row r="28" spans="5:5" x14ac:dyDescent="0.45">
      <c r="E28" s="6" t="str">
        <f ca="1"/>
        <v>Medium - Blue, Green</v>
      </c>
    </row>
    <row r="29" spans="5:5" x14ac:dyDescent="0.45">
      <c r="E29" s="6" t="str">
        <f ca="1"/>
        <v>Large - Green, Red, Yellow</v>
      </c>
    </row>
    <row r="30" spans="5:5" x14ac:dyDescent="0.45">
      <c r="E30" s="6" t="str">
        <f ca="1"/>
        <v>Medium - Red, Yellow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9AFA-D8B2-48F0-850E-18FA9C5E224D}">
  <dimension ref="A1:E30"/>
  <sheetViews>
    <sheetView workbookViewId="0"/>
  </sheetViews>
  <sheetFormatPr defaultRowHeight="14.25" x14ac:dyDescent="0.45"/>
  <cols>
    <col min="1" max="1" width="36.19921875" bestFit="1" customWidth="1"/>
    <col min="2" max="2" width="2.73046875" style="1" bestFit="1" customWidth="1"/>
    <col min="3" max="3" width="10.46484375" bestFit="1" customWidth="1"/>
    <col min="5" max="5" width="31.1328125" bestFit="1" customWidth="1"/>
  </cols>
  <sheetData>
    <row r="1" spans="1:5" x14ac:dyDescent="0.45">
      <c r="A1" t="s">
        <v>30</v>
      </c>
      <c r="B1" s="2">
        <f>SUM(B3:B5)</f>
        <v>25</v>
      </c>
      <c r="E1" t="s">
        <v>26</v>
      </c>
    </row>
    <row r="2" spans="1:5" x14ac:dyDescent="0.45">
      <c r="B2" s="1" t="s">
        <v>4</v>
      </c>
      <c r="E2" s="7" t="s">
        <v>24</v>
      </c>
    </row>
    <row r="3" spans="1:5" x14ac:dyDescent="0.45">
      <c r="B3" s="1">
        <v>12</v>
      </c>
      <c r="C3" s="3" t="s">
        <v>1</v>
      </c>
      <c r="E3" s="3" t="str" cm="1">
        <f t="array" aca="1" ref="E3:E30" ca="1">_xlfn.SORTBY(Lookup!A2:A29,_xlfn.RANDARRAY(ROWS(Lookup!A2:A29)))</f>
        <v>Medium - Green, Yellow</v>
      </c>
    </row>
    <row r="4" spans="1:5" x14ac:dyDescent="0.45">
      <c r="B4" s="1">
        <v>8</v>
      </c>
      <c r="C4" s="4" t="s">
        <v>2</v>
      </c>
      <c r="E4" s="3" t="str">
        <f ca="1"/>
        <v>Medium - Blue, Green</v>
      </c>
    </row>
    <row r="5" spans="1:5" x14ac:dyDescent="0.45">
      <c r="B5" s="1">
        <v>5</v>
      </c>
      <c r="C5" s="5" t="s">
        <v>3</v>
      </c>
      <c r="E5" s="3" t="str">
        <f ca="1"/>
        <v>Small - Green, Red</v>
      </c>
    </row>
    <row r="6" spans="1:5" x14ac:dyDescent="0.45">
      <c r="E6" s="3" t="str">
        <f ca="1"/>
        <v>Medium - Blue, Green, Red</v>
      </c>
    </row>
    <row r="7" spans="1:5" x14ac:dyDescent="0.45">
      <c r="E7" s="3" t="str">
        <f ca="1"/>
        <v>Small - Yellow</v>
      </c>
    </row>
    <row r="8" spans="1:5" x14ac:dyDescent="0.45">
      <c r="E8" s="3" t="str">
        <f ca="1"/>
        <v>Small - Green, Yellow</v>
      </c>
    </row>
    <row r="9" spans="1:5" x14ac:dyDescent="0.45">
      <c r="E9" s="3" t="str">
        <f ca="1"/>
        <v>Small - Green, Red</v>
      </c>
    </row>
    <row r="10" spans="1:5" x14ac:dyDescent="0.45">
      <c r="E10" s="3" t="str">
        <f ca="1"/>
        <v>Medium - Green, Yellow</v>
      </c>
    </row>
    <row r="11" spans="1:5" x14ac:dyDescent="0.45">
      <c r="E11" s="3" t="str">
        <f ca="1"/>
        <v>Large - Green, Yellow</v>
      </c>
    </row>
    <row r="12" spans="1:5" x14ac:dyDescent="0.45">
      <c r="E12" s="3" t="str">
        <f ca="1"/>
        <v>Medium - Blue, Green, Red</v>
      </c>
    </row>
    <row r="13" spans="1:5" x14ac:dyDescent="0.45">
      <c r="E13" s="3" t="str">
        <f ca="1"/>
        <v>Small - Blue, Green, Yellow</v>
      </c>
    </row>
    <row r="14" spans="1:5" x14ac:dyDescent="0.45">
      <c r="E14" s="3" t="str">
        <f ca="1"/>
        <v>Large - Blue, Green</v>
      </c>
    </row>
    <row r="15" spans="1:5" x14ac:dyDescent="0.45">
      <c r="E15" s="4" t="str">
        <f ca="1"/>
        <v>Large - Blue, Red</v>
      </c>
    </row>
    <row r="16" spans="1:5" x14ac:dyDescent="0.45">
      <c r="E16" s="4" t="str">
        <f ca="1"/>
        <v>Large - Blue, Yellow</v>
      </c>
    </row>
    <row r="17" spans="5:5" x14ac:dyDescent="0.45">
      <c r="E17" s="4" t="str">
        <f ca="1"/>
        <v>Large - Green, Red, Yellow</v>
      </c>
    </row>
    <row r="18" spans="5:5" x14ac:dyDescent="0.45">
      <c r="E18" s="4" t="str">
        <f ca="1"/>
        <v>Large - Blue, Green, Yellow</v>
      </c>
    </row>
    <row r="19" spans="5:5" x14ac:dyDescent="0.45">
      <c r="E19" s="4" t="str">
        <f ca="1"/>
        <v>Medium - Blue, Green, Red</v>
      </c>
    </row>
    <row r="20" spans="5:5" x14ac:dyDescent="0.45">
      <c r="E20" s="4" t="str">
        <f ca="1"/>
        <v>Large - Blue, Green</v>
      </c>
    </row>
    <row r="21" spans="5:5" x14ac:dyDescent="0.45">
      <c r="E21" s="4" t="str">
        <f ca="1"/>
        <v>Small - Green</v>
      </c>
    </row>
    <row r="22" spans="5:5" x14ac:dyDescent="0.45">
      <c r="E22" s="4" t="str">
        <f ca="1"/>
        <v>Small - Green, Red</v>
      </c>
    </row>
    <row r="23" spans="5:5" x14ac:dyDescent="0.45">
      <c r="E23" s="5" t="str">
        <f ca="1"/>
        <v>Medium - Blue, Yellow</v>
      </c>
    </row>
    <row r="24" spans="5:5" x14ac:dyDescent="0.45">
      <c r="E24" s="5" t="str">
        <f ca="1"/>
        <v>Small - Blue</v>
      </c>
    </row>
    <row r="25" spans="5:5" x14ac:dyDescent="0.45">
      <c r="E25" s="5" t="str">
        <f ca="1"/>
        <v>►Medium - Blue, Green, Red, Yellow◄</v>
      </c>
    </row>
    <row r="26" spans="5:5" x14ac:dyDescent="0.45">
      <c r="E26" s="5" t="str">
        <f ca="1"/>
        <v>Medium - Green, Yellow</v>
      </c>
    </row>
    <row r="27" spans="5:5" x14ac:dyDescent="0.45">
      <c r="E27" s="5" t="str">
        <f ca="1"/>
        <v>Medium - Red, Yellow</v>
      </c>
    </row>
    <row r="28" spans="5:5" x14ac:dyDescent="0.45">
      <c r="E28" s="6" t="str">
        <f ca="1"/>
        <v>Medium - Blue, Yellow</v>
      </c>
    </row>
    <row r="29" spans="5:5" x14ac:dyDescent="0.45">
      <c r="E29" s="6" t="str">
        <f ca="1"/>
        <v>Small - Blue, Green</v>
      </c>
    </row>
    <row r="30" spans="5:5" x14ac:dyDescent="0.45">
      <c r="E30" s="6" t="str">
        <f ca="1"/>
        <v>Large - Blue, Green, Red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EA50-F009-46A8-80B4-3BEDBC4C9840}">
  <dimension ref="A1:E30"/>
  <sheetViews>
    <sheetView workbookViewId="0"/>
  </sheetViews>
  <sheetFormatPr defaultRowHeight="14.25" x14ac:dyDescent="0.45"/>
  <cols>
    <col min="1" max="1" width="39.796875" bestFit="1" customWidth="1"/>
    <col min="2" max="2" width="2.73046875" style="1" bestFit="1" customWidth="1"/>
    <col min="3" max="3" width="10.46484375" bestFit="1" customWidth="1"/>
    <col min="5" max="5" width="31.1328125" bestFit="1" customWidth="1"/>
  </cols>
  <sheetData>
    <row r="1" spans="1:5" x14ac:dyDescent="0.45">
      <c r="A1" t="s">
        <v>31</v>
      </c>
      <c r="B1" s="2">
        <f>SUM(B2:B5)</f>
        <v>26</v>
      </c>
      <c r="E1" t="s">
        <v>26</v>
      </c>
    </row>
    <row r="2" spans="1:5" x14ac:dyDescent="0.45">
      <c r="B2" s="1" t="s">
        <v>4</v>
      </c>
      <c r="E2" s="7" t="s">
        <v>24</v>
      </c>
    </row>
    <row r="3" spans="1:5" x14ac:dyDescent="0.45">
      <c r="B3" s="1">
        <v>11</v>
      </c>
      <c r="C3" s="3" t="s">
        <v>1</v>
      </c>
      <c r="E3" s="3" t="str" cm="1">
        <f t="array" aca="1" ref="E3:E30" ca="1">_xlfn.SORTBY(Lookup!A2:A29,_xlfn.RANDARRAY(ROWS(Lookup!A2:A29)))</f>
        <v>Medium - Green, Yellow</v>
      </c>
    </row>
    <row r="4" spans="1:5" x14ac:dyDescent="0.45">
      <c r="B4" s="1">
        <v>10</v>
      </c>
      <c r="C4" s="4" t="s">
        <v>2</v>
      </c>
      <c r="E4" s="3" t="str">
        <f ca="1"/>
        <v>Medium - Green, Yellow</v>
      </c>
    </row>
    <row r="5" spans="1:5" x14ac:dyDescent="0.45">
      <c r="B5" s="1">
        <v>5</v>
      </c>
      <c r="C5" s="5" t="s">
        <v>3</v>
      </c>
      <c r="E5" s="3" t="str">
        <f ca="1"/>
        <v>Medium - Blue, Green, Red</v>
      </c>
    </row>
    <row r="6" spans="1:5" x14ac:dyDescent="0.45">
      <c r="E6" s="3" t="str">
        <f ca="1"/>
        <v>Small - Blue, Green, Yellow</v>
      </c>
    </row>
    <row r="7" spans="1:5" x14ac:dyDescent="0.45">
      <c r="E7" s="3" t="str">
        <f ca="1"/>
        <v>Small - Green, Red</v>
      </c>
    </row>
    <row r="8" spans="1:5" x14ac:dyDescent="0.45">
      <c r="E8" s="3" t="str">
        <f ca="1"/>
        <v>Small - Green, Yellow</v>
      </c>
    </row>
    <row r="9" spans="1:5" x14ac:dyDescent="0.45">
      <c r="E9" s="3" t="str">
        <f ca="1"/>
        <v>►Medium - Blue, Green, Red, Yellow◄</v>
      </c>
    </row>
    <row r="10" spans="1:5" x14ac:dyDescent="0.45">
      <c r="E10" s="3" t="str">
        <f ca="1"/>
        <v>Small - Blue, Green</v>
      </c>
    </row>
    <row r="11" spans="1:5" x14ac:dyDescent="0.45">
      <c r="E11" s="3" t="str">
        <f ca="1"/>
        <v>Medium - Blue, Green, Red</v>
      </c>
    </row>
    <row r="12" spans="1:5" x14ac:dyDescent="0.45">
      <c r="E12" s="3" t="str">
        <f ca="1"/>
        <v>Small - Green</v>
      </c>
    </row>
    <row r="13" spans="1:5" x14ac:dyDescent="0.45">
      <c r="E13" s="3" t="str">
        <f ca="1"/>
        <v>Small - Blue</v>
      </c>
    </row>
    <row r="14" spans="1:5" x14ac:dyDescent="0.45">
      <c r="E14" s="4" t="str">
        <f ca="1"/>
        <v>Small - Green, Red</v>
      </c>
    </row>
    <row r="15" spans="1:5" x14ac:dyDescent="0.45">
      <c r="E15" s="4" t="str">
        <f ca="1"/>
        <v>Large - Green, Red, Yellow</v>
      </c>
    </row>
    <row r="16" spans="1:5" x14ac:dyDescent="0.45">
      <c r="E16" s="4" t="str">
        <f ca="1"/>
        <v>Medium - Red, Yellow</v>
      </c>
    </row>
    <row r="17" spans="5:5" x14ac:dyDescent="0.45">
      <c r="E17" s="4" t="str">
        <f ca="1"/>
        <v>Large - Blue, Green, Yellow</v>
      </c>
    </row>
    <row r="18" spans="5:5" x14ac:dyDescent="0.45">
      <c r="E18" s="4" t="str">
        <f ca="1"/>
        <v>Medium - Blue, Green, Red</v>
      </c>
    </row>
    <row r="19" spans="5:5" x14ac:dyDescent="0.45">
      <c r="E19" s="4" t="str">
        <f ca="1"/>
        <v>Small - Yellow</v>
      </c>
    </row>
    <row r="20" spans="5:5" x14ac:dyDescent="0.45">
      <c r="E20" s="4" t="str">
        <f ca="1"/>
        <v>Large - Blue, Red</v>
      </c>
    </row>
    <row r="21" spans="5:5" x14ac:dyDescent="0.45">
      <c r="E21" s="4" t="str">
        <f ca="1"/>
        <v>Medium - Blue, Yellow</v>
      </c>
    </row>
    <row r="22" spans="5:5" x14ac:dyDescent="0.45">
      <c r="E22" s="4" t="str">
        <f ca="1"/>
        <v>Large - Green, Yellow</v>
      </c>
    </row>
    <row r="23" spans="5:5" x14ac:dyDescent="0.45">
      <c r="E23" s="4" t="str">
        <f ca="1"/>
        <v>Large - Blue, Green</v>
      </c>
    </row>
    <row r="24" spans="5:5" x14ac:dyDescent="0.45">
      <c r="E24" s="5" t="str">
        <f ca="1"/>
        <v>Medium - Blue, Green</v>
      </c>
    </row>
    <row r="25" spans="5:5" x14ac:dyDescent="0.45">
      <c r="E25" s="5" t="str">
        <f ca="1"/>
        <v>Medium - Blue, Yellow</v>
      </c>
    </row>
    <row r="26" spans="5:5" x14ac:dyDescent="0.45">
      <c r="E26" s="5" t="str">
        <f ca="1"/>
        <v>Large - Blue, Yellow</v>
      </c>
    </row>
    <row r="27" spans="5:5" x14ac:dyDescent="0.45">
      <c r="E27" s="5" t="str">
        <f ca="1"/>
        <v>Large - Blue, Green, Red</v>
      </c>
    </row>
    <row r="28" spans="5:5" x14ac:dyDescent="0.45">
      <c r="E28" s="5" t="str">
        <f ca="1"/>
        <v>Medium - Green, Yellow</v>
      </c>
    </row>
    <row r="29" spans="5:5" x14ac:dyDescent="0.45">
      <c r="E29" s="6" t="str">
        <f ca="1"/>
        <v>Small - Green, Red</v>
      </c>
    </row>
    <row r="30" spans="5:5" x14ac:dyDescent="0.45">
      <c r="E30" s="6" t="str">
        <f ca="1"/>
        <v>Large - Blue, Green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24BA-1719-422E-8E79-795547DB5A3E}">
  <dimension ref="A1:A29"/>
  <sheetViews>
    <sheetView workbookViewId="0"/>
  </sheetViews>
  <sheetFormatPr defaultRowHeight="14.25" x14ac:dyDescent="0.45"/>
  <cols>
    <col min="1" max="1" width="31.1328125" customWidth="1"/>
  </cols>
  <sheetData>
    <row r="1" spans="1:1" ht="14.65" thickBot="1" x14ac:dyDescent="0.5">
      <c r="A1" s="8" t="s">
        <v>25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5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14</v>
      </c>
    </row>
    <row r="8" spans="1:1" x14ac:dyDescent="0.45">
      <c r="A8" t="s">
        <v>14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16</v>
      </c>
    </row>
    <row r="14" spans="1:1" x14ac:dyDescent="0.45">
      <c r="A14" t="s">
        <v>16</v>
      </c>
    </row>
    <row r="15" spans="1:1" x14ac:dyDescent="0.45">
      <c r="A15" t="s">
        <v>32</v>
      </c>
    </row>
    <row r="16" spans="1:1" x14ac:dyDescent="0.45">
      <c r="A16" t="s">
        <v>8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9</v>
      </c>
    </row>
    <row r="20" spans="1:1" x14ac:dyDescent="0.45">
      <c r="A20" t="s">
        <v>9</v>
      </c>
    </row>
    <row r="21" spans="1:1" x14ac:dyDescent="0.45">
      <c r="A21" t="s">
        <v>10</v>
      </c>
    </row>
    <row r="22" spans="1:1" x14ac:dyDescent="0.45">
      <c r="A22" t="s">
        <v>17</v>
      </c>
    </row>
    <row r="23" spans="1:1" x14ac:dyDescent="0.45">
      <c r="A23" t="s">
        <v>17</v>
      </c>
    </row>
    <row r="24" spans="1:1" x14ac:dyDescent="0.45">
      <c r="A24" t="s">
        <v>18</v>
      </c>
    </row>
    <row r="25" spans="1:1" x14ac:dyDescent="0.45">
      <c r="A25" t="s">
        <v>19</v>
      </c>
    </row>
    <row r="26" spans="1:1" x14ac:dyDescent="0.45">
      <c r="A26" t="s">
        <v>20</v>
      </c>
    </row>
    <row r="27" spans="1:1" x14ac:dyDescent="0.45">
      <c r="A27" t="s">
        <v>21</v>
      </c>
    </row>
    <row r="28" spans="1:1" x14ac:dyDescent="0.45">
      <c r="A28" t="s">
        <v>22</v>
      </c>
    </row>
    <row r="29" spans="1:1" x14ac:dyDescent="0.45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Player</vt:lpstr>
      <vt:lpstr>3 Player</vt:lpstr>
      <vt:lpstr>4 Player</vt:lpstr>
      <vt:lpstr>5 Player</vt:lpstr>
      <vt:lpstr>6 Player</vt:lpstr>
      <vt:lpstr>7 or 8 Player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Zaffar Siddiqui</dc:creator>
  <cp:lastModifiedBy>Zaffar Siddiqui</cp:lastModifiedBy>
  <dcterms:created xsi:type="dcterms:W3CDTF">2025-03-24T20:29:26Z</dcterms:created>
  <dcterms:modified xsi:type="dcterms:W3CDTF">2025-03-25T14:33:29Z</dcterms:modified>
</cp:coreProperties>
</file>