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B9B341C-396A-4DF6-95A7-9655C8F2F8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<sst xmlns="http://schemas.openxmlformats.org/spreadsheetml/2006/main" count="2482" uniqueCount="2058">
  <si>
    <t>노회명</t>
  </si>
  <si>
    <t>교회명</t>
  </si>
  <si>
    <t>우편번호</t>
  </si>
  <si>
    <t>주소</t>
  </si>
  <si>
    <t>담임교역자</t>
  </si>
  <si>
    <t>충북</t>
  </si>
  <si>
    <t>상촌</t>
  </si>
  <si>
    <t>29123</t>
  </si>
  <si>
    <t>충청북도 영동군 상촌면 임산5길 14-12</t>
  </si>
  <si>
    <t>김길성</t>
  </si>
  <si>
    <t>청천</t>
  </si>
  <si>
    <t>28063</t>
  </si>
  <si>
    <t>충청북도 괴산군 청천면 청천6길 7-4</t>
  </si>
  <si>
    <t>김종성</t>
  </si>
  <si>
    <t>주성</t>
  </si>
  <si>
    <t>28900</t>
  </si>
  <si>
    <t>충청북도 보은군 내북면 남부로 6235</t>
  </si>
  <si>
    <t>박종선</t>
  </si>
  <si>
    <t>FAX : 043-542-0037</t>
  </si>
  <si>
    <t>충청</t>
  </si>
  <si>
    <t>묵방</t>
  </si>
  <si>
    <t>28154</t>
  </si>
  <si>
    <t>충청북도 청주시 청원구 내수읍 묵방국동로 68</t>
  </si>
  <si>
    <t>채삼규</t>
  </si>
  <si>
    <t>화죽</t>
  </si>
  <si>
    <t>28133</t>
  </si>
  <si>
    <t>충청북도 청주시 청원구 북이면 화하1길 30-6</t>
  </si>
  <si>
    <t>송면</t>
  </si>
  <si>
    <t>28065</t>
  </si>
  <si>
    <t>충청북도 괴산군 청천면 대야로 15</t>
  </si>
  <si>
    <t>김동일</t>
  </si>
  <si>
    <t>청산</t>
  </si>
  <si>
    <t>29013</t>
  </si>
  <si>
    <t>충청북도 옥천군 청산면 지전길 62-4</t>
  </si>
  <si>
    <t>김남하</t>
  </si>
  <si>
    <t>EMAIL : gnh3927@hanmail.net</t>
  </si>
  <si>
    <t>원평</t>
  </si>
  <si>
    <t>28902</t>
  </si>
  <si>
    <t>충청북도 보은군 산외면 원평2길 16-3</t>
  </si>
  <si>
    <t>정상덕</t>
  </si>
  <si>
    <t>양산</t>
  </si>
  <si>
    <t>29161</t>
  </si>
  <si>
    <t>충청북도 영동군 양산면 가곡5길 6-20</t>
  </si>
  <si>
    <t>이형덕</t>
  </si>
  <si>
    <t>EMAIL : hyungdg@hanmail.net</t>
  </si>
  <si>
    <t>조동</t>
  </si>
  <si>
    <t>29159</t>
  </si>
  <si>
    <t>충청북도 영동군 용화면 휴양림길 6 충청북도 영동군 용화면 휴양림길 6</t>
  </si>
  <si>
    <t>홍다복</t>
  </si>
  <si>
    <t>EMAIL : kobc @ pck. or. kr</t>
  </si>
  <si>
    <t>보은</t>
  </si>
  <si>
    <t>28942</t>
  </si>
  <si>
    <t>충청북도 보은군 보은읍 보은로 134</t>
  </si>
  <si>
    <t>회인중앙</t>
  </si>
  <si>
    <t>28929</t>
  </si>
  <si>
    <t>충청북도 보은군 회인면 회인로 41-4</t>
  </si>
  <si>
    <t>전원기</t>
  </si>
  <si>
    <t>EMAIL : pjpark6462@empas.com</t>
  </si>
  <si>
    <t>옥천동성</t>
  </si>
  <si>
    <t>29041</t>
  </si>
  <si>
    <t>충청북도 옥천군 옥천읍 지용로 66</t>
  </si>
  <si>
    <t>이정복</t>
  </si>
  <si>
    <t>FAX : 043-731-1417</t>
  </si>
  <si>
    <t>오창</t>
  </si>
  <si>
    <t>28129</t>
  </si>
  <si>
    <t>충청북도 청주시 청원구 오창읍 창리길 4</t>
  </si>
  <si>
    <t>엄주성</t>
  </si>
  <si>
    <t>EMAIL : revum@hanmail.net</t>
  </si>
  <si>
    <t>황청</t>
  </si>
  <si>
    <t>28188</t>
  </si>
  <si>
    <t>충청북도 청주시 상당구 남일면 황청리길 37</t>
  </si>
  <si>
    <t>임영택</t>
  </si>
  <si>
    <t>문의</t>
  </si>
  <si>
    <t>28208</t>
  </si>
  <si>
    <t>충청북도 청주시 상당구 문의면 문의시내2길 6-5</t>
  </si>
  <si>
    <t>이철</t>
  </si>
  <si>
    <t>EMAIL : peter12345@hanmail.net</t>
  </si>
  <si>
    <t>대양</t>
  </si>
  <si>
    <t>28962</t>
  </si>
  <si>
    <t>충청북도 보은군 탄부면 대양길 152</t>
  </si>
  <si>
    <t>미원</t>
  </si>
  <si>
    <t>28199</t>
  </si>
  <si>
    <t>충청북도 청주시 상당구 미원면 미원초정로 19-33</t>
  </si>
  <si>
    <t>이석호</t>
  </si>
  <si>
    <t>FAX : 043-297-3927</t>
  </si>
  <si>
    <t>백자전</t>
  </si>
  <si>
    <t>29110</t>
  </si>
  <si>
    <t>충청북도 영동군 용산면 백자전2길 5-4</t>
  </si>
  <si>
    <t>백종석</t>
  </si>
  <si>
    <t>EMAIL : ygh0691@hanmail.net</t>
  </si>
  <si>
    <t>원남</t>
  </si>
  <si>
    <t>28925</t>
  </si>
  <si>
    <t>충청북도 보은군 삼승면 원남로4길 21</t>
  </si>
  <si>
    <t>박명수</t>
  </si>
  <si>
    <t>EMAIL : gjs-ppmmss@hanmail.net</t>
  </si>
  <si>
    <t>매금</t>
  </si>
  <si>
    <t>29108</t>
  </si>
  <si>
    <t>충청북도 영동군 용산면 매금1길 13</t>
  </si>
  <si>
    <t>민정식</t>
  </si>
  <si>
    <t>강서</t>
  </si>
  <si>
    <t>28420</t>
  </si>
  <si>
    <t>충청북도 청주시 흥덕구 증안로 82  (복대동)</t>
  </si>
  <si>
    <t>정헌교</t>
  </si>
  <si>
    <t>http://www.5004.or.kr</t>
  </si>
  <si>
    <t>FAX : 043-232-5006</t>
  </si>
  <si>
    <t>거현</t>
  </si>
  <si>
    <t>28921</t>
  </si>
  <si>
    <t>충청북도 보은군 수한면 거현3길 46-4</t>
  </si>
  <si>
    <t>곽노형</t>
  </si>
  <si>
    <t>FAX : 043-543-4589</t>
  </si>
  <si>
    <t>EMAIL : nhka57@hanmail.net</t>
  </si>
  <si>
    <t>활곡</t>
  </si>
  <si>
    <t>29124</t>
  </si>
  <si>
    <t>충청북도 영동군 상촌면 궁촌5길 25</t>
  </si>
  <si>
    <t>유성상</t>
  </si>
  <si>
    <t>괴산남</t>
  </si>
  <si>
    <t>28036</t>
  </si>
  <si>
    <t>충청북도 괴산군 괴산읍 대사5길 10</t>
  </si>
  <si>
    <t>최동욱</t>
  </si>
  <si>
    <t>EMAIL : pth2501@hanmail.net</t>
  </si>
  <si>
    <t>대평</t>
  </si>
  <si>
    <t>29064</t>
  </si>
  <si>
    <t>충청북도 옥천군 이원면 이원로 431 대평교회</t>
  </si>
  <si>
    <t>임지택</t>
  </si>
  <si>
    <t>가덕</t>
  </si>
  <si>
    <t>28205</t>
  </si>
  <si>
    <t>충청북도 청주시 상당구 가덕면 병암4길 27</t>
  </si>
  <si>
    <t>김상직</t>
  </si>
  <si>
    <t>EMAIL : gdch2849@hanmail.net</t>
  </si>
  <si>
    <t>금관</t>
  </si>
  <si>
    <t>28201</t>
  </si>
  <si>
    <t>충청북도 청주시 상당구 미원면 운암계원로 613-24</t>
  </si>
  <si>
    <t>문영길</t>
  </si>
  <si>
    <t>강내</t>
  </si>
  <si>
    <t>28172</t>
  </si>
  <si>
    <t>충청북도 청주시 흥덕구 강내면 가로수로 552</t>
  </si>
  <si>
    <t>이은철</t>
  </si>
  <si>
    <t>FAX : 043-232-2835</t>
  </si>
  <si>
    <t>EMAIL : lec55@hanmail.net</t>
  </si>
  <si>
    <t>충주</t>
  </si>
  <si>
    <t>수안보</t>
  </si>
  <si>
    <t>27497</t>
  </si>
  <si>
    <t>충청북도 충주시 수안보면 온천중앙길 33-1</t>
  </si>
  <si>
    <t>최인철</t>
  </si>
  <si>
    <t>월용</t>
  </si>
  <si>
    <t>충청북도 청주시 상당구 미원면 월용길 31-11</t>
  </si>
  <si>
    <t>김종복</t>
  </si>
  <si>
    <t>샘물</t>
  </si>
  <si>
    <t>27316</t>
  </si>
  <si>
    <t>충청북도 충주시 산척면 지속골길 18-1</t>
  </si>
  <si>
    <t>유영상</t>
  </si>
  <si>
    <t>FAX : 043-853-5142</t>
  </si>
  <si>
    <t>석판</t>
  </si>
  <si>
    <t>28180</t>
  </si>
  <si>
    <t>충청북도 청주시 서원구 남이면 석판길 29-16</t>
  </si>
  <si>
    <t>이지형</t>
  </si>
  <si>
    <t>호죽</t>
  </si>
  <si>
    <t>28101</t>
  </si>
  <si>
    <t>충청북도 청주시 흥덕구 옥산면 호죽3길 76</t>
  </si>
  <si>
    <t>원윤호</t>
  </si>
  <si>
    <t>EMAIL : ghwnr1203@hanmir.com</t>
  </si>
  <si>
    <t>사리</t>
  </si>
  <si>
    <t>28046</t>
  </si>
  <si>
    <t>충청북도 괴산군 사리면 방축길 54</t>
  </si>
  <si>
    <t>이기녕</t>
  </si>
  <si>
    <t>목도중앙</t>
  </si>
  <si>
    <t>28002</t>
  </si>
  <si>
    <t>충청북도 괴산군 불정면 목도로 51</t>
  </si>
  <si>
    <t>방승필</t>
  </si>
  <si>
    <t>EMAIL : bspmdc@chol.com</t>
  </si>
  <si>
    <t>학산</t>
  </si>
  <si>
    <t>29166</t>
  </si>
  <si>
    <t>충청북도 영동군 학산면 서산로2길 13-10 학산교회</t>
  </si>
  <si>
    <t>최철용</t>
  </si>
  <si>
    <t>송죽</t>
  </si>
  <si>
    <t>28923</t>
  </si>
  <si>
    <t>충청북도 보은군 삼승면 거현송죽로 460-4</t>
  </si>
  <si>
    <t>김영구</t>
  </si>
  <si>
    <t>EMAIL : 0191songjuk@hanmail.net</t>
  </si>
  <si>
    <t>외평</t>
  </si>
  <si>
    <t>28307</t>
  </si>
  <si>
    <t>충청북도 청주시 청원구 팔결로 125  (오동동)</t>
  </si>
  <si>
    <t>EMAIL : cjaegug@lycos.co.kr</t>
  </si>
  <si>
    <t>내수</t>
  </si>
  <si>
    <t>28145</t>
  </si>
  <si>
    <t>충청북도 청주시 청원구 내수읍 마산2길 42 내수장로교회</t>
  </si>
  <si>
    <t>김영진</t>
  </si>
  <si>
    <t>동이</t>
  </si>
  <si>
    <t>29024</t>
  </si>
  <si>
    <t>충청북도 옥천군 동이면 평산길 20</t>
  </si>
  <si>
    <t>정회진</t>
  </si>
  <si>
    <t>EMAIL : donge1004@dreamwiz.com</t>
  </si>
  <si>
    <t>옥천</t>
  </si>
  <si>
    <t>29037</t>
  </si>
  <si>
    <t>충청북도 옥천군 옥천읍 삼금로1길 24</t>
  </si>
  <si>
    <t>EMAIL : http://www.okcheon.org</t>
  </si>
  <si>
    <t>남이제일</t>
  </si>
  <si>
    <t>28185</t>
  </si>
  <si>
    <t>충청북도 청주시 서원구 남이면 남이외천1길 133-1</t>
  </si>
  <si>
    <t>김철</t>
  </si>
  <si>
    <t>EMAIL : nami-church@hanmail.net</t>
  </si>
  <si>
    <t>산남</t>
  </si>
  <si>
    <t>28635</t>
  </si>
  <si>
    <t>충청북도 청주시 서원구 탑골로 46 산남교회 (산남동)</t>
  </si>
  <si>
    <t>이종민</t>
  </si>
  <si>
    <t>음성</t>
  </si>
  <si>
    <t>27700</t>
  </si>
  <si>
    <t>충청북도 음성군 음성읍 수정로 74</t>
  </si>
  <si>
    <t>김완식</t>
  </si>
  <si>
    <t>FAX : 043-873-3345</t>
  </si>
  <si>
    <t>EMAIL : ws3345@hanmail.net</t>
  </si>
  <si>
    <t>효성</t>
  </si>
  <si>
    <t>27336</t>
  </si>
  <si>
    <t>충청북도 충주시 응골1길 21  (금릉동)</t>
  </si>
  <si>
    <t>김광수</t>
  </si>
  <si>
    <t>FAX : 043-852-4700</t>
  </si>
  <si>
    <t>EMAIL : hs8444700@hanmail.net</t>
  </si>
  <si>
    <t>월오</t>
  </si>
  <si>
    <t>28758</t>
  </si>
  <si>
    <t>충청북도 청주시 상당구 다리실로115번길 6-11  (월오동)</t>
  </si>
  <si>
    <t>최은수</t>
  </si>
  <si>
    <t>종곡</t>
  </si>
  <si>
    <t>28915</t>
  </si>
  <si>
    <t>충청북도 보은군 보은읍 강신2길 2-5</t>
  </si>
  <si>
    <t>김중권</t>
  </si>
  <si>
    <t>무극</t>
  </si>
  <si>
    <t>27637</t>
  </si>
  <si>
    <t>충청북도 음성군 금왕읍 음성로 1112</t>
  </si>
  <si>
    <t>신현주</t>
  </si>
  <si>
    <t>http://www.mukuk.or.kr</t>
  </si>
  <si>
    <t>FAX : 043-877-0990</t>
  </si>
  <si>
    <t>주덕</t>
  </si>
  <si>
    <t>27462</t>
  </si>
  <si>
    <t>충청북도 충주시 주덕읍 새터골뒷길 88-12</t>
  </si>
  <si>
    <t>조세환</t>
  </si>
  <si>
    <t>노은</t>
  </si>
  <si>
    <t>27452</t>
  </si>
  <si>
    <t>충청북도 충주시 노은면 연하중앙길 47-13</t>
  </si>
  <si>
    <t>최창원</t>
  </si>
  <si>
    <t>FAX : 043-853-0928</t>
  </si>
  <si>
    <t>관기</t>
  </si>
  <si>
    <t>28963</t>
  </si>
  <si>
    <t>충청북도 보은군 마로면 관기7길 6</t>
  </si>
  <si>
    <t>배영도</t>
  </si>
  <si>
    <t>FAX : 043-544-2672</t>
  </si>
  <si>
    <t>EMAIL : dudeh59@hanmail.net</t>
  </si>
  <si>
    <t>성민</t>
  </si>
  <si>
    <t>28917</t>
  </si>
  <si>
    <t>충청북도 보은군 보은읍 용암노티길 3-20 .</t>
  </si>
  <si>
    <t>정진웅</t>
  </si>
  <si>
    <t>EMAIL : jjw1714@hanmail.net</t>
  </si>
  <si>
    <t>부흥</t>
  </si>
  <si>
    <t>28053</t>
  </si>
  <si>
    <t>충청북도 괴산군 청안면 질마로 1450</t>
  </si>
  <si>
    <t>진태선</t>
  </si>
  <si>
    <t>동산</t>
  </si>
  <si>
    <t>28723</t>
  </si>
  <si>
    <t>충청북도 청주시 상당구 탑동로 22  (탑동)</t>
  </si>
  <si>
    <t>이성득</t>
  </si>
  <si>
    <t>http://cjds.or.kr</t>
  </si>
  <si>
    <t>FAX : 043-255-0781</t>
  </si>
  <si>
    <t>매화</t>
  </si>
  <si>
    <t>28959</t>
  </si>
  <si>
    <t>충청북도 보은군 탄부면 덕동고승로 296</t>
  </si>
  <si>
    <t>이동열</t>
  </si>
  <si>
    <t>EMAIL : ldong10@hanmail.net</t>
  </si>
  <si>
    <t>이원</t>
  </si>
  <si>
    <t>29061</t>
  </si>
  <si>
    <t>충청북도 옥천군 이원면 대흥3길 11-1</t>
  </si>
  <si>
    <t>김은진</t>
  </si>
  <si>
    <t>EMAIL : eunnaroo@yahoo.co.kr</t>
  </si>
  <si>
    <t>산성</t>
  </si>
  <si>
    <t>28755</t>
  </si>
  <si>
    <t>충청북도 청주시 상당구 것대로 43  (산성동)</t>
  </si>
  <si>
    <t>연광희</t>
  </si>
  <si>
    <t>세광</t>
  </si>
  <si>
    <t>29158</t>
  </si>
  <si>
    <t>충청북도 영동군 용화면 민주지산로 103-11</t>
  </si>
  <si>
    <t>이병일</t>
  </si>
  <si>
    <t>옥산</t>
  </si>
  <si>
    <t>28113</t>
  </si>
  <si>
    <t>충청북도 청주시 흥덕구 옥산면 청주역로 646-8</t>
  </si>
  <si>
    <t>김경해</t>
  </si>
  <si>
    <t>FAX : 043-269-2689</t>
  </si>
  <si>
    <t>복대</t>
  </si>
  <si>
    <t>28592</t>
  </si>
  <si>
    <t>충청북도 청주시 흥덕구 산단로28번길 17  (복대동)</t>
  </si>
  <si>
    <t>신조우</t>
  </si>
  <si>
    <t>http://www.bokdae.org</t>
  </si>
  <si>
    <t>FAX : 043-265-8835</t>
  </si>
  <si>
    <t>신월</t>
  </si>
  <si>
    <t>27816</t>
  </si>
  <si>
    <t>충청북도 진천군 이월면 신정길 59-12</t>
  </si>
  <si>
    <t>원상호</t>
  </si>
  <si>
    <t>EMAIL : iwol-man@hanmail.net</t>
  </si>
  <si>
    <t>북암</t>
  </si>
  <si>
    <t>28907</t>
  </si>
  <si>
    <t>충청북도 보은군 속리산면 북암1길 28-5</t>
  </si>
  <si>
    <t>정순일</t>
  </si>
  <si>
    <t>EMAIL : ykj901@hanmail.net</t>
  </si>
  <si>
    <t>쌍암</t>
  </si>
  <si>
    <t>28927</t>
  </si>
  <si>
    <t>충청북도 보은군 회인면 쌍암2길 41-1</t>
  </si>
  <si>
    <t>윤석호</t>
  </si>
  <si>
    <t>하늘문</t>
  </si>
  <si>
    <t>28162</t>
  </si>
  <si>
    <t>충청북도 청주시 흥덕구 오송읍 오송생명3로 76</t>
  </si>
  <si>
    <t>이재수</t>
  </si>
  <si>
    <t>용산</t>
  </si>
  <si>
    <t>27861</t>
  </si>
  <si>
    <t>충청북도 진천군 초평면 용전2길 8-5</t>
  </si>
  <si>
    <t>이세용</t>
  </si>
  <si>
    <t>인차</t>
  </si>
  <si>
    <t>28204</t>
  </si>
  <si>
    <t>충청북도 청주시 상당구 가덕면 계산은행로 14-35</t>
  </si>
  <si>
    <t>김태우</t>
  </si>
  <si>
    <t>진천중앙</t>
  </si>
  <si>
    <t>27845</t>
  </si>
  <si>
    <t>충청북도 진천군 진천읍 진광로 100</t>
  </si>
  <si>
    <t>http://www.jungangch.com.ne.kr</t>
  </si>
  <si>
    <t>FAX : 043-534-3111</t>
  </si>
  <si>
    <t>문법</t>
  </si>
  <si>
    <t>28055</t>
  </si>
  <si>
    <t>충청북도 괴산군 문광면 문법길 157</t>
  </si>
  <si>
    <t>손무홍</t>
  </si>
  <si>
    <t>EMAIL : thsanghd@naver.com</t>
  </si>
  <si>
    <t>광석</t>
  </si>
  <si>
    <t>28008</t>
  </si>
  <si>
    <t>충청북도 괴산군 장연면 충민로 1847</t>
  </si>
  <si>
    <t>엄정</t>
  </si>
  <si>
    <t>27313</t>
  </si>
  <si>
    <t>충청북도 충주시 엄정면 토끼미2길 33</t>
  </si>
  <si>
    <t>손은기</t>
  </si>
  <si>
    <t>FAX : 043-852-1993</t>
  </si>
  <si>
    <t>EMAIL : n123@chol.com</t>
  </si>
  <si>
    <t>청주서남</t>
  </si>
  <si>
    <t>28610</t>
  </si>
  <si>
    <t>충청북도 청주시 서원구 서부로 1371  (개신동)</t>
  </si>
  <si>
    <t>장승권</t>
  </si>
  <si>
    <t>http://www.sonam.org</t>
  </si>
  <si>
    <t>FAX : 043-239-1010</t>
  </si>
  <si>
    <t>괴산장로</t>
  </si>
  <si>
    <t>28028</t>
  </si>
  <si>
    <t>충청북도 괴산군 괴산읍 정용1길 6</t>
  </si>
  <si>
    <t>김태윤</t>
  </si>
  <si>
    <t>FAX : 043-832-0512</t>
  </si>
  <si>
    <t>금왕</t>
  </si>
  <si>
    <t>27681</t>
  </si>
  <si>
    <t>충청북도 음성군 금왕읍 덕금로 990</t>
  </si>
  <si>
    <t>변주호</t>
  </si>
  <si>
    <t>중산</t>
  </si>
  <si>
    <t>27496</t>
  </si>
  <si>
    <t>충청북도 충주시 수안보면 중산신촌길 25</t>
  </si>
  <si>
    <t>강오구</t>
  </si>
  <si>
    <t>FAX : 043-848-0692</t>
  </si>
  <si>
    <t>EMAIL : eirenek@hanmail.net</t>
  </si>
  <si>
    <t>구만리</t>
  </si>
  <si>
    <t>27312</t>
  </si>
  <si>
    <t>충청북도 충주시 엄정면 족동1길 32</t>
  </si>
  <si>
    <t>EMAIL : pjppp@paran.com</t>
  </si>
  <si>
    <t>범화</t>
  </si>
  <si>
    <t>29167</t>
  </si>
  <si>
    <t>충청북도 영동군 학산면 용화양강로 1486</t>
  </si>
  <si>
    <t>김웅식</t>
  </si>
  <si>
    <t>보은중앙</t>
  </si>
  <si>
    <t>28943</t>
  </si>
  <si>
    <t>충청북도 보은군 보은읍 보청대로 1899</t>
  </si>
  <si>
    <t>조남업</t>
  </si>
  <si>
    <t>FAX : 043-543-6447</t>
  </si>
  <si>
    <t>EMAIL : ljm2339@hanmail.net</t>
  </si>
  <si>
    <t>용곡</t>
  </si>
  <si>
    <t>28195</t>
  </si>
  <si>
    <t>충청북도 청주시 상당구 미원면 용곡구방로 4 용곡리162-7</t>
  </si>
  <si>
    <t>김경환</t>
  </si>
  <si>
    <t>청북</t>
  </si>
  <si>
    <t>28478</t>
  </si>
  <si>
    <t>충청북도 청주시 청원구 내덕로 49  (내덕동)</t>
  </si>
  <si>
    <t>박재필</t>
  </si>
  <si>
    <t>http://www.cbuk.net</t>
  </si>
  <si>
    <t>FAX : 043-256-4719</t>
  </si>
  <si>
    <t>문백</t>
  </si>
  <si>
    <t>27869</t>
  </si>
  <si>
    <t>충청북도 진천군 문백면 문진로 520-7</t>
  </si>
  <si>
    <t>송진섭</t>
  </si>
  <si>
    <t>FAX : 043-532-7044</t>
  </si>
  <si>
    <t>EMAIL : sjseob@yahoo.co.kr</t>
  </si>
  <si>
    <t>광혜원</t>
  </si>
  <si>
    <t>27801</t>
  </si>
  <si>
    <t>충청북도 진천군 광혜원면 바들말2길 5</t>
  </si>
  <si>
    <t>황인철</t>
  </si>
  <si>
    <t>덕산</t>
  </si>
  <si>
    <t>27852</t>
  </si>
  <si>
    <t>충청북도 진천군 덕산면 용몽3길 31-15</t>
  </si>
  <si>
    <t>유병현</t>
  </si>
  <si>
    <t>맹동</t>
  </si>
  <si>
    <t>27733</t>
  </si>
  <si>
    <t>충청북도 음성군 맹동면 덕금로409번길 20 맹동장로교회</t>
  </si>
  <si>
    <t>김진식</t>
  </si>
  <si>
    <t>용원</t>
  </si>
  <si>
    <t>27457</t>
  </si>
  <si>
    <t>충청북도 충주시 신니면 신덕로 742</t>
  </si>
  <si>
    <t>양진우</t>
  </si>
  <si>
    <t>http://www.yongwon.net</t>
  </si>
  <si>
    <t>FAX : 043-852-4921</t>
  </si>
  <si>
    <t>영광</t>
  </si>
  <si>
    <t>27437</t>
  </si>
  <si>
    <t>충청북도 충주시 행정3길 40  (목행동)</t>
  </si>
  <si>
    <t>김용휘</t>
  </si>
  <si>
    <t>FAX : 043-853-9025</t>
  </si>
  <si>
    <t>백석</t>
  </si>
  <si>
    <t>28903</t>
  </si>
  <si>
    <t>충청북도 보은군 산외면 백석길 42-6</t>
  </si>
  <si>
    <t>윤정진</t>
  </si>
  <si>
    <t>오갑</t>
  </si>
  <si>
    <t>27847</t>
  </si>
  <si>
    <t>충청북도 진천군 초평면 영주원1길 18-9</t>
  </si>
  <si>
    <t>정동성</t>
  </si>
  <si>
    <t>EMAIL : kgh6168@hanmail.net</t>
  </si>
  <si>
    <t>덕평</t>
  </si>
  <si>
    <t>28058</t>
  </si>
  <si>
    <t>충청북도 괴산군 청천면 송문로덕평4길 64</t>
  </si>
  <si>
    <t>김동현</t>
  </si>
  <si>
    <t>EMAIL : (kimdh0109@hanmail.net)</t>
  </si>
  <si>
    <t>산동</t>
  </si>
  <si>
    <t>28194</t>
  </si>
  <si>
    <t>충청북도 청주시 상당구 낭성면 관정길 209-6</t>
  </si>
  <si>
    <t>이상규</t>
  </si>
  <si>
    <t>운교</t>
  </si>
  <si>
    <t>28196</t>
  </si>
  <si>
    <t>충청북도 청주시 상당구 미원면 쌍이운교로 583</t>
  </si>
  <si>
    <t>장덕환</t>
  </si>
  <si>
    <t>장안</t>
  </si>
  <si>
    <t>28912</t>
  </si>
  <si>
    <t>충청북도 보은군 장안면 장안2길 38-17</t>
  </si>
  <si>
    <t>김종석</t>
  </si>
  <si>
    <t>EMAIL : kimjoungsung@yahoo.co.kr</t>
  </si>
  <si>
    <t>청남</t>
  </si>
  <si>
    <t>28712</t>
  </si>
  <si>
    <t>충청북도 청주시 상당구 수영로 105  (영운동)</t>
  </si>
  <si>
    <t>민현기</t>
  </si>
  <si>
    <t>http://www.cheongnam.or.kr</t>
  </si>
  <si>
    <t>FAX : 043-253-7694</t>
  </si>
  <si>
    <t>덕암</t>
  </si>
  <si>
    <t>28150</t>
  </si>
  <si>
    <t>충청북도 청주시 청원구 내수읍 도원세교로 189</t>
  </si>
  <si>
    <t>광평</t>
  </si>
  <si>
    <t>29164</t>
  </si>
  <si>
    <t>충청북도 영동군 학산면 넘벌2길 7-2 7-2</t>
  </si>
  <si>
    <t>윤기문</t>
  </si>
  <si>
    <t>EMAIL : liveway@hanmail.net</t>
  </si>
  <si>
    <t>송광</t>
  </si>
  <si>
    <t>28045</t>
  </si>
  <si>
    <t>충청북도 괴산군 사리면 사리로소매2길 15</t>
  </si>
  <si>
    <t>김은상</t>
  </si>
  <si>
    <t>가리</t>
  </si>
  <si>
    <t>29127</t>
  </si>
  <si>
    <t>충청북도 영동군 영동읍 하가길 17</t>
  </si>
  <si>
    <t>이병훈</t>
  </si>
  <si>
    <t>EMAIL : lbu40@hanmail.net</t>
  </si>
  <si>
    <t>누교</t>
  </si>
  <si>
    <t>29160</t>
  </si>
  <si>
    <t>충청북도 영동군 양산면 누교길 33</t>
  </si>
  <si>
    <t>조규남</t>
  </si>
  <si>
    <t>증평제일</t>
  </si>
  <si>
    <t>27919</t>
  </si>
  <si>
    <t>충청북도 증평군 증평읍 삼보로 24</t>
  </si>
  <si>
    <t>김석환</t>
  </si>
  <si>
    <t>FAX : 043-838-8515</t>
  </si>
  <si>
    <t>속리산</t>
  </si>
  <si>
    <t>28908</t>
  </si>
  <si>
    <t>충청북도 보은군 속리산면 사내1길 15</t>
  </si>
  <si>
    <t>베다니</t>
  </si>
  <si>
    <t>27301</t>
  </si>
  <si>
    <t>충청북도 충주시 앙성면 음촌1길 22</t>
  </si>
  <si>
    <t>이인수</t>
  </si>
  <si>
    <t>EMAIL : mong2151@hanmail.net</t>
  </si>
  <si>
    <t>청주은광</t>
  </si>
  <si>
    <t>28718</t>
  </si>
  <si>
    <t>충청북도 청주시 상당구 탑동로1번길 82-1  (탑동)</t>
  </si>
  <si>
    <t>김영대</t>
  </si>
  <si>
    <t>FAX : 043-255-6733</t>
  </si>
  <si>
    <t>주는</t>
  </si>
  <si>
    <t>충청북도 진천군 초평면 우군길 15-1 주는교회</t>
  </si>
  <si>
    <t>김흥태</t>
  </si>
  <si>
    <t>EMAIL : htkim838@hanmail.net</t>
  </si>
  <si>
    <t>입석</t>
  </si>
  <si>
    <t>28014</t>
  </si>
  <si>
    <t>충청북도 괴산군 연풍면 입석2길 80</t>
  </si>
  <si>
    <t>박현규</t>
  </si>
  <si>
    <t>황정</t>
  </si>
  <si>
    <t>27028</t>
  </si>
  <si>
    <t>충청북도 단양군 대강면 황정1길 36-4</t>
  </si>
  <si>
    <t>하명환</t>
  </si>
  <si>
    <t>고석</t>
  </si>
  <si>
    <t>충청북도 보은군 회인면 고석길 10</t>
  </si>
  <si>
    <t>이재성</t>
  </si>
  <si>
    <t>영동</t>
  </si>
  <si>
    <t>29152</t>
  </si>
  <si>
    <t>충청북도 영동군 영동읍 학산영동로 1203</t>
  </si>
  <si>
    <t>정선익</t>
  </si>
  <si>
    <t>상대</t>
  </si>
  <si>
    <t>28191</t>
  </si>
  <si>
    <t>충청북도 청주시 상당구 가덕면 상대1길 10-9</t>
  </si>
  <si>
    <t>황인욱</t>
  </si>
  <si>
    <t>동광</t>
  </si>
  <si>
    <t>27320</t>
  </si>
  <si>
    <t>충청북도 충주시 동량면 조동탑평2길 68-5</t>
  </si>
  <si>
    <t>오명근</t>
  </si>
  <si>
    <t>FAX : 043-851-2561</t>
  </si>
  <si>
    <t>명락</t>
  </si>
  <si>
    <t>27185</t>
  </si>
  <si>
    <t>충청북도 제천시 동명로4길 12  (명동)</t>
  </si>
  <si>
    <t>이동성</t>
  </si>
  <si>
    <t>FAX : 043-645-1333</t>
  </si>
  <si>
    <t>임곡</t>
  </si>
  <si>
    <t>28964</t>
  </si>
  <si>
    <t>충청북도 보은군 마로면 임곡길 292-44</t>
  </si>
  <si>
    <t>예우희</t>
  </si>
  <si>
    <t>EMAIL : pullip@live.co.kr</t>
  </si>
  <si>
    <t>봉곡</t>
  </si>
  <si>
    <t>29162</t>
  </si>
  <si>
    <t>충청북도 영동군 양산면 봉곡2길 44</t>
  </si>
  <si>
    <t>문성주</t>
  </si>
  <si>
    <t>FAX : 043-744-3633</t>
  </si>
  <si>
    <t>EMAIL : mun888@hanmail.net</t>
  </si>
  <si>
    <t>백합</t>
  </si>
  <si>
    <t>28203</t>
  </si>
  <si>
    <t>충청북도 청주시 상당구 가덕면 상장인차로 308-12</t>
  </si>
  <si>
    <t>최재건</t>
  </si>
  <si>
    <t>단양</t>
  </si>
  <si>
    <t>27011</t>
  </si>
  <si>
    <t>충청북도 단양군 단양읍 삼봉로 340</t>
  </si>
  <si>
    <t>허강대</t>
  </si>
  <si>
    <t>http://dychurch.pe.ky</t>
  </si>
  <si>
    <t>소여</t>
  </si>
  <si>
    <t>28965</t>
  </si>
  <si>
    <t>충청북도 보은군 마로면 소여길 194</t>
  </si>
  <si>
    <t>이명랑</t>
  </si>
  <si>
    <t>세중</t>
  </si>
  <si>
    <t>28966</t>
  </si>
  <si>
    <t>충청북도 보은군 마로면 세중1길 20-6</t>
  </si>
  <si>
    <t>노시진</t>
  </si>
  <si>
    <t>FAX : 043-542-3610</t>
  </si>
  <si>
    <t>EMAIL : nsijin@hanmail.net</t>
  </si>
  <si>
    <t>송한</t>
  </si>
  <si>
    <t>27121</t>
  </si>
  <si>
    <t>충청북도 제천시 송학면 송한4길 3</t>
  </si>
  <si>
    <t>한동원</t>
  </si>
  <si>
    <t>EMAIL : shalom9191@hanmail.net</t>
  </si>
  <si>
    <t>갈평</t>
  </si>
  <si>
    <t>충청북도 보은군 마로면 갈평새터길 61</t>
  </si>
  <si>
    <t>성낙현</t>
  </si>
  <si>
    <t>마포</t>
  </si>
  <si>
    <t>29154</t>
  </si>
  <si>
    <t>충청북도 영동군 양강면 마포2길 19-1</t>
  </si>
  <si>
    <t>유광식</t>
  </si>
  <si>
    <t>신성</t>
  </si>
  <si>
    <t>28355</t>
  </si>
  <si>
    <t>충청북도 청주시 흥덕구 신성로66번길 95  (신성동)</t>
  </si>
  <si>
    <t>민재희</t>
  </si>
  <si>
    <t>FAX : 043-231-1959</t>
  </si>
  <si>
    <t>비홍</t>
  </si>
  <si>
    <t>28147</t>
  </si>
  <si>
    <t>충청북도 청주시 청원구 내수읍 세교초정로 120</t>
  </si>
  <si>
    <t>연규용</t>
  </si>
  <si>
    <t>소석</t>
  </si>
  <si>
    <t>27662</t>
  </si>
  <si>
    <t>충청북도 음성군 대소면 소석로 130</t>
  </si>
  <si>
    <t>강재구</t>
  </si>
  <si>
    <t>남전</t>
  </si>
  <si>
    <t>29155</t>
  </si>
  <si>
    <t>충청북도 영동군 양강면 남전4길 10-29</t>
  </si>
  <si>
    <t>양승열</t>
  </si>
  <si>
    <t>EMAIL : syyang1223@hanmail,net</t>
  </si>
  <si>
    <t>혜성</t>
  </si>
  <si>
    <t>28309</t>
  </si>
  <si>
    <t>충청북도 청주시 청원구 충청대로320번길 47 혜성교회 (주성동)</t>
  </si>
  <si>
    <t>이재혁</t>
  </si>
  <si>
    <t>외천</t>
  </si>
  <si>
    <t>충청북도 청주시 서원구 남이면 청남로 865-15</t>
  </si>
  <si>
    <t>허행백</t>
  </si>
  <si>
    <t>물댄동산</t>
  </si>
  <si>
    <t>28961</t>
  </si>
  <si>
    <t>충청북도 보은군 탄부면 덕동길 59-4</t>
  </si>
  <si>
    <t>조필구</t>
  </si>
  <si>
    <t>대해</t>
  </si>
  <si>
    <t>29126</t>
  </si>
  <si>
    <t>충청북도 영동군 상촌면 대해1길 28-10</t>
  </si>
  <si>
    <t>황철호</t>
  </si>
  <si>
    <t>용천</t>
  </si>
  <si>
    <t>대미중앙</t>
  </si>
  <si>
    <t>27443</t>
  </si>
  <si>
    <t>충청북도 충주시 금가면 무너미길 11-9</t>
  </si>
  <si>
    <t>김동준</t>
  </si>
  <si>
    <t>FAX : 043-853-9308</t>
  </si>
  <si>
    <t>EMAIL : kib1960@daum.net</t>
  </si>
  <si>
    <t>생명자연</t>
  </si>
  <si>
    <t>28103</t>
  </si>
  <si>
    <t>충청북도 청주시 흥덕구 옥산면 국사오산로 284-14</t>
  </si>
  <si>
    <t>노주열</t>
  </si>
  <si>
    <t>http://www.sakeori.com.ne.kr</t>
  </si>
  <si>
    <t>FAX : 043-231-1023</t>
  </si>
  <si>
    <t>괴산중부</t>
  </si>
  <si>
    <t>28035</t>
  </si>
  <si>
    <t>충청북도 괴산군 괴산읍 서부길 83</t>
  </si>
  <si>
    <t>이요한</t>
  </si>
  <si>
    <t>장암</t>
  </si>
  <si>
    <t>28048</t>
  </si>
  <si>
    <t>충청북도 괴산군 청안면 장암로 260-24</t>
  </si>
  <si>
    <t>이영숙</t>
  </si>
  <si>
    <t>약목</t>
  </si>
  <si>
    <t>29105</t>
  </si>
  <si>
    <t>충청북도 영동군 심천면 약목1길 25</t>
  </si>
  <si>
    <t>정해성</t>
  </si>
  <si>
    <t>충일</t>
  </si>
  <si>
    <t>27486</t>
  </si>
  <si>
    <t>충청북도 충주시 샘골길 10  (안림동)</t>
  </si>
  <si>
    <t>http://ciic.net</t>
  </si>
  <si>
    <t>FAX : 043-845-4400</t>
  </si>
  <si>
    <t>청주남</t>
  </si>
  <si>
    <t>28680</t>
  </si>
  <si>
    <t>충청북도 청주시 서원구 구룡산로337번길 69  (모충동)</t>
  </si>
  <si>
    <t>금호</t>
  </si>
  <si>
    <t>29106</t>
  </si>
  <si>
    <t>충청북도 영동군 심천면 양산심천로 797-25</t>
  </si>
  <si>
    <t>유경종</t>
  </si>
  <si>
    <t>참빛</t>
  </si>
  <si>
    <t>29112</t>
  </si>
  <si>
    <t>충청북도 영동군 황간면 하용암2길 13</t>
  </si>
  <si>
    <t>김형진</t>
  </si>
  <si>
    <t>대농</t>
  </si>
  <si>
    <t>28576</t>
  </si>
  <si>
    <t>충청북도 청주시 흥덕구 대신로 114  (송정동)</t>
  </si>
  <si>
    <t>임용순</t>
  </si>
  <si>
    <t>http://www.dainong.or.kr</t>
  </si>
  <si>
    <t>FAX : 043-232-5071</t>
  </si>
  <si>
    <t>한벌</t>
  </si>
  <si>
    <t>28651</t>
  </si>
  <si>
    <t>충청북도 청주시 서원구 충렬로68번길 14  (사직동)</t>
  </si>
  <si>
    <t>이용식</t>
  </si>
  <si>
    <t>http://www.hanbeol.org</t>
  </si>
  <si>
    <t>FAX : 043-266-8177</t>
  </si>
  <si>
    <t>덕상</t>
  </si>
  <si>
    <t>27910</t>
  </si>
  <si>
    <t>충청북도 증평군 증평읍 구상길 12-11</t>
  </si>
  <si>
    <t>원대연</t>
  </si>
  <si>
    <t>FAX : 043-838-8726</t>
  </si>
  <si>
    <t>산척드림</t>
  </si>
  <si>
    <t>27315</t>
  </si>
  <si>
    <t>충청북도 충주시 산척면 도봉1길 23</t>
  </si>
  <si>
    <t>EMAIL : ytkim39@hanmail.net</t>
  </si>
  <si>
    <t>군서중앙</t>
  </si>
  <si>
    <t>29060</t>
  </si>
  <si>
    <t>충청북도 옥천군 군서면 성왕로 461 동평리441</t>
  </si>
  <si>
    <t>이진철</t>
  </si>
  <si>
    <t>EMAIL : pcando@hanmail.net</t>
  </si>
  <si>
    <t>한곡</t>
  </si>
  <si>
    <t>29107</t>
  </si>
  <si>
    <t>충청북도 영동군 용산면 한곡백자전로 34-18 한곡교회</t>
  </si>
  <si>
    <t>이종남</t>
  </si>
  <si>
    <t>EMAIL : ljn5353@hanmail.net</t>
  </si>
  <si>
    <t>성광</t>
  </si>
  <si>
    <t>28584</t>
  </si>
  <si>
    <t>충청북도 청주시 흥덕구 대신로40번길 15  (복대동)</t>
  </si>
  <si>
    <t>유경운</t>
  </si>
  <si>
    <t>FAX : 043-235-5513</t>
  </si>
  <si>
    <t>EMAIL : skc5512@paran.com</t>
  </si>
  <si>
    <t>상당</t>
  </si>
  <si>
    <t>28633</t>
  </si>
  <si>
    <t>충청북도 청주시 서원구 청남로 1851 미평동 158-9 (미평동)</t>
  </si>
  <si>
    <t>안광복</t>
  </si>
  <si>
    <t>http://www.sangdang.org</t>
  </si>
  <si>
    <t>FAX : 043-287-2203</t>
  </si>
  <si>
    <t>광덕</t>
  </si>
  <si>
    <t>27904</t>
  </si>
  <si>
    <t>충청북도 증평군 도안면 모산길 10</t>
  </si>
  <si>
    <t>옥성</t>
  </si>
  <si>
    <t>29026</t>
  </si>
  <si>
    <t>충청북도 옥천군 옥천읍 옥각길 25-4</t>
  </si>
  <si>
    <t>남기일</t>
  </si>
  <si>
    <t>옥화</t>
  </si>
  <si>
    <t>충청북도 청주시 상당구 미원면 옥화길 42-5</t>
  </si>
  <si>
    <t>김범중</t>
  </si>
  <si>
    <t>초평</t>
  </si>
  <si>
    <t>27858</t>
  </si>
  <si>
    <t>충청북도 진천군 초평면 용정길 204</t>
  </si>
  <si>
    <t>이상호</t>
  </si>
  <si>
    <t>청안</t>
  </si>
  <si>
    <t>28050</t>
  </si>
  <si>
    <t>충청북도 괴산군 청안면 청안읍내로2길 32</t>
  </si>
  <si>
    <t>곽철희</t>
  </si>
  <si>
    <t>연풍중앙</t>
  </si>
  <si>
    <t>28013</t>
  </si>
  <si>
    <t>충청북도 괴산군 연풍면 중앙로 48</t>
  </si>
  <si>
    <t>EMAIL : yp3927@hanmail.net</t>
  </si>
  <si>
    <t>평양</t>
  </si>
  <si>
    <t>구암리</t>
  </si>
  <si>
    <t>28960</t>
  </si>
  <si>
    <t>충청북도 보은군 탄부면 구바우길 9</t>
  </si>
  <si>
    <t>학림</t>
  </si>
  <si>
    <t>28914</t>
  </si>
  <si>
    <t>충청북도 보은군 보은읍 학림1길 37-2</t>
  </si>
  <si>
    <t>김민섭</t>
  </si>
  <si>
    <t>노티</t>
  </si>
  <si>
    <t>충청북도 보은군 보은읍 노티2길 7-8</t>
  </si>
  <si>
    <t>송재율</t>
  </si>
  <si>
    <t>EMAIL : 5119song@hamail.net</t>
  </si>
  <si>
    <t>성산</t>
  </si>
  <si>
    <t>27855</t>
  </si>
  <si>
    <t>충청북도 진천군 덕산면 구산3길 55-9</t>
  </si>
  <si>
    <t>오보라</t>
  </si>
  <si>
    <t>북이</t>
  </si>
  <si>
    <t>28134</t>
  </si>
  <si>
    <t>충청북도 청주시 청원구 북이면 의암로 313-38</t>
  </si>
  <si>
    <t>이귀화</t>
  </si>
  <si>
    <t>EMAIL : praise06@kornet.net</t>
  </si>
  <si>
    <t>방곡</t>
  </si>
  <si>
    <t>충청북도 괴산군 장연면 충민로방곡7길 28</t>
  </si>
  <si>
    <t>장명옥</t>
  </si>
  <si>
    <t>EMAIL : jmo0720@hanmail.net</t>
  </si>
  <si>
    <t>충신</t>
  </si>
  <si>
    <t>27319</t>
  </si>
  <si>
    <t>충청북도 충주시 동량면 대전리1길 199</t>
  </si>
  <si>
    <t>정명덕</t>
  </si>
  <si>
    <t>EMAIL : kjunc@hanmail.net</t>
  </si>
  <si>
    <t>은혜</t>
  </si>
  <si>
    <t>27308</t>
  </si>
  <si>
    <t>충청북도 충주시 소태면 구룡로 769-2</t>
  </si>
  <si>
    <t>김태웅</t>
  </si>
  <si>
    <t>EMAIL : raindropss@freechal.net</t>
  </si>
  <si>
    <t>구일리</t>
  </si>
  <si>
    <t>29057</t>
  </si>
  <si>
    <t>충청북도 옥천군 옥천읍 서대구일로4길 40</t>
  </si>
  <si>
    <t>진미라</t>
  </si>
  <si>
    <t>EMAIL : jml5264@empal.com</t>
  </si>
  <si>
    <t>양강</t>
  </si>
  <si>
    <t>충청북도 영동군 양강면 신기2길 13  (상동)</t>
  </si>
  <si>
    <t>이윤호</t>
  </si>
  <si>
    <t>EMAIL : yangang1095@hanmail.net</t>
  </si>
  <si>
    <t>명암</t>
  </si>
  <si>
    <t>28522</t>
  </si>
  <si>
    <t>충청북도 청주시 상당구 용담로104번길 6  (용담동)</t>
  </si>
  <si>
    <t>유영기</t>
  </si>
  <si>
    <t>FAX : 043-256-8568</t>
  </si>
  <si>
    <t>EMAIL : myungam79@hanmail.net</t>
  </si>
  <si>
    <t>이월중앙</t>
  </si>
  <si>
    <t>27814</t>
  </si>
  <si>
    <t>충청북도 진천군 이월면 송림5길 9-6</t>
  </si>
  <si>
    <t>김강환</t>
  </si>
  <si>
    <t>예성</t>
  </si>
  <si>
    <t>27375</t>
  </si>
  <si>
    <t>충청북도 충주시 대흥2길 4  (교현동)</t>
  </si>
  <si>
    <t>추성은</t>
  </si>
  <si>
    <t>FAX : 043-845-1153</t>
  </si>
  <si>
    <t>EMAIL : omusan0@hanmail.net</t>
  </si>
  <si>
    <t>매곡</t>
  </si>
  <si>
    <t>29121</t>
  </si>
  <si>
    <t>충청북도 영동군 매곡면 노천2길 6 매곡교회</t>
  </si>
  <si>
    <t>전영근</t>
  </si>
  <si>
    <t>청주영광</t>
  </si>
  <si>
    <t>28654</t>
  </si>
  <si>
    <t>충청북도 청주시 서원구 충렬로 22  (사직동)</t>
  </si>
  <si>
    <t>이상용</t>
  </si>
  <si>
    <t>어부동</t>
  </si>
  <si>
    <t>28931</t>
  </si>
  <si>
    <t>충청북도 보은군 회남면 연꽃마을길 18-11</t>
  </si>
  <si>
    <t>대청</t>
  </si>
  <si>
    <t>28469</t>
  </si>
  <si>
    <t>충청북도 청주시 흥덕구 흥덕로162번길 25  (운천동)</t>
  </si>
  <si>
    <t>강위현</t>
  </si>
  <si>
    <t>FAX : 043-272-6550</t>
  </si>
  <si>
    <t>금왕영광</t>
  </si>
  <si>
    <t>27633</t>
  </si>
  <si>
    <t>충청북도 음성군 금왕읍 탑골3길 5</t>
  </si>
  <si>
    <t>이성욱</t>
  </si>
  <si>
    <t>FAX : 043-881-1480</t>
  </si>
  <si>
    <t>봉산</t>
  </si>
  <si>
    <t>29165</t>
  </si>
  <si>
    <t>충청북도 영동군 학산면 죽촌리길 11</t>
  </si>
  <si>
    <t>이길영</t>
  </si>
  <si>
    <t>학천</t>
  </si>
  <si>
    <t>28170</t>
  </si>
  <si>
    <t>충청북도 청주시 흥덕구 강내면 학천길 32-25</t>
  </si>
  <si>
    <t>장병수</t>
  </si>
  <si>
    <t>청동</t>
  </si>
  <si>
    <t>28499</t>
  </si>
  <si>
    <t>충청북도 청주시 청원구 안덕벌로39번길 12-2  (내덕동)</t>
  </si>
  <si>
    <t>김성기</t>
  </si>
  <si>
    <t>EMAIL : cheongdong@hanmail.net</t>
  </si>
  <si>
    <t>한밭</t>
  </si>
  <si>
    <t>충청북도 충주시 주봉2길 3 한밭교회 (교현동)</t>
  </si>
  <si>
    <t>매포중앙</t>
  </si>
  <si>
    <t>27001</t>
  </si>
  <si>
    <t>충청북도 단양군 매포읍 도곡파랑로 589-6</t>
  </si>
  <si>
    <t>안순만</t>
  </si>
  <si>
    <t>신전</t>
  </si>
  <si>
    <t>28373</t>
  </si>
  <si>
    <t>충청북도 청주시 흥덕구 신전로111번길 34-1  (신전동)</t>
  </si>
  <si>
    <t>박상규</t>
  </si>
  <si>
    <t>EMAIL :  missiodei153@hanmail.net</t>
  </si>
  <si>
    <t>형동</t>
  </si>
  <si>
    <t>28149</t>
  </si>
  <si>
    <t>충청북도 청주시 청원구 내수읍 형동1길 30</t>
  </si>
  <si>
    <t>임종신</t>
  </si>
  <si>
    <t>반석</t>
  </si>
  <si>
    <t>27857</t>
  </si>
  <si>
    <t>충청북도 진천군 초평면 초동로 296</t>
  </si>
  <si>
    <t>성낙주</t>
  </si>
  <si>
    <t>EMAIL : jcs6275@hanmail.net</t>
  </si>
  <si>
    <t>매산</t>
  </si>
  <si>
    <t>27856</t>
  </si>
  <si>
    <t>충청북도 진천군 덕산면 산수2길 20-6</t>
  </si>
  <si>
    <t>류열</t>
  </si>
  <si>
    <t>EMAIL : yoo2039@hanmir.com</t>
  </si>
  <si>
    <t>화산</t>
  </si>
  <si>
    <t>28047</t>
  </si>
  <si>
    <t>충청북도 괴산군 사리면 모래재로화산1길 13</t>
  </si>
  <si>
    <t>유대의</t>
  </si>
  <si>
    <t>숭덕</t>
  </si>
  <si>
    <t>27416</t>
  </si>
  <si>
    <t>충청북도 충주시 호암대로 57  (지현동)</t>
  </si>
  <si>
    <t>길용철</t>
  </si>
  <si>
    <t>FAX : 043-847-0297</t>
  </si>
  <si>
    <t>EMAIL : gych1007@hanmail.net</t>
  </si>
  <si>
    <t>소망</t>
  </si>
  <si>
    <t>27137</t>
  </si>
  <si>
    <t>충청북도 제천시 의림대로 568  (모산동)</t>
  </si>
  <si>
    <t>강종방</t>
  </si>
  <si>
    <t>http://www.jsomang.or.kr</t>
  </si>
  <si>
    <t>FAX : 043-648-9023</t>
  </si>
  <si>
    <t>도담</t>
  </si>
  <si>
    <t>27005</t>
  </si>
  <si>
    <t>충청북도 단양군 매포읍 평동2로 20-3</t>
  </si>
  <si>
    <t>회남</t>
  </si>
  <si>
    <t>28932</t>
  </si>
  <si>
    <t>충청북도 보은군 회남면 안내회남로 2111</t>
  </si>
  <si>
    <t>김영수</t>
  </si>
  <si>
    <t>농다리</t>
  </si>
  <si>
    <t>27863</t>
  </si>
  <si>
    <t>충청북도 진천군 문백면 구곡3길 7-9</t>
  </si>
  <si>
    <t>김규식</t>
  </si>
  <si>
    <t>대소</t>
  </si>
  <si>
    <t>27666</t>
  </si>
  <si>
    <t>충청북도 음성군 대소면 오태로 169</t>
  </si>
  <si>
    <t>이래혁</t>
  </si>
  <si>
    <t>EMAIL : daeso-ch@hanmail.net</t>
  </si>
  <si>
    <t>이류중앙</t>
  </si>
  <si>
    <t>27466</t>
  </si>
  <si>
    <t>충청북도 충주시 대소원면 첨단산업3로 1</t>
  </si>
  <si>
    <t>청운</t>
  </si>
  <si>
    <t>28452</t>
  </si>
  <si>
    <t>충청북도 청주시 흥덕구 직지대로 583  (봉명동)</t>
  </si>
  <si>
    <t>한정종</t>
  </si>
  <si>
    <t>FAX : 043-276-4461</t>
  </si>
  <si>
    <t>EMAIL : cwc3927@hanmail.net</t>
  </si>
  <si>
    <t>청주북부</t>
  </si>
  <si>
    <t>28347</t>
  </si>
  <si>
    <t>충청북도 청주시 청원구 율천북로 79  (사천동)</t>
  </si>
  <si>
    <t>유재환</t>
  </si>
  <si>
    <t>FAX : 043-213-5793</t>
  </si>
  <si>
    <t>EMAIL : min0802@hanmail.net</t>
  </si>
  <si>
    <t>도안제일</t>
  </si>
  <si>
    <t>27903</t>
  </si>
  <si>
    <t>충청북도 증평군 도안면 문화마을길 3</t>
  </si>
  <si>
    <t>이상윤</t>
  </si>
  <si>
    <t>EMAIL : revpt_ksh@hanmail.net</t>
  </si>
  <si>
    <t>삼호</t>
  </si>
  <si>
    <t>27664</t>
  </si>
  <si>
    <t>충청북도 음성군 대소면 대화1길 22</t>
  </si>
  <si>
    <t>길만호</t>
  </si>
  <si>
    <t>28683</t>
  </si>
  <si>
    <t>충청북도 청주시 서원구 구룡산로 275-38  (수곡동)</t>
  </si>
  <si>
    <t>김덕신</t>
  </si>
  <si>
    <t>http://www.cbpc.or.kr</t>
  </si>
  <si>
    <t>FAX : 043-285-4321</t>
  </si>
  <si>
    <t>덕신</t>
  </si>
  <si>
    <t>27460</t>
  </si>
  <si>
    <t>충청북도 충주시 주덕읍 풍덕길 15</t>
  </si>
  <si>
    <t>임기택</t>
  </si>
  <si>
    <t>앙성제일</t>
  </si>
  <si>
    <t>27303</t>
  </si>
  <si>
    <t>충청북도 충주시 앙성면 용당1길 36</t>
  </si>
  <si>
    <t>박윤식</t>
  </si>
  <si>
    <t>금천</t>
  </si>
  <si>
    <t>28733</t>
  </si>
  <si>
    <t>충청북도 청주시 상당구 수영로 241  (금천동)</t>
  </si>
  <si>
    <t>김진홍</t>
  </si>
  <si>
    <t>FAX : 043-255-0693</t>
  </si>
  <si>
    <t>중가</t>
  </si>
  <si>
    <t>충청북도 영동군 영동읍 중가길 30-2</t>
  </si>
  <si>
    <t>이종화</t>
  </si>
  <si>
    <t>28117</t>
  </si>
  <si>
    <t>충청북도 청주시 청원구 오창읍 2산단4로 17</t>
  </si>
  <si>
    <t>박종일</t>
  </si>
  <si>
    <t>FAX : 043-213-6275</t>
  </si>
  <si>
    <t>느티</t>
  </si>
  <si>
    <t>27018</t>
  </si>
  <si>
    <t>충청북도 단양군 영춘면 북벽2길 55 느티교회</t>
  </si>
  <si>
    <t>한석</t>
  </si>
  <si>
    <t>29100</t>
  </si>
  <si>
    <t>충청북도 영동군 용산면 한석천작로 150-3</t>
  </si>
  <si>
    <t>엄건후</t>
  </si>
  <si>
    <t>한사랑</t>
  </si>
  <si>
    <t>28448</t>
  </si>
  <si>
    <t>충청북도 청주시 흥덕구 직지대로581번길 90  (봉명동)</t>
  </si>
  <si>
    <t>http://www.chc.or.kr</t>
  </si>
  <si>
    <t>운곡</t>
  </si>
  <si>
    <t>28052</t>
  </si>
  <si>
    <t>충청북도 괴산군 청안면 문당길 6-1 문당길 6-1</t>
  </si>
  <si>
    <t>조상이</t>
  </si>
  <si>
    <t>탑촌</t>
  </si>
  <si>
    <t>28001</t>
  </si>
  <si>
    <t>충청북도 괴산군 불정면 탑촌들2길 15</t>
  </si>
  <si>
    <t>차철호</t>
  </si>
  <si>
    <t>EMAIL : k3026@hanmail.net</t>
  </si>
  <si>
    <t>명성</t>
  </si>
  <si>
    <t>27384</t>
  </si>
  <si>
    <t>충청북도 충주시 교동10길 8  (교현동)</t>
  </si>
  <si>
    <t>채선묵</t>
  </si>
  <si>
    <t>FAX : 043-844-0124</t>
  </si>
  <si>
    <t>EMAIL : csmok6@hanmail.net</t>
  </si>
  <si>
    <t>신광</t>
  </si>
  <si>
    <t>27456</t>
  </si>
  <si>
    <t>충청북도 충주시 신니면 신의수청길 3-16</t>
  </si>
  <si>
    <t>최순덕</t>
  </si>
  <si>
    <t>27302</t>
  </si>
  <si>
    <t>충청북도 충주시 앙성면 평촌길 12</t>
  </si>
  <si>
    <t>김일균</t>
  </si>
  <si>
    <t>적성중앙</t>
  </si>
  <si>
    <t>27000</t>
  </si>
  <si>
    <t>충청북도 단양군 적성면 적성로 238</t>
  </si>
  <si>
    <t>서원벧엘</t>
  </si>
  <si>
    <t>28672</t>
  </si>
  <si>
    <t>충청북도 청주시 서원구 모충로104번길 68-6  (모충동)</t>
  </si>
  <si>
    <t>유길상</t>
  </si>
  <si>
    <t>EMAIL : yks14@hanmail.net</t>
  </si>
  <si>
    <t>청남대</t>
  </si>
  <si>
    <t>28210</t>
  </si>
  <si>
    <t>충청북도 청주시 상당구 문의면 산덕길 16-5 산덕길 16-5</t>
  </si>
  <si>
    <t>EMAIL : cth6974@naver.com</t>
  </si>
  <si>
    <t>청주중앙</t>
  </si>
  <si>
    <t>28476</t>
  </si>
  <si>
    <t>충청북도 청주시 흥덕구 직지대로693번길 63  (봉명동)</t>
  </si>
  <si>
    <t>김원희</t>
  </si>
  <si>
    <t>FAX : 043-272-3927</t>
  </si>
  <si>
    <t>백곡</t>
  </si>
  <si>
    <t>27823</t>
  </si>
  <si>
    <t>충청북도 진천군 백곡면 백곡로 908</t>
  </si>
  <si>
    <t>양희석</t>
  </si>
  <si>
    <t>용강</t>
  </si>
  <si>
    <t>27908</t>
  </si>
  <si>
    <t>충청북도 증평군 증평읍 외룡길 9</t>
  </si>
  <si>
    <t>탁영구</t>
  </si>
  <si>
    <t>삼탄</t>
  </si>
  <si>
    <t>27317</t>
  </si>
  <si>
    <t>충청북도 충주시 산척면 인등로 596</t>
  </si>
  <si>
    <t>김영근</t>
  </si>
  <si>
    <t>EMAIL : streegood@hanmail.net</t>
  </si>
  <si>
    <t>봉양제일</t>
  </si>
  <si>
    <t>27114</t>
  </si>
  <si>
    <t>충청북도 제천시 봉양읍 주포로8길 23</t>
  </si>
  <si>
    <t>FAX : 043-647-5223</t>
  </si>
  <si>
    <t>EMAIL : revkks@hanmail.net</t>
  </si>
  <si>
    <t>서원</t>
  </si>
  <si>
    <t>27025</t>
  </si>
  <si>
    <t>충청북도 단양군 단성면 설마로 243-2</t>
  </si>
  <si>
    <t>임성원</t>
  </si>
  <si>
    <t>행복한</t>
  </si>
  <si>
    <t>28732</t>
  </si>
  <si>
    <t>충청북도 청주시 상당구 꽃산서로8번길 62  (금천동)</t>
  </si>
  <si>
    <t>차형익</t>
  </si>
  <si>
    <t>EMAIL : chi0924@hanmail.net</t>
  </si>
  <si>
    <t>주광</t>
  </si>
  <si>
    <t>28709</t>
  </si>
  <si>
    <t>충청북도 청주시 서원구 수영로36번길 34  (수곡동)</t>
  </si>
  <si>
    <t>EMAIL : jesuslove1947@hanmail.kr</t>
  </si>
  <si>
    <t>염광</t>
  </si>
  <si>
    <t>28669</t>
  </si>
  <si>
    <t>충청북도 청주시 서원구 모충로96번길 5-7  (모충동)</t>
  </si>
  <si>
    <t>모재일</t>
  </si>
  <si>
    <t>29014</t>
  </si>
  <si>
    <t>충청북도 옥천군 청산면 신매인정로 133-12</t>
  </si>
  <si>
    <t>김기은</t>
  </si>
  <si>
    <t>EMAIL : 363310@naver.com</t>
  </si>
  <si>
    <t>한마음</t>
  </si>
  <si>
    <t>28686</t>
  </si>
  <si>
    <t>충청북도 청주시 서원구 수곡로 74 상가 302호 (수곡동)</t>
  </si>
  <si>
    <t>김종민</t>
  </si>
  <si>
    <t>EMAIL : minijm@hanmail.net</t>
  </si>
  <si>
    <t>신봉중앙</t>
  </si>
  <si>
    <t>28457</t>
  </si>
  <si>
    <t>충청북도 청주시 흥덕구 사운로361번길 9  (신봉동)</t>
  </si>
  <si>
    <t>박일규</t>
  </si>
  <si>
    <t>늘푸른</t>
  </si>
  <si>
    <t>27698</t>
  </si>
  <si>
    <t>충청북도 음성군 음성읍 한불로 87-8</t>
  </si>
  <si>
    <t>유기영</t>
  </si>
  <si>
    <t>생극</t>
  </si>
  <si>
    <t>27619</t>
  </si>
  <si>
    <t>충청북도 음성군 생극면 음성로 1721-14</t>
  </si>
  <si>
    <t>안치석</t>
  </si>
  <si>
    <t>성남</t>
  </si>
  <si>
    <t>28202</t>
  </si>
  <si>
    <t>충청북도 청주시 상당구 가덕면 국전삼항길 14-17</t>
  </si>
  <si>
    <t>박봉환</t>
  </si>
  <si>
    <t>EMAIL : kys042@naver.com</t>
  </si>
  <si>
    <t>수곡중앙</t>
  </si>
  <si>
    <t>28693</t>
  </si>
  <si>
    <t>충청북도 청주시 서원구 구룡산로338번길 16-4  (수곡동)</t>
  </si>
  <si>
    <t>조원철</t>
  </si>
  <si>
    <t>EMAIL : ohceelo@yahoo.co.kr</t>
  </si>
  <si>
    <t>동막</t>
  </si>
  <si>
    <t>28372</t>
  </si>
  <si>
    <t>충청북도 청주시 흥덕구 동막로175번길 100-1  (동막동)</t>
  </si>
  <si>
    <t>EMAIL : dongmag@godpeople.com</t>
  </si>
  <si>
    <t>월정</t>
  </si>
  <si>
    <t>27614</t>
  </si>
  <si>
    <t>충청북도 음성군 감곡면 감노로612번길 33-1</t>
  </si>
  <si>
    <t>강경옥</t>
  </si>
  <si>
    <t>영춘</t>
  </si>
  <si>
    <t>충청북도 단양군 영춘면 온달평강로 18</t>
  </si>
  <si>
    <t>마영수</t>
  </si>
  <si>
    <t>기대</t>
  </si>
  <si>
    <t>충청북도 보은군 마로면 청산관기로 1139</t>
  </si>
  <si>
    <t>심순내</t>
  </si>
  <si>
    <t>http://gidae.onmam.com/default.asp</t>
  </si>
  <si>
    <t>서원경</t>
  </si>
  <si>
    <t>28398</t>
  </si>
  <si>
    <t>충청북도 청주시 흥덕구 가경로 119  (가경동)</t>
  </si>
  <si>
    <t>황순환</t>
  </si>
  <si>
    <t>FAX : 043-234-3836</t>
  </si>
  <si>
    <t>28332</t>
  </si>
  <si>
    <t>충청북도 청주시 청원구 율천북로165번길 8-2  (율량동)</t>
  </si>
  <si>
    <t>김기정</t>
  </si>
  <si>
    <t>FAX : 043-211-3239</t>
  </si>
  <si>
    <t>늘품</t>
  </si>
  <si>
    <t>27940</t>
  </si>
  <si>
    <t>충청북도 증평군 증평읍 초중2길 41-9</t>
  </si>
  <si>
    <t>송남선</t>
  </si>
  <si>
    <t>http://www.nulpum.com</t>
  </si>
  <si>
    <t>FAX : 043-836-0691</t>
  </si>
  <si>
    <t>대림</t>
  </si>
  <si>
    <t>27420</t>
  </si>
  <si>
    <t>충청북도 충주시 성터8길 9  (문화동)</t>
  </si>
  <si>
    <t>김찬영</t>
  </si>
  <si>
    <t>EMAIL : chanyung58@hanmail.net</t>
  </si>
  <si>
    <t>현대</t>
  </si>
  <si>
    <t>28606</t>
  </si>
  <si>
    <t>충청북도 청주시 흥덕구 복대로 116  (복대동)</t>
  </si>
  <si>
    <t>정향래</t>
  </si>
  <si>
    <t>EMAIL : jeng1503@hanmail.net</t>
  </si>
  <si>
    <t>청주소망</t>
  </si>
  <si>
    <t>28769</t>
  </si>
  <si>
    <t>충청북도 청주시 상당구 용암로 40 한우리A.상가1동 202호 (용암동)</t>
  </si>
  <si>
    <t>박은영</t>
  </si>
  <si>
    <t>좋은이웃</t>
  </si>
  <si>
    <t>27943</t>
  </si>
  <si>
    <t>충청북도 증평군 증평읍 가장골길 16-16 일진뜨리에 상가 3층</t>
  </si>
  <si>
    <t>이황재</t>
  </si>
  <si>
    <t>주중</t>
  </si>
  <si>
    <t>28315</t>
  </si>
  <si>
    <t>충청북도 청주시 청원구 1순환로 51  (율량동)</t>
  </si>
  <si>
    <t>연제국</t>
  </si>
  <si>
    <t>http://jujch.co.kr</t>
  </si>
  <si>
    <t>FAX : 043-212-2275</t>
  </si>
  <si>
    <t>EMAIL : yjk0128@hanmail.net</t>
  </si>
  <si>
    <t>갈보리</t>
  </si>
  <si>
    <t>27347</t>
  </si>
  <si>
    <t>충청북도 충주시 연수상가1길 11 3층 (연수동)</t>
  </si>
  <si>
    <t>일신</t>
  </si>
  <si>
    <t>28598</t>
  </si>
  <si>
    <t>충청북도 청주시 흥덕구 복대로175번길 9-10  (복대동)</t>
  </si>
  <si>
    <t>이원균</t>
  </si>
  <si>
    <t>EMAIL : shk7711@hanmail.net</t>
  </si>
  <si>
    <t>제자</t>
  </si>
  <si>
    <t>28729</t>
  </si>
  <si>
    <t>충청북도 청주시 상당구 꽃산동로 21-1  (금천동)</t>
  </si>
  <si>
    <t>주철희</t>
  </si>
  <si>
    <t>EMAIL : jch7701@dreamwiz.com</t>
  </si>
  <si>
    <t>찬미</t>
  </si>
  <si>
    <t>28741</t>
  </si>
  <si>
    <t>충청북도 청주시 상당구 영운천로91번길 7  (영운동)</t>
  </si>
  <si>
    <t>이상은</t>
  </si>
  <si>
    <t>쌍샘자연</t>
  </si>
  <si>
    <t>28193</t>
  </si>
  <si>
    <t>충청북도 청주시 상당구 낭성면 호정전하울길 158</t>
  </si>
  <si>
    <t>백영기</t>
  </si>
  <si>
    <t>EMAIL : byg6314@hanmail.net</t>
  </si>
  <si>
    <t>로뎀</t>
  </si>
  <si>
    <t>28363</t>
  </si>
  <si>
    <t>충청북도 청주시 흥덕구 비하로45번길 6-1  (비하동)</t>
  </si>
  <si>
    <t>박대용</t>
  </si>
  <si>
    <t>FAX : 043-233-3100</t>
  </si>
  <si>
    <t>참소망</t>
  </si>
  <si>
    <t>28461</t>
  </si>
  <si>
    <t>충청북도 청주시 흥덕구 덕암로41번길 49  (봉명동)</t>
  </si>
  <si>
    <t>권호만</t>
  </si>
  <si>
    <t>EMAIL : ghm9286@hanmail.net</t>
  </si>
  <si>
    <t>청석</t>
  </si>
  <si>
    <t>28770</t>
  </si>
  <si>
    <t>충청북도 청주시 상당구 중흥로 109 청석교회 (용암동)</t>
  </si>
  <si>
    <t>http://청석교회.aub.kr</t>
  </si>
  <si>
    <t>FAX : 043-288-8291</t>
  </si>
  <si>
    <t>개신</t>
  </si>
  <si>
    <t>28665</t>
  </si>
  <si>
    <t>충청북도 청주시 서원구 창직로12번길 65  (개신동, 삼익2차아파트)</t>
  </si>
  <si>
    <t>우성일</t>
  </si>
  <si>
    <t>만나</t>
  </si>
  <si>
    <t>28574</t>
  </si>
  <si>
    <t>충청북도 청주시 흥덕구 봉명로 146 201호 (봉명동)</t>
  </si>
  <si>
    <t>최윤섭</t>
  </si>
  <si>
    <t>사랑의</t>
  </si>
  <si>
    <t>28472</t>
  </si>
  <si>
    <t>충청북도 청주시 흥덕구 사운로 239 4층 (운천동)</t>
  </si>
  <si>
    <t>연정희</t>
  </si>
  <si>
    <t>EMAIL : joylovelife@hanmail.net</t>
  </si>
  <si>
    <t>충주중앙</t>
  </si>
  <si>
    <t>27379</t>
  </si>
  <si>
    <t>충청북도 충주시 교동18길 10 충주중앙교회 (교현동)</t>
  </si>
  <si>
    <t>김학수</t>
  </si>
  <si>
    <t>조은</t>
  </si>
  <si>
    <t>27176</t>
  </si>
  <si>
    <t>충청북도 제천시 명륜로26길 5  (교동)</t>
  </si>
  <si>
    <t>염자룡</t>
  </si>
  <si>
    <t>제천신촌</t>
  </si>
  <si>
    <t>27163</t>
  </si>
  <si>
    <t>충청북도 제천시 명륜로 6-1  (청전동)</t>
  </si>
  <si>
    <t>오권일</t>
  </si>
  <si>
    <t>EMAIL : samule77@hanmail.net</t>
  </si>
  <si>
    <t>미원중앙</t>
  </si>
  <si>
    <t>충청북도 청주시 상당구 미원면 단재로 2466</t>
  </si>
  <si>
    <t>김시찬</t>
  </si>
  <si>
    <t>http://www.miwon.or.kr</t>
  </si>
  <si>
    <t>FAX : 043-296-1318</t>
  </si>
  <si>
    <t>가경동산</t>
  </si>
  <si>
    <t>28386</t>
  </si>
  <si>
    <t>충청북도 청주시 서원구 대림로421번길 7  (죽림동)</t>
  </si>
  <si>
    <t>동남</t>
  </si>
  <si>
    <t>충청북도 청주시 상당구 목련로 213-18  (운동동)</t>
  </si>
  <si>
    <t>임학순</t>
  </si>
  <si>
    <t>중부명성</t>
  </si>
  <si>
    <t>28804</t>
  </si>
  <si>
    <t>충청북도 청주시 서원구 용평로113번길 11  (분평동)</t>
  </si>
  <si>
    <t>http://www.JBCHU.or.kr</t>
  </si>
  <si>
    <t>FAX : 043-295-5532</t>
  </si>
  <si>
    <t>복된</t>
  </si>
  <si>
    <t>28346</t>
  </si>
  <si>
    <t>충청북도 청주시 청원구 율봉로30번길 6-2  (사천동)</t>
  </si>
  <si>
    <t>EMAIL : dongks7@hanmail.net</t>
  </si>
  <si>
    <t>안디옥</t>
  </si>
  <si>
    <t>27929</t>
  </si>
  <si>
    <t>충청북도 증평군 증평읍 창신로 8 금영빌딩 2층</t>
  </si>
  <si>
    <t>소이장로</t>
  </si>
  <si>
    <t>27710</t>
  </si>
  <si>
    <t>충청북도 음성군 소이면 후삼로62번길 25</t>
  </si>
  <si>
    <t>EMAIL : bokgee1@daum.net</t>
  </si>
  <si>
    <t>광휘</t>
  </si>
  <si>
    <t>충청북도 충주시 주봉1길 4  (교현동)</t>
  </si>
  <si>
    <t>이천우</t>
  </si>
  <si>
    <t>FAX : 043-842-5157</t>
  </si>
  <si>
    <t>충주상일</t>
  </si>
  <si>
    <t>27354</t>
  </si>
  <si>
    <t>충청북도 충주시 번영대로 24  (칠금동)</t>
  </si>
  <si>
    <t>류승준</t>
  </si>
  <si>
    <t>FAX : 043-846-9070</t>
  </si>
  <si>
    <t>EMAIL : ysj0675@naver.com</t>
  </si>
  <si>
    <t>들꽃</t>
  </si>
  <si>
    <t>27450</t>
  </si>
  <si>
    <t>충청북도 충주시 노은면 가신1길 9</t>
  </si>
  <si>
    <t>김성산</t>
  </si>
  <si>
    <t>주덕중앙</t>
  </si>
  <si>
    <t>충청북도 충주시 주덕읍 시장길 55</t>
  </si>
  <si>
    <t>오도형</t>
  </si>
  <si>
    <t>FAX : 043-852-8467</t>
  </si>
  <si>
    <t>EMAIL : kyk8467@naver.com</t>
  </si>
  <si>
    <t>포도원</t>
  </si>
  <si>
    <t>28754</t>
  </si>
  <si>
    <t>충청북도 청주시 상당구 이정골로94번길 44-16  (용정동)</t>
  </si>
  <si>
    <t>이근형</t>
  </si>
  <si>
    <t>동일</t>
  </si>
  <si>
    <t>28778</t>
  </si>
  <si>
    <t>충청북도 청주시 상당구 원봉로 25  (용암동)</t>
  </si>
  <si>
    <t>서충성</t>
  </si>
  <si>
    <t>EMAIL : seocs77@hanmail.net</t>
  </si>
  <si>
    <t>광성</t>
  </si>
  <si>
    <t>28696</t>
  </si>
  <si>
    <t>충청북도 청주시 서원구 수곡로 34 두진아파트 2상가 203호 (수곡동)</t>
  </si>
  <si>
    <t>이재종</t>
  </si>
  <si>
    <t>청주용암</t>
  </si>
  <si>
    <t>28743</t>
  </si>
  <si>
    <t>충청북도 청주시 상당구 수영로136번길 5 2층 (영운동)</t>
  </si>
  <si>
    <t>홍은익</t>
  </si>
  <si>
    <t>EMAIL : hey0190@hanmail.net</t>
  </si>
  <si>
    <t>오송제일</t>
  </si>
  <si>
    <t>28166</t>
  </si>
  <si>
    <t>충청북도 청주시 흥덕구 오송읍 만수1길 40-7 1층</t>
  </si>
  <si>
    <t>김운호</t>
  </si>
  <si>
    <t>청주동광</t>
  </si>
  <si>
    <t>28749</t>
  </si>
  <si>
    <t>충청북도 청주시 상당구 용정로8번길 6  (용정동)</t>
  </si>
  <si>
    <t>최홍진</t>
  </si>
  <si>
    <t>청주농아인</t>
  </si>
  <si>
    <t>28648</t>
  </si>
  <si>
    <t>충청북도 청주시 서원구 내수동로 159  (사창동)</t>
  </si>
  <si>
    <t>안성국</t>
  </si>
  <si>
    <t>FAX : 043-264-9294</t>
  </si>
  <si>
    <t>예일</t>
  </si>
  <si>
    <t>27412</t>
  </si>
  <si>
    <t>충청북도 충주시 지곡14길 7-4  (지현동)</t>
  </si>
  <si>
    <t>EMAIL : cyeil@hanmail.net</t>
  </si>
  <si>
    <t>충주금능</t>
  </si>
  <si>
    <t>27362</t>
  </si>
  <si>
    <t>충청북도 충주시 칠금중앙3길 17  (칠금동)</t>
  </si>
  <si>
    <t>FAX : 043-842-0091</t>
  </si>
  <si>
    <t>EMAIL : skshin11@kornet.net</t>
  </si>
  <si>
    <t>초대</t>
  </si>
  <si>
    <t>28699</t>
  </si>
  <si>
    <t>충청북도 청주시 서원구 안뜸로 8  (분평동)</t>
  </si>
  <si>
    <t>윤호필</t>
  </si>
  <si>
    <t>청주전원</t>
  </si>
  <si>
    <t>28738</t>
  </si>
  <si>
    <t>충청북도 청주시 상당구 단재로135번길 42  (영운동)</t>
  </si>
  <si>
    <t>이성민</t>
  </si>
  <si>
    <t>EMAIL : jeonwonch@naver.com</t>
  </si>
  <si>
    <t>28517</t>
  </si>
  <si>
    <t>충청북도 청주시 상당구 용담로 31-5  (대성동)</t>
  </si>
  <si>
    <t>이주성</t>
  </si>
  <si>
    <t>EMAIL : wntjd65@hanmail.net</t>
  </si>
  <si>
    <t>가경</t>
  </si>
  <si>
    <t>충청북도 청주시 흥덕구 풍년로142번길 38 가경동 415-4 (가경동)</t>
  </si>
  <si>
    <t>박선용</t>
  </si>
  <si>
    <t>http://www.kakyoungchurch.com</t>
  </si>
  <si>
    <t>FAX : 043-232-0192</t>
  </si>
  <si>
    <t>삶터</t>
  </si>
  <si>
    <t>28506</t>
  </si>
  <si>
    <t>충청북도 청주시 청원구 수암로78번길 12  (우암동, 삼일아파트)</t>
  </si>
  <si>
    <t>EMAIL : colp4751@hanmail.net</t>
  </si>
  <si>
    <t>도안소망</t>
  </si>
  <si>
    <t>27906</t>
  </si>
  <si>
    <t>충청북도 증평군 도안면 충청대로 2122-20</t>
  </si>
  <si>
    <t>우상두</t>
  </si>
  <si>
    <t>EMAIL : wsd0323@naver.com</t>
  </si>
  <si>
    <t>제천제일</t>
  </si>
  <si>
    <t>27180</t>
  </si>
  <si>
    <t>충청북도 제천시 관전로1안길 12  (신백동)</t>
  </si>
  <si>
    <t>양의열</t>
  </si>
  <si>
    <t>http://www.jecheon1.or.kr</t>
  </si>
  <si>
    <t>예수소망</t>
  </si>
  <si>
    <t>28115</t>
  </si>
  <si>
    <t>충청북도 청주시 청원구 오창읍 오창대로 141</t>
  </si>
  <si>
    <t>이수갑</t>
  </si>
  <si>
    <t>밀알</t>
  </si>
  <si>
    <t>29040</t>
  </si>
  <si>
    <t>충청북도 옥천군 옥천읍 장야1길 7-14</t>
  </si>
  <si>
    <t>최영만</t>
  </si>
  <si>
    <t>http://cafe.daum.net/ocdb7004</t>
  </si>
  <si>
    <t>분평청북</t>
  </si>
  <si>
    <t>28792</t>
  </si>
  <si>
    <t>충청북도 청주시 서원구 1순환로1137번길 123 분평주공아파트 2단지 상가 (분평동)</t>
  </si>
  <si>
    <t>신양우</t>
  </si>
  <si>
    <t>EMAIL :  boonshin@hanmail.net</t>
  </si>
  <si>
    <t>꿈이있는</t>
  </si>
  <si>
    <t>28313</t>
  </si>
  <si>
    <t>충청북도 청주시 상당구 산성로 181  (용담동)</t>
  </si>
  <si>
    <t>반기성</t>
  </si>
  <si>
    <t>주찬양</t>
  </si>
  <si>
    <t>28570</t>
  </si>
  <si>
    <t>충청북도 청주시 흥덕구 직지대로620번길 37 비전타운 2층 202호 (봉명동)</t>
  </si>
  <si>
    <t>박명섭</t>
  </si>
  <si>
    <t>http://www.vbswc.com.ne.kr</t>
  </si>
  <si>
    <t>삼성중앙</t>
  </si>
  <si>
    <t>27652</t>
  </si>
  <si>
    <t>충청북도 음성군 삼성면 덕정로30번길 19  (꽃무늬아파트)</t>
  </si>
  <si>
    <t>주성우</t>
  </si>
  <si>
    <t>온누리</t>
  </si>
  <si>
    <t>충청북도 충주시 금릉로 5 107상가동 203호 (칠금동)</t>
  </si>
  <si>
    <t>FAX : 043-857-5791</t>
  </si>
  <si>
    <t>봉방제일</t>
  </si>
  <si>
    <t>27426</t>
  </si>
  <si>
    <t>충청북도 충주시 봉방4길 37  (봉방동)</t>
  </si>
  <si>
    <t>FAX : 043-853-8554</t>
  </si>
  <si>
    <t>EMAIL : kimokgun2000@hanmail.net</t>
  </si>
  <si>
    <t>생명샘</t>
  </si>
  <si>
    <t>27361</t>
  </si>
  <si>
    <t>충청북도 충주시 칠금중앙로 30 205호(부영2차 상가) (칠금동)</t>
  </si>
  <si>
    <t>김영록</t>
  </si>
  <si>
    <t>EMAIL : kyrok120@hanmail.net</t>
  </si>
  <si>
    <t>중원경</t>
  </si>
  <si>
    <t>27477</t>
  </si>
  <si>
    <t>충청북도 충주시 모시래길 158  (호암동)</t>
  </si>
  <si>
    <t>권태구</t>
  </si>
  <si>
    <t>FAX : 043-854-5077</t>
  </si>
  <si>
    <t>EMAIL : milalsun@hanmail.net</t>
  </si>
  <si>
    <t>예본</t>
  </si>
  <si>
    <t>28615</t>
  </si>
  <si>
    <t>충청북도 청주시 서원구 성화로 117  (죽림동)</t>
  </si>
  <si>
    <t>한봉섭</t>
  </si>
  <si>
    <t>EMAIL : jjh7956@hanmail.net</t>
  </si>
  <si>
    <t>예닮</t>
  </si>
  <si>
    <t>28794</t>
  </si>
  <si>
    <t>충청북도 청주시 서원구 1순환로1137번길 78 4단지 아파트 상가동 지하호 (분평동)</t>
  </si>
  <si>
    <t>김창규</t>
  </si>
  <si>
    <t>28701</t>
  </si>
  <si>
    <t>충청북도 청주시 서원구 청남로2005번길 27 2차우성아파트상가 지하 (분평동)</t>
  </si>
  <si>
    <t>강용오</t>
  </si>
  <si>
    <t>임마누엘</t>
  </si>
  <si>
    <t>28618</t>
  </si>
  <si>
    <t>충청북도 청주시 서원구 용호로 10  (죽림동)</t>
  </si>
  <si>
    <t>김요셉</t>
  </si>
  <si>
    <t>믿음의</t>
  </si>
  <si>
    <t>28604</t>
  </si>
  <si>
    <t>충청북도 청주시 흥덕구 장구봉로 131  (복대동)</t>
  </si>
  <si>
    <t>박의환</t>
  </si>
  <si>
    <t>EMAIL : parkdml@paran.com</t>
  </si>
  <si>
    <t>서문밖</t>
  </si>
  <si>
    <t>27489</t>
  </si>
  <si>
    <t>충청북도 충주시 직동길 50  (호암동)</t>
  </si>
  <si>
    <t>FAX : 043-848-5052</t>
  </si>
  <si>
    <t>EMAIL : park50522@hanmail.net</t>
  </si>
  <si>
    <t>평북</t>
  </si>
  <si>
    <t>새생명</t>
  </si>
  <si>
    <t>28585</t>
  </si>
  <si>
    <t>충청북도 청주시 흥덕구 복대로199번길 10-2 새생명교회 (복대동)</t>
  </si>
  <si>
    <t>장운설</t>
  </si>
  <si>
    <t>http://seaseangmyong.com.ne.kr</t>
  </si>
  <si>
    <t>FAX : 043-232-3878</t>
  </si>
  <si>
    <t>청주상현</t>
  </si>
  <si>
    <t>28413</t>
  </si>
  <si>
    <t>충청북도 청주시 흥덕구 서경로 12  (가경동)</t>
  </si>
  <si>
    <t>이정우</t>
  </si>
  <si>
    <t>충성</t>
  </si>
  <si>
    <t>28771</t>
  </si>
  <si>
    <t>충청북도 청주시 상당구 용암로 85 충성교회 (용암동)</t>
  </si>
  <si>
    <t>유윤원</t>
  </si>
  <si>
    <t>보나</t>
  </si>
  <si>
    <t>충청북도 보은군 산외면 대원길 1-9</t>
  </si>
  <si>
    <t>강동진</t>
  </si>
  <si>
    <t>충청북도 청주시 흥덕구 주현로42번길 11  (봉명동)</t>
  </si>
  <si>
    <t>민해기</t>
  </si>
  <si>
    <t>http://www.m8877.com.ne.kr</t>
  </si>
  <si>
    <t>새암</t>
  </si>
  <si>
    <t>27629</t>
  </si>
  <si>
    <t>충청북도 음성군 금왕읍 용담길 14</t>
  </si>
  <si>
    <t>엄철수</t>
  </si>
  <si>
    <t>http://www.saiam.net</t>
  </si>
  <si>
    <t>제자중앙</t>
  </si>
  <si>
    <t>27447</t>
  </si>
  <si>
    <t>충청북도 충주시 중앙탑면 풍년길 22-5</t>
  </si>
  <si>
    <t>김영중</t>
  </si>
  <si>
    <t>도화</t>
  </si>
  <si>
    <t>27103</t>
  </si>
  <si>
    <t>충청북도 제천시 백운면 구학산로 520</t>
  </si>
  <si>
    <t>문순국</t>
  </si>
  <si>
    <t>EMAIL : sarahys33@hanmail.net</t>
  </si>
  <si>
    <t>황간제일</t>
  </si>
  <si>
    <t>29115</t>
  </si>
  <si>
    <t>충청북도 영동군 황간면 황간로 17-1</t>
  </si>
  <si>
    <t>박준석</t>
  </si>
  <si>
    <t>새하동</t>
  </si>
  <si>
    <t>28767</t>
  </si>
  <si>
    <t>충청북도 청주시 상당구 용암북로94번길 40  (용암동)</t>
  </si>
  <si>
    <t>박대진</t>
  </si>
  <si>
    <t>빛된</t>
  </si>
  <si>
    <t>27472</t>
  </si>
  <si>
    <t>충청북도 충주시 대소원면 대소원로 78</t>
  </si>
  <si>
    <t>김영실</t>
  </si>
  <si>
    <t>EMAIL : kimys8291@hanmail.net</t>
  </si>
  <si>
    <t>청신</t>
  </si>
  <si>
    <t>28704</t>
  </si>
  <si>
    <t>충청북도 청주시 서원구 구룡산로405번길 55-1  (모충동)</t>
  </si>
  <si>
    <t>정재하</t>
  </si>
  <si>
    <t>EMAIL : jj2050100@hanmail.net</t>
  </si>
  <si>
    <t>동부명성</t>
  </si>
  <si>
    <t>28751</t>
  </si>
  <si>
    <t>충청북도 청주시 상당구 중고개로248번길 52-1  (금천동)</t>
  </si>
  <si>
    <t>정상천</t>
  </si>
  <si>
    <t>한길</t>
  </si>
  <si>
    <t>28667</t>
  </si>
  <si>
    <t>충청북도 청주시 서원구 예체로 17  (개신동)</t>
  </si>
  <si>
    <t>신현식</t>
  </si>
  <si>
    <t>함께하는</t>
  </si>
  <si>
    <t>28797</t>
  </si>
  <si>
    <t>충청북도 청주시 서원구 1순환로1063번길 61-14 함께하는교회 (분평동)</t>
  </si>
  <si>
    <t>오영호</t>
  </si>
  <si>
    <t>EMAIL : oho505@hanmail.net</t>
  </si>
  <si>
    <t>27928</t>
  </si>
  <si>
    <t>충청북도 증평군 증평읍 중앙로5길 13</t>
  </si>
  <si>
    <t>http://yd4u.or.kr</t>
  </si>
  <si>
    <t>엘림</t>
  </si>
  <si>
    <t>28198</t>
  </si>
  <si>
    <t>충청북도 청주시 상당구 미원면 미원초정로 346-12</t>
  </si>
  <si>
    <t>김운학</t>
  </si>
  <si>
    <t>http://www.엘림교회.com</t>
  </si>
  <si>
    <t>FAX : 043-287-0677</t>
  </si>
  <si>
    <t>EMAIL : praisefamily@hanmail.net</t>
  </si>
  <si>
    <t>용암동산</t>
  </si>
  <si>
    <t>충청북도 청주시 상당구 원봉로 68-7  (용암동)</t>
  </si>
  <si>
    <t>최현성</t>
  </si>
  <si>
    <t>FAX : 043-296-4004</t>
  </si>
  <si>
    <t>참아름다운</t>
  </si>
  <si>
    <t>충청북도 청주시 상당구 중고개로224번길 21-1  (금천동)</t>
  </si>
  <si>
    <t>박희창</t>
  </si>
  <si>
    <t>FAX : 043-288-5534</t>
  </si>
  <si>
    <t>동문</t>
  </si>
  <si>
    <t>28673</t>
  </si>
  <si>
    <t>충청북도 청주시 서원구 쌍샘로 37-2  (모충동)</t>
  </si>
  <si>
    <t>양동훈</t>
  </si>
  <si>
    <t>함해</t>
  </si>
  <si>
    <t>우리</t>
  </si>
  <si>
    <t>28612</t>
  </si>
  <si>
    <t>충청북도 청주시 서원구 복대로 19 , 701호 (개신동)</t>
  </si>
  <si>
    <t>김은규</t>
  </si>
  <si>
    <t>EMAIL : kimek2000@naver.com</t>
  </si>
  <si>
    <t>하소</t>
  </si>
  <si>
    <t>27162</t>
  </si>
  <si>
    <t>충청북도 제천시 용두대로15길 47 청구상가 2층 (하소동, 청구아파트)</t>
  </si>
  <si>
    <t>박병선</t>
  </si>
  <si>
    <t>주님의</t>
  </si>
  <si>
    <t>27341</t>
  </si>
  <si>
    <t>충청북도 충주시 예성로 399 주공4,5단지상가 203호 (연수동)</t>
  </si>
  <si>
    <t>오해규</t>
  </si>
  <si>
    <t>EMAIL : suns0691@hanmail.net</t>
  </si>
  <si>
    <t>평안</t>
  </si>
  <si>
    <t>28762</t>
  </si>
  <si>
    <t>충청북도 청주시 상당구 호미로167번길 55  (용암동)</t>
  </si>
  <si>
    <t>신동인</t>
  </si>
  <si>
    <t>EMAIL : teacedi@hanmail.net</t>
  </si>
  <si>
    <t>예실</t>
  </si>
  <si>
    <t>28151</t>
  </si>
  <si>
    <t>충청북도 청주시 청원구 내수읍 은곡묵방길 28 아파트 상가 206호 (덕일한마음아파트)</t>
  </si>
  <si>
    <t>김경태</t>
  </si>
  <si>
    <t>EMAIL : tai375-35@hanmail.net</t>
  </si>
  <si>
    <t>방주</t>
  </si>
  <si>
    <t>28533</t>
  </si>
  <si>
    <t>충청북도 청주시 상당구 무심동로336번길 5-7  (남주동)</t>
  </si>
  <si>
    <t>이대신</t>
  </si>
  <si>
    <t>새벽별</t>
  </si>
  <si>
    <t>충청북도 청주시 서원구 성화로69번길 8-12  (죽림동)</t>
  </si>
  <si>
    <t>김학명</t>
  </si>
  <si>
    <t>FAX : 043-234-6882</t>
  </si>
  <si>
    <t>EMAIL : khmkys@hanmail.net</t>
  </si>
  <si>
    <t>28340</t>
  </si>
  <si>
    <t>충청북도 청주시 청원구 주성로96번길 8 상가2층 (율량동, 한울아파트)</t>
  </si>
  <si>
    <t>전병규</t>
  </si>
  <si>
    <t>새생명전원</t>
  </si>
  <si>
    <t>27120</t>
  </si>
  <si>
    <t>충청북도 제천시 송학면 오미로13안길 109-6</t>
  </si>
  <si>
    <t>손태흥</t>
  </si>
  <si>
    <t>주님사랑</t>
  </si>
  <si>
    <t>28637</t>
  </si>
  <si>
    <t>충청북도 청주시 서원구 신화로32번길 2 6층 (성화동)</t>
  </si>
  <si>
    <t>정영민</t>
  </si>
  <si>
    <t>서울강동</t>
  </si>
  <si>
    <t>오창대</t>
  </si>
  <si>
    <t>28123</t>
  </si>
  <si>
    <t>충청북도 청주시 청원구 오창읍 과학산업5로 56</t>
  </si>
  <si>
    <t>나눔의</t>
  </si>
  <si>
    <t>29149</t>
  </si>
  <si>
    <t>충청북도 영동군 영동읍 학산영동로 1239-1</t>
  </si>
  <si>
    <t>하늘가족</t>
  </si>
  <si>
    <t>28178</t>
  </si>
  <si>
    <t>충청북도 청주시 서원구 남이면 구암길 52-22</t>
  </si>
  <si>
    <t>현구원</t>
  </si>
  <si>
    <t>진천영광</t>
  </si>
  <si>
    <t>27841</t>
  </si>
  <si>
    <t>충청북도 진천군 진천읍 교성1길 3</t>
  </si>
  <si>
    <t>EMAIL : roksan@naver.com</t>
  </si>
  <si>
    <t>청주예수소망</t>
  </si>
  <si>
    <t>28764</t>
  </si>
  <si>
    <t>충청북도 청주시 상당구 중흥로 176 , 2층 (용암동)</t>
  </si>
  <si>
    <t>송영배</t>
  </si>
  <si>
    <t>FAX : 043-288-0195</t>
  </si>
  <si>
    <t>EMAIL : syb60@hanmail.net</t>
  </si>
  <si>
    <t>호산나</t>
  </si>
  <si>
    <t>28629</t>
  </si>
  <si>
    <t>충청북도 청주시 서원구 두꺼비로19번길 5-4  (산남동)</t>
  </si>
  <si>
    <t>송관호</t>
  </si>
  <si>
    <t>EMAIL : skh5929@hanmail.net</t>
  </si>
  <si>
    <t>길벗</t>
  </si>
  <si>
    <t>충청북도 청주시 상당구 용암로 94-1 1층 (용암동)</t>
  </si>
  <si>
    <t>홍승표</t>
  </si>
  <si>
    <t>EMAIL : hsp0924@hanmail.net</t>
  </si>
  <si>
    <t>꿈을주는</t>
  </si>
  <si>
    <t>28038</t>
  </si>
  <si>
    <t>충청북도 괴산군 괴산읍 남산길 72</t>
  </si>
  <si>
    <t>김인식</t>
  </si>
  <si>
    <t>FAX : 043-834-5205</t>
  </si>
  <si>
    <t>복된길</t>
  </si>
  <si>
    <t>충청북도 청주시 흥덕구 신율로 112  (복대동)</t>
  </si>
  <si>
    <t>왕진찬</t>
  </si>
  <si>
    <t>EMAIL : bumjung153@daum.net</t>
  </si>
  <si>
    <t>청주미래</t>
  </si>
  <si>
    <t>충청북도 청주시 서원구 두꺼비로 33  (산남동)</t>
  </si>
  <si>
    <t>이병수</t>
  </si>
  <si>
    <t>송호리</t>
  </si>
  <si>
    <t>29163</t>
  </si>
  <si>
    <t>충청북도 영동군 양산면 송호로 104</t>
  </si>
  <si>
    <t>대광</t>
  </si>
  <si>
    <t>27660</t>
  </si>
  <si>
    <t>충청북도 음성군 대소면 새미실길 74 충청북도 음성군 대소면 새미실길  74</t>
  </si>
  <si>
    <t>EMAIL : ccmjohn@hanmail.net</t>
  </si>
  <si>
    <t>동부</t>
  </si>
  <si>
    <t>28488</t>
  </si>
  <si>
    <t>충청북도 청주시 청원구 우암로54번길 9-7 1층104호 (우암동)</t>
  </si>
  <si>
    <t>박일우</t>
  </si>
  <si>
    <t>FAX : 043-250-0097</t>
  </si>
  <si>
    <t>목자</t>
  </si>
  <si>
    <t>28645</t>
  </si>
  <si>
    <t>충청북도 청주시 서원구 성봉로 214 3층 (개신동)</t>
  </si>
  <si>
    <t>청주나눔의</t>
  </si>
  <si>
    <t>충청북도 청주시 청원구 사뜸로61번길 7 율량동 1285번 3층 청주 나눔의 교회 (율량동)</t>
  </si>
  <si>
    <t>EMAIL : gnh6402@hanmail.net</t>
  </si>
  <si>
    <t>동행</t>
  </si>
  <si>
    <t>27937</t>
  </si>
  <si>
    <t>충청북도 증평군 증평읍 역전로 72 2층</t>
  </si>
  <si>
    <t>김진욱</t>
  </si>
  <si>
    <t>상곡복된</t>
  </si>
  <si>
    <t>27650</t>
  </si>
  <si>
    <t>충청북도 음성군 삼성면 청용로127번길 19-13</t>
  </si>
  <si>
    <t>서정주</t>
  </si>
  <si>
    <t>드림</t>
  </si>
  <si>
    <t>28348</t>
  </si>
  <si>
    <t>충청북도 청주시 청원구 율봉로94번길 40-34 드림교회 (사천동)</t>
  </si>
  <si>
    <t>민병훈</t>
  </si>
  <si>
    <t>대소온누리</t>
  </si>
  <si>
    <t>27667</t>
  </si>
  <si>
    <t>충청북도 음성군 대소면 오태로 109-7</t>
  </si>
  <si>
    <t>황원태</t>
  </si>
  <si>
    <t>참좋은</t>
  </si>
  <si>
    <t>충청북도 청주시 청원구 오창읍 중부로 1031</t>
  </si>
  <si>
    <t>김성환</t>
  </si>
  <si>
    <t>민들레</t>
  </si>
  <si>
    <t>28120</t>
  </si>
  <si>
    <t>충청북도 청주시 청원구 오창읍 오창대로 315 올리브상가 2층 201호</t>
  </si>
  <si>
    <t>이정훈</t>
  </si>
  <si>
    <t>성령</t>
  </si>
  <si>
    <t>28114</t>
  </si>
  <si>
    <t>충청북도 청주시 흥덕구 옥산면 오송가락로 752 101동 307호 (옥산금정아파트)</t>
  </si>
  <si>
    <t>정종희</t>
  </si>
  <si>
    <t>증평명성</t>
  </si>
  <si>
    <t>27933</t>
  </si>
  <si>
    <t>충청북도 증평군 증평읍 증평로 52 3층</t>
  </si>
  <si>
    <t>이성용</t>
  </si>
  <si>
    <t>하늘꿈</t>
  </si>
  <si>
    <t>28342</t>
  </si>
  <si>
    <t>충청북도 청주시 청원구 율천북로21번길 5  (사천동)</t>
  </si>
  <si>
    <t>이영희</t>
  </si>
  <si>
    <t>샘솟는</t>
  </si>
  <si>
    <t>28426</t>
  </si>
  <si>
    <t>충청북도 청주시 흥덕구 죽천로89번길 19  (복대동)</t>
  </si>
  <si>
    <t>김범규</t>
  </si>
  <si>
    <t>청주한빛</t>
  </si>
  <si>
    <t>28625</t>
  </si>
  <si>
    <t>충청북도 청주시 서원구 두꺼비로78번길 21  (산남동)</t>
  </si>
  <si>
    <t>김종필</t>
  </si>
  <si>
    <t>EMAIL : kjp8982@hanmail.net</t>
  </si>
  <si>
    <t>하늘목</t>
  </si>
  <si>
    <t>충청북도 음성군 금왕읍 무극로 206 3층</t>
  </si>
  <si>
    <t>윤병기</t>
  </si>
  <si>
    <t>FAX : 043-852-8177</t>
  </si>
  <si>
    <t>29147</t>
  </si>
  <si>
    <t>충청북도 영동군 영동읍 영산로 61</t>
  </si>
  <si>
    <t>신건현</t>
  </si>
  <si>
    <t>EMAIL : skh5571@naver.com</t>
  </si>
  <si>
    <t>시냇물흐르는</t>
  </si>
  <si>
    <t>28374</t>
  </si>
  <si>
    <t>충청북도 청주시 흥덕구 호암로 25-30  (강서동)</t>
  </si>
  <si>
    <t>EMAIL : wlvkddl77@hanmail.net</t>
  </si>
  <si>
    <t>주닮</t>
  </si>
  <si>
    <t>충청북도 청주시 서원구 남이면 수대길 14-14 (수대리)</t>
  </si>
  <si>
    <t>EMAIL : leebc3377@hanmail.net</t>
  </si>
  <si>
    <t>기쁨의</t>
  </si>
  <si>
    <t>충청북도 청주시 서원구 성화로69번길 29 죽암빌딩 1층 (죽림동)</t>
  </si>
  <si>
    <t>김영덕</t>
  </si>
  <si>
    <t>뿌리깊은</t>
  </si>
  <si>
    <t>28334</t>
  </si>
  <si>
    <t>충청북도 청주시 청원구 율봉로202번길 69  (율량동)</t>
  </si>
  <si>
    <t>장종천</t>
  </si>
  <si>
    <t>내수중앙</t>
  </si>
  <si>
    <t>충청북도 청주시 청원구 내수읍 마산5길 19</t>
  </si>
  <si>
    <t>윤창수</t>
  </si>
  <si>
    <t>하늘꿈동산</t>
  </si>
  <si>
    <t>27435</t>
  </si>
  <si>
    <t>충청북도 충주시 충원대로 930  (목행동)</t>
  </si>
  <si>
    <t>전필기</t>
  </si>
  <si>
    <t>군서제일</t>
  </si>
  <si>
    <t>충청북도 옥천군 군서면 상지1길 22-6</t>
  </si>
  <si>
    <t>박기권</t>
  </si>
  <si>
    <t>주향</t>
  </si>
  <si>
    <t>28726</t>
  </si>
  <si>
    <t>충청북도 청주시 상당구 쇠내로59번길 59  (금천동)</t>
  </si>
  <si>
    <t>이레</t>
  </si>
  <si>
    <t>충청북도 청주시 서원구 분평로 95  (분평동)</t>
  </si>
  <si>
    <t>김수열</t>
  </si>
  <si>
    <t>참사랑</t>
  </si>
  <si>
    <t>충청북도 청주시 서원구 궁뜰로 57 3층 (장성동)</t>
  </si>
  <si>
    <t>민정철</t>
  </si>
  <si>
    <t>하이엘</t>
  </si>
  <si>
    <t>28408</t>
  </si>
  <si>
    <t>충청북도 청주시 흥덕구 장구봉로 68 하이엘교회 (가경동)</t>
  </si>
  <si>
    <t>예은</t>
  </si>
  <si>
    <t>28688</t>
  </si>
  <si>
    <t>충청북도 청주시 서원구 구룡산로 241 , 3층 (수곡동)</t>
  </si>
  <si>
    <t>EMAIL : kusnh88@hanmail.net</t>
  </si>
  <si>
    <t>청원중앙</t>
  </si>
  <si>
    <t>28336</t>
  </si>
  <si>
    <t>충청북도 청주시 청원구 주성로 37  (사천동)</t>
  </si>
  <si>
    <t>김현덕</t>
  </si>
  <si>
    <t>소마</t>
  </si>
  <si>
    <t>28009</t>
  </si>
  <si>
    <t>충청북도 괴산군 장연면 미선로 1144-9</t>
  </si>
  <si>
    <t>임기도</t>
  </si>
  <si>
    <t>예안</t>
  </si>
  <si>
    <t>27738</t>
  </si>
  <si>
    <t>충청북도 음성군 맹동면 원중로 1434 s타워 3층</t>
  </si>
  <si>
    <t>최규섭</t>
  </si>
  <si>
    <t>일상의</t>
  </si>
  <si>
    <t>27419</t>
  </si>
  <si>
    <t>충청북도 충주시 대림2길 10  (문화동)</t>
  </si>
  <si>
    <t>김명석</t>
  </si>
  <si>
    <t>디딤돌</t>
  </si>
  <si>
    <t>29055</t>
  </si>
  <si>
    <t>충청북도 옥천군 옥천읍 원각2길 27-3</t>
  </si>
  <si>
    <t>서영옥</t>
  </si>
  <si>
    <t>옥천남부</t>
  </si>
  <si>
    <t>29049</t>
  </si>
  <si>
    <t>충청북도 옥천군 옥천읍 마장로 65 옥천남부교회</t>
  </si>
  <si>
    <t>좋은씨앗</t>
  </si>
  <si>
    <t>28556</t>
  </si>
  <si>
    <t>충청북도 청주시 서원구 흥덕로 34 , 3층 (사직동)</t>
  </si>
  <si>
    <t>EMAIL : ksm-3927@hanmail.net</t>
  </si>
  <si>
    <t>평남</t>
  </si>
  <si>
    <t>성하늘생명</t>
  </si>
  <si>
    <t>28910</t>
  </si>
  <si>
    <t>충청북도 보은군 속리산면 속리산로 768</t>
  </si>
  <si>
    <t>박창재</t>
  </si>
  <si>
    <t>FAX : 043-542-4633</t>
  </si>
  <si>
    <t>주덕드림</t>
  </si>
  <si>
    <t>충청북도 충주시 주덕읍 신양5길 16</t>
  </si>
  <si>
    <t>양진연</t>
  </si>
  <si>
    <t>강서2</t>
  </si>
  <si>
    <t>28327</t>
  </si>
  <si>
    <t>충청북도 청주시 청원구 율봉로185번길 6  (율량동)</t>
  </si>
  <si>
    <t>방은배</t>
  </si>
  <si>
    <t>선한이웃청북</t>
  </si>
  <si>
    <t>28141</t>
  </si>
  <si>
    <t>충청북도 청주시 청원구 북이면 선암길 10</t>
  </si>
  <si>
    <t>안치화</t>
  </si>
  <si>
    <t>늘주안</t>
  </si>
  <si>
    <t>충청북도 청주시 청원구 오창읍 과학산업2로 363 701호</t>
  </si>
  <si>
    <t>박광일</t>
  </si>
  <si>
    <t>울림</t>
  </si>
  <si>
    <t>27875</t>
  </si>
  <si>
    <t>충청북도 진천군 덕산면 예지1길 16</t>
  </si>
  <si>
    <t>안경훈</t>
  </si>
  <si>
    <t>이룸</t>
  </si>
  <si>
    <t>27200</t>
  </si>
  <si>
    <t>충청북도 제천시 강저로 220 (3층) (강제동)</t>
  </si>
  <si>
    <t>EMAIL : joseph5790@hanmail.net</t>
  </si>
  <si>
    <t>나들목혁신</t>
  </si>
  <si>
    <t>충청북도 음성군 맹동면 대하3길 2 3층 (이노센타)</t>
  </si>
  <si>
    <t>고병희</t>
  </si>
  <si>
    <t>보배</t>
  </si>
  <si>
    <t>28102</t>
  </si>
  <si>
    <t>충청북도 청주시 흥덕구 옥산면 환희3길 10</t>
  </si>
  <si>
    <t>김영기</t>
  </si>
  <si>
    <t>주사랑</t>
  </si>
  <si>
    <t>충청북도 청주시 흥덕구 옥산면 오송가락로 1081</t>
  </si>
  <si>
    <t>김진영</t>
  </si>
  <si>
    <t>예그리나</t>
  </si>
  <si>
    <t>27876</t>
  </si>
  <si>
    <t>충청북도 진천군 덕산읍 연미로 87-1 상가 203호</t>
  </si>
  <si>
    <t>소두머니</t>
  </si>
  <si>
    <t>충청북도 진천군 문백면 옥성1길 8-10</t>
  </si>
  <si>
    <t>043-743-3543</t>
  </si>
  <si>
    <t>043-832-4073</t>
  </si>
  <si>
    <t>043-543-0037</t>
  </si>
  <si>
    <t>043-214-1542</t>
  </si>
  <si>
    <t>043-214-1445</t>
  </si>
  <si>
    <t>043-833-8046</t>
  </si>
  <si>
    <t>043-733-9805</t>
  </si>
  <si>
    <t>043-542-4876</t>
  </si>
  <si>
    <t>043-743-9041</t>
  </si>
  <si>
    <t>043-745-1087</t>
  </si>
  <si>
    <t>043-544-2572</t>
  </si>
  <si>
    <t>043-542-8910</t>
  </si>
  <si>
    <t>043-731-2976</t>
  </si>
  <si>
    <t>043-217-3972</t>
  </si>
  <si>
    <t>043-297-5349</t>
  </si>
  <si>
    <t>043-297-7044</t>
  </si>
  <si>
    <t>043-542-8016</t>
  </si>
  <si>
    <t>043-297-3927</t>
  </si>
  <si>
    <t>043-742-9266</t>
  </si>
  <si>
    <t>043-542-6464</t>
  </si>
  <si>
    <t>043-742-9506</t>
  </si>
  <si>
    <t>043-231-5004</t>
  </si>
  <si>
    <t>043-542-2293</t>
  </si>
  <si>
    <t>043-743-3887</t>
  </si>
  <si>
    <t>043-834-2469</t>
  </si>
  <si>
    <t>043-732-2381</t>
  </si>
  <si>
    <t>043-298-5051</t>
  </si>
  <si>
    <t>043-225-9046</t>
  </si>
  <si>
    <t>043-232-2271</t>
  </si>
  <si>
    <t>043-846-3508</t>
  </si>
  <si>
    <t>043-225-9100</t>
  </si>
  <si>
    <t>043-853-5142</t>
  </si>
  <si>
    <t>043-231-6029</t>
  </si>
  <si>
    <t>043-231-1203</t>
  </si>
  <si>
    <t>043-838-0567</t>
  </si>
  <si>
    <t>043-833-7777</t>
  </si>
  <si>
    <t>043-743-6014</t>
  </si>
  <si>
    <t>043-542-7155</t>
  </si>
  <si>
    <t>043-211-1127</t>
  </si>
  <si>
    <t>043-214-0004</t>
  </si>
  <si>
    <t>043-732-3078</t>
  </si>
  <si>
    <t>043-731-9230</t>
  </si>
  <si>
    <t>043-260-6106</t>
  </si>
  <si>
    <t>043-263-9705</t>
  </si>
  <si>
    <t>043-872-3345</t>
  </si>
  <si>
    <t>043-844-4700</t>
  </si>
  <si>
    <t>043-297-6416</t>
  </si>
  <si>
    <t>043-544-4514</t>
  </si>
  <si>
    <t>043-877-0036</t>
  </si>
  <si>
    <t>043-846-4127</t>
  </si>
  <si>
    <t>043-853-0928</t>
  </si>
  <si>
    <t>043-542-2672</t>
  </si>
  <si>
    <t>043-542-2491</t>
  </si>
  <si>
    <t>043-832-9004</t>
  </si>
  <si>
    <t>043-253-6111</t>
  </si>
  <si>
    <t>043-542-8140</t>
  </si>
  <si>
    <t>043-732-2159</t>
  </si>
  <si>
    <t>043-253-6476</t>
  </si>
  <si>
    <t>043-743-7008</t>
  </si>
  <si>
    <t>043-260-0041</t>
  </si>
  <si>
    <t>043-264-5527</t>
  </si>
  <si>
    <t>043-536-8631</t>
  </si>
  <si>
    <t>043-542-4798</t>
  </si>
  <si>
    <t>043-542-9505</t>
  </si>
  <si>
    <t>043-233-1171</t>
  </si>
  <si>
    <t>043-838-4609</t>
  </si>
  <si>
    <t>043-298-5021</t>
  </si>
  <si>
    <t>043-534-0110</t>
  </si>
  <si>
    <t>043-833-1060</t>
  </si>
  <si>
    <t>043-832-7357</t>
  </si>
  <si>
    <t>043-851-1536</t>
  </si>
  <si>
    <t>043-239-1009</t>
  </si>
  <si>
    <t>043-832-3197</t>
  </si>
  <si>
    <t>043-877-0014</t>
  </si>
  <si>
    <t>043-848-0692</t>
  </si>
  <si>
    <t>043-852-1530</t>
  </si>
  <si>
    <t>043-743-8035</t>
  </si>
  <si>
    <t>043-543-6447</t>
  </si>
  <si>
    <t>043-297-0440</t>
  </si>
  <si>
    <t>043-257-3527</t>
  </si>
  <si>
    <t>043-532-1973</t>
  </si>
  <si>
    <t>043-535-3114</t>
  </si>
  <si>
    <t>043-537-4287</t>
  </si>
  <si>
    <t>043-877-5442</t>
  </si>
  <si>
    <t>043-852-4921</t>
  </si>
  <si>
    <t>043-853-9025</t>
  </si>
  <si>
    <t>043-542-4893</t>
  </si>
  <si>
    <t>043-532-6168</t>
  </si>
  <si>
    <t>043-833-6061</t>
  </si>
  <si>
    <t>043-297-1083</t>
  </si>
  <si>
    <t>043-225-9451</t>
  </si>
  <si>
    <t>043-542-5807</t>
  </si>
  <si>
    <t>043-253-7694</t>
  </si>
  <si>
    <t>043-214-6952</t>
  </si>
  <si>
    <t>043-743-8798</t>
  </si>
  <si>
    <t>043-836-7252</t>
  </si>
  <si>
    <t>043-744-4725</t>
  </si>
  <si>
    <t>043-743-8832</t>
  </si>
  <si>
    <t>043-838-8514</t>
  </si>
  <si>
    <t>043-543-3748</t>
  </si>
  <si>
    <t>043-855-2151</t>
  </si>
  <si>
    <t>043-254-6733</t>
  </si>
  <si>
    <t>043-838-3233</t>
  </si>
  <si>
    <t>043-833-5431</t>
  </si>
  <si>
    <t>043-422-0297</t>
  </si>
  <si>
    <t>043-542-9471</t>
  </si>
  <si>
    <t>043-745-9191</t>
  </si>
  <si>
    <t>043-297-4655</t>
  </si>
  <si>
    <t>043-851-2561</t>
  </si>
  <si>
    <t>043-644-3337</t>
  </si>
  <si>
    <t>043-542-3293</t>
  </si>
  <si>
    <t>043-743-9169</t>
  </si>
  <si>
    <t>043-298-5686</t>
  </si>
  <si>
    <t>043-422-2545</t>
  </si>
  <si>
    <t>043-542-3092</t>
  </si>
  <si>
    <t>043-542-3609</t>
  </si>
  <si>
    <t>043-651-1101</t>
  </si>
  <si>
    <t>043-543-5827</t>
  </si>
  <si>
    <t>043-743-7814</t>
  </si>
  <si>
    <t>043-236-1959</t>
  </si>
  <si>
    <t>043-213-0768</t>
  </si>
  <si>
    <t>043-881-7639</t>
  </si>
  <si>
    <t>043-744-3012</t>
  </si>
  <si>
    <t>043-211-6056</t>
  </si>
  <si>
    <t>043-275-6786</t>
  </si>
  <si>
    <t>043-542-8256</t>
  </si>
  <si>
    <t>043-743-5222</t>
  </si>
  <si>
    <t>043-853-0975</t>
  </si>
  <si>
    <t>043-231-1023</t>
  </si>
  <si>
    <t>043-832-2451</t>
  </si>
  <si>
    <t>043-832-9372</t>
  </si>
  <si>
    <t>043-742-6457</t>
  </si>
  <si>
    <t>043-856-4445</t>
  </si>
  <si>
    <t>043-283-1839</t>
  </si>
  <si>
    <t>043-744-5161</t>
  </si>
  <si>
    <t>043-742-8082</t>
  </si>
  <si>
    <t>043-234-5071</t>
  </si>
  <si>
    <t>043-274-0700</t>
  </si>
  <si>
    <t>043-838-8118</t>
  </si>
  <si>
    <t>043-853-5073</t>
  </si>
  <si>
    <t>043-732-4045</t>
  </si>
  <si>
    <t>043-742-9507</t>
  </si>
  <si>
    <t>043-234-5019</t>
  </si>
  <si>
    <t>043-288-2203</t>
  </si>
  <si>
    <t>043-836-8373</t>
  </si>
  <si>
    <t>043-733-9603</t>
  </si>
  <si>
    <t>043-225-1092</t>
  </si>
  <si>
    <t>043-532-6219</t>
  </si>
  <si>
    <t>043-838-7980</t>
  </si>
  <si>
    <t>043-833-5097</t>
  </si>
  <si>
    <t>043-542-7670</t>
  </si>
  <si>
    <t>043-542-1993</t>
  </si>
  <si>
    <t>043-544-2919</t>
  </si>
  <si>
    <t>043-536-3713</t>
  </si>
  <si>
    <t>043-211-8393</t>
  </si>
  <si>
    <t>043-832-7432</t>
  </si>
  <si>
    <t>043-851-3292</t>
  </si>
  <si>
    <t>043-854-9790</t>
  </si>
  <si>
    <t>043-731-5264</t>
  </si>
  <si>
    <t>043-742-1095</t>
  </si>
  <si>
    <t>043-256-8568</t>
  </si>
  <si>
    <t>043-536-2399</t>
  </si>
  <si>
    <t>043-845-1151</t>
  </si>
  <si>
    <t>043-743-2036</t>
  </si>
  <si>
    <t>043-271-7707</t>
  </si>
  <si>
    <t>043-542-8627</t>
  </si>
  <si>
    <t>043-264-3884</t>
  </si>
  <si>
    <t>043-881-1480</t>
  </si>
  <si>
    <t>043-743-6507</t>
  </si>
  <si>
    <t>043-232-9990</t>
  </si>
  <si>
    <t>043-215-5264</t>
  </si>
  <si>
    <t>043-844-5787</t>
  </si>
  <si>
    <t>043-422-4097</t>
  </si>
  <si>
    <t>043-231-4043</t>
  </si>
  <si>
    <t>043-213-0927</t>
  </si>
  <si>
    <t>043-535-7071</t>
  </si>
  <si>
    <t>043-536-4733</t>
  </si>
  <si>
    <t>043-833-3671</t>
  </si>
  <si>
    <t>043-847-0297</t>
  </si>
  <si>
    <t>043-645-9023</t>
  </si>
  <si>
    <t>043-422-5322</t>
  </si>
  <si>
    <t>043-542-8457</t>
  </si>
  <si>
    <t>043-534-2098</t>
  </si>
  <si>
    <t>043-881-1425</t>
  </si>
  <si>
    <t>043-851-1413</t>
  </si>
  <si>
    <t>043-267-1547</t>
  </si>
  <si>
    <t>043-212-5793</t>
  </si>
  <si>
    <t>043-836-8540</t>
  </si>
  <si>
    <t>043-877-2295</t>
  </si>
  <si>
    <t>043-284-0003</t>
  </si>
  <si>
    <t>043-847-4017</t>
  </si>
  <si>
    <t>043-855-0120</t>
  </si>
  <si>
    <t>043-255-0691</t>
  </si>
  <si>
    <t>043-744-2357</t>
  </si>
  <si>
    <t>043-218-5004</t>
  </si>
  <si>
    <t>043-423-7598</t>
  </si>
  <si>
    <t>043-744-3165</t>
  </si>
  <si>
    <t>043-262-0091</t>
  </si>
  <si>
    <t>043-832-9614</t>
  </si>
  <si>
    <t>043-833-9191</t>
  </si>
  <si>
    <t>043-844-0124</t>
  </si>
  <si>
    <t>043-852-0717</t>
  </si>
  <si>
    <t>043-855-6346</t>
  </si>
  <si>
    <t>043-422-5005</t>
  </si>
  <si>
    <t>043-275-1298</t>
  </si>
  <si>
    <t>043-221-1170</t>
  </si>
  <si>
    <t>043-272-3927</t>
  </si>
  <si>
    <t>043-532-5058</t>
  </si>
  <si>
    <t>043-836-1934</t>
  </si>
  <si>
    <t>043-852-9701</t>
  </si>
  <si>
    <t>043-647-5223</t>
  </si>
  <si>
    <t>043-422-2855</t>
  </si>
  <si>
    <t>043-252-7377</t>
  </si>
  <si>
    <t>043-262-6008</t>
  </si>
  <si>
    <t>043-263-1191</t>
  </si>
  <si>
    <t>043-733-0804</t>
  </si>
  <si>
    <t>043-291-0691</t>
  </si>
  <si>
    <t>043-271-2816</t>
  </si>
  <si>
    <t>043-872-1443</t>
  </si>
  <si>
    <t>043-878-4320</t>
  </si>
  <si>
    <t>043-292-8291</t>
  </si>
  <si>
    <t>043-284-8865</t>
  </si>
  <si>
    <t>043-235-0676</t>
  </si>
  <si>
    <t>043-881-5746</t>
  </si>
  <si>
    <t>043-423-4688</t>
  </si>
  <si>
    <t>043-543-0212</t>
  </si>
  <si>
    <t>043-233-3836</t>
  </si>
  <si>
    <t>043-211-3239</t>
  </si>
  <si>
    <t>043-836-0691</t>
  </si>
  <si>
    <t>043-848-4856</t>
  </si>
  <si>
    <t>043-232-9588</t>
  </si>
  <si>
    <t>043-293-1776</t>
  </si>
  <si>
    <t>043-836-5201</t>
  </si>
  <si>
    <t>043-212-3402</t>
  </si>
  <si>
    <t>043-845-1704</t>
  </si>
  <si>
    <t>043-234-7711</t>
  </si>
  <si>
    <t>043-222-7701</t>
  </si>
  <si>
    <t>043-256-0102</t>
  </si>
  <si>
    <t>043-225-8004</t>
  </si>
  <si>
    <t>043-233-3100</t>
  </si>
  <si>
    <t>043-273-9126</t>
  </si>
  <si>
    <t>043-293-8291</t>
  </si>
  <si>
    <t>043-275-3232</t>
  </si>
  <si>
    <t>043-211-9750</t>
  </si>
  <si>
    <t>043-233-9191</t>
  </si>
  <si>
    <t>043-845-0091</t>
  </si>
  <si>
    <t>043-643-5791</t>
  </si>
  <si>
    <t>043-646-5978</t>
  </si>
  <si>
    <t>043-297-1318</t>
  </si>
  <si>
    <t>043-231-9191</t>
  </si>
  <si>
    <t>043-293-0191</t>
  </si>
  <si>
    <t>043-295-5533</t>
  </si>
  <si>
    <t>043-212-8004</t>
  </si>
  <si>
    <t>043-838-4501</t>
  </si>
  <si>
    <t>043-873-3690</t>
  </si>
  <si>
    <t>043-842-5157</t>
  </si>
  <si>
    <t>043-851-9070</t>
  </si>
  <si>
    <t>043-853-8684</t>
  </si>
  <si>
    <t>043-852-8467</t>
  </si>
  <si>
    <t>043-297-7272</t>
  </si>
  <si>
    <t>043-293-0431</t>
  </si>
  <si>
    <t>043-291-0313</t>
  </si>
  <si>
    <t>043-297-0190</t>
  </si>
  <si>
    <t>043-232-5591</t>
  </si>
  <si>
    <t>043-215-0690</t>
  </si>
  <si>
    <t>043-264-9294</t>
  </si>
  <si>
    <t>043-852-5535</t>
  </si>
  <si>
    <t>043-842-0091</t>
  </si>
  <si>
    <t>043-292-7125</t>
  </si>
  <si>
    <t>043-256-1004</t>
  </si>
  <si>
    <t>043-284-5807</t>
  </si>
  <si>
    <t>043-232-0191</t>
  </si>
  <si>
    <t>043-221-4751</t>
  </si>
  <si>
    <t>043-836-8442</t>
  </si>
  <si>
    <t>043-642-5691</t>
  </si>
  <si>
    <t>043-217-3953</t>
  </si>
  <si>
    <t>043-731-7004</t>
  </si>
  <si>
    <t>043-295-9191</t>
  </si>
  <si>
    <t>043-297-0691</t>
  </si>
  <si>
    <t>043-275-5915</t>
  </si>
  <si>
    <t>043-877-9868</t>
  </si>
  <si>
    <t>043-857-5791</t>
  </si>
  <si>
    <t>043-851-8554</t>
  </si>
  <si>
    <t>043-844-9203</t>
  </si>
  <si>
    <t>043-854-5077</t>
  </si>
  <si>
    <t>043-234-7956</t>
  </si>
  <si>
    <t>043-295-8255</t>
  </si>
  <si>
    <t>043-295-1248</t>
  </si>
  <si>
    <t>043-295-5791</t>
  </si>
  <si>
    <t>043-274-1069</t>
  </si>
  <si>
    <t>043-848-5052</t>
  </si>
  <si>
    <t>043-232-3878</t>
  </si>
  <si>
    <t>043-233-9182</t>
  </si>
  <si>
    <t>043-269-6388</t>
  </si>
  <si>
    <t>043-543-9904</t>
  </si>
  <si>
    <t>043-265-9098</t>
  </si>
  <si>
    <t>043-877-3927</t>
  </si>
  <si>
    <t>043-855-0887</t>
  </si>
  <si>
    <t>043-651-3377</t>
  </si>
  <si>
    <t>043-745-7890</t>
  </si>
  <si>
    <t>043-236-0757</t>
  </si>
  <si>
    <t>043-848-8291</t>
  </si>
  <si>
    <t>043-286-0407</t>
  </si>
  <si>
    <t>043-283-3651</t>
  </si>
  <si>
    <t>043-274-8291</t>
  </si>
  <si>
    <t>043-284-0191</t>
  </si>
  <si>
    <t>043-836-0191</t>
  </si>
  <si>
    <t>043-287-0677</t>
  </si>
  <si>
    <t>043-296-3004</t>
  </si>
  <si>
    <t>043-288-5533</t>
  </si>
  <si>
    <t>043-276-5861</t>
  </si>
  <si>
    <t>070-4103-2739</t>
  </si>
  <si>
    <t>043-646-4014</t>
  </si>
  <si>
    <t>043-844-5803</t>
  </si>
  <si>
    <t>043-286-3391</t>
  </si>
  <si>
    <t>043-276-9528</t>
  </si>
  <si>
    <t>043-253-3004</t>
  </si>
  <si>
    <t>043-234-6882</t>
  </si>
  <si>
    <t>043-215-0191</t>
  </si>
  <si>
    <t>043-651-0005</t>
  </si>
  <si>
    <t>043-272-8591</t>
  </si>
  <si>
    <t>043-217-9505</t>
  </si>
  <si>
    <t>043-744-1709</t>
  </si>
  <si>
    <t>043-908-9191</t>
  </si>
  <si>
    <t>043-537-6543</t>
  </si>
  <si>
    <t>043-288-0195</t>
  </si>
  <si>
    <t>043-293-1004</t>
  </si>
  <si>
    <t>043-288-0214</t>
  </si>
  <si>
    <t>043-834-5204</t>
  </si>
  <si>
    <t>043-277-9191</t>
  </si>
  <si>
    <t>043-296-3194</t>
  </si>
  <si>
    <t>043-743-0037</t>
  </si>
  <si>
    <t>043-927-1959</t>
  </si>
  <si>
    <t>043-250-0091</t>
  </si>
  <si>
    <t>043-274-0111</t>
  </si>
  <si>
    <t>070-8278-9175</t>
  </si>
  <si>
    <t>043-836-8766</t>
  </si>
  <si>
    <t>043-883-9107</t>
  </si>
  <si>
    <t>070-8614-2046</t>
  </si>
  <si>
    <t>043-882-8291</t>
  </si>
  <si>
    <t>043-216-5528</t>
  </si>
  <si>
    <t>043-216-1518</t>
  </si>
  <si>
    <t>043-269-1128</t>
  </si>
  <si>
    <t>043-836-7939</t>
  </si>
  <si>
    <t>043-241-2525</t>
  </si>
  <si>
    <t>043-239-0691</t>
  </si>
  <si>
    <t>043-293-0199</t>
  </si>
  <si>
    <t>070-8722-9047</t>
  </si>
  <si>
    <t>043-743-1925</t>
  </si>
  <si>
    <t>010-3741-7288</t>
  </si>
  <si>
    <t>010-8726-7716</t>
  </si>
  <si>
    <t>043-232-7691</t>
  </si>
  <si>
    <t>043-212-2013</t>
  </si>
  <si>
    <t>070-8269-6275</t>
  </si>
  <si>
    <t>043-856-5530</t>
  </si>
  <si>
    <t>043-733-7979</t>
  </si>
  <si>
    <t>043-256-0502</t>
  </si>
  <si>
    <t>043-283-0508</t>
  </si>
  <si>
    <t>043-233-1933</t>
  </si>
  <si>
    <t>043-903-5211</t>
  </si>
  <si>
    <t>043-292-4659</t>
  </si>
  <si>
    <t>043-285-3911</t>
  </si>
  <si>
    <t>043-834-6079</t>
  </si>
  <si>
    <t>043-878-7163</t>
  </si>
  <si>
    <t>043-848-3600</t>
  </si>
  <si>
    <t>043-731-3798</t>
  </si>
  <si>
    <t>043-731-8269</t>
  </si>
  <si>
    <t>043-260-2406</t>
  </si>
  <si>
    <t>043-542-4633</t>
  </si>
  <si>
    <t>043-846-1259</t>
  </si>
  <si>
    <t>043-211-1691</t>
  </si>
  <si>
    <t>043-215-0691</t>
  </si>
  <si>
    <t>043-211-6181</t>
  </si>
  <si>
    <t>043-536-2336</t>
  </si>
  <si>
    <t>043-652-0291</t>
  </si>
  <si>
    <t>070-7717-0191</t>
  </si>
  <si>
    <t>043-260-9939</t>
  </si>
  <si>
    <t>043-272-3266</t>
  </si>
  <si>
    <t>010-4426-5521</t>
  </si>
  <si>
    <t>010-9847-0258</t>
  </si>
  <si>
    <t>휴대번호</t>
    <phoneticPr fontId="2" type="noConversion"/>
  </si>
  <si>
    <t>홈페이지</t>
    <phoneticPr fontId="2" type="noConversion"/>
  </si>
  <si>
    <t>팩스 번호</t>
    <phoneticPr fontId="2" type="noConversion"/>
  </si>
  <si>
    <t>이메일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</si>
</sst>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F5" sqref="F5"/>
    </sheetView>
  </sheetViews>
  <sheetFormatPr defaultRowHeight="17" x14ac:dyDescent="0.45"/>
  <cols>
    <col min="5" max="5" width="22.08203125" customWidth="1"/>
    <col min="6" max="6" width="22.58203125" customWidth="1"/>
    <col min="7" max="7" width="28.4140625" customWidth="1"/>
    <col min="8" max="8" width="26.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2054</v>
      </c>
      <c r="G1" s="2" t="s">
        <v>2055</v>
      </c>
      <c r="H1" s="2" t="s">
        <v>2056</v>
      </c>
      <c r="I1" s="2" t="s">
        <v>2057</v>
      </c>
    </row>
    <row r="2" spans="1:12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1674</v>
      </c>
      <c r="L2" t="e" cm="1">
        <f t="array" ref="L2">_xlfn.TEXTJOIN("+",TRUE, IF(($B$2:$B$636=B2)*($C$2:$C$636=C2),#REF!, ""))</f>
        <v>#REF!</v>
      </c>
    </row>
    <row r="3" spans="1:12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  <c r="F3" t="s">
        <v>1675</v>
      </c>
    </row>
    <row r="4" spans="1:12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  <c r="F4" t="s">
        <v>1676</v>
      </c>
      <c r="H4" t="s">
        <v>18</v>
      </c>
    </row>
    <row r="5" spans="1:12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1677</v>
      </c>
    </row>
    <row r="6" spans="1:12" x14ac:dyDescent="0.45">
      <c r="A6" t="s">
        <v>19</v>
      </c>
      <c r="B6" t="s">
        <v>24</v>
      </c>
      <c r="C6" t="s">
        <v>25</v>
      </c>
      <c r="D6" t="s">
        <v>26</v>
      </c>
      <c r="F6" t="s">
        <v>1678</v>
      </c>
    </row>
    <row r="7" spans="1:12" x14ac:dyDescent="0.45">
      <c r="A7" t="s">
        <v>5</v>
      </c>
      <c r="B7" t="s">
        <v>27</v>
      </c>
      <c r="C7" t="s">
        <v>28</v>
      </c>
      <c r="D7" t="s">
        <v>29</v>
      </c>
      <c r="E7" t="s">
        <v>30</v>
      </c>
      <c r="F7" t="s">
        <v>1679</v>
      </c>
    </row>
    <row r="8" spans="1:12" x14ac:dyDescent="0.45">
      <c r="A8" t="s">
        <v>5</v>
      </c>
      <c r="B8" t="s">
        <v>31</v>
      </c>
      <c r="C8" t="s">
        <v>32</v>
      </c>
      <c r="D8" t="s">
        <v>33</v>
      </c>
      <c r="E8" t="s">
        <v>34</v>
      </c>
      <c r="F8" t="s">
        <v>1680</v>
      </c>
      <c r="I8" t="s">
        <v>35</v>
      </c>
    </row>
    <row r="9" spans="1:12" x14ac:dyDescent="0.45">
      <c r="A9" t="s">
        <v>5</v>
      </c>
      <c r="B9" t="s">
        <v>36</v>
      </c>
      <c r="C9" t="s">
        <v>37</v>
      </c>
      <c r="D9" t="s">
        <v>38</v>
      </c>
      <c r="E9" t="s">
        <v>39</v>
      </c>
      <c r="F9" t="s">
        <v>1681</v>
      </c>
    </row>
    <row r="10" spans="1:12" x14ac:dyDescent="0.45">
      <c r="A10" t="s">
        <v>5</v>
      </c>
      <c r="B10" t="s">
        <v>40</v>
      </c>
      <c r="C10" t="s">
        <v>41</v>
      </c>
      <c r="D10" t="s">
        <v>42</v>
      </c>
      <c r="E10" t="s">
        <v>43</v>
      </c>
      <c r="F10" t="s">
        <v>1682</v>
      </c>
      <c r="I10" t="s">
        <v>44</v>
      </c>
    </row>
    <row r="11" spans="1:12" x14ac:dyDescent="0.45">
      <c r="A11" t="s">
        <v>5</v>
      </c>
      <c r="B11" t="s">
        <v>45</v>
      </c>
      <c r="C11" t="s">
        <v>46</v>
      </c>
      <c r="D11" t="s">
        <v>47</v>
      </c>
      <c r="E11" t="s">
        <v>48</v>
      </c>
      <c r="F11" t="s">
        <v>1683</v>
      </c>
      <c r="I11" t="s">
        <v>49</v>
      </c>
    </row>
    <row r="12" spans="1:12" x14ac:dyDescent="0.45">
      <c r="A12" t="s">
        <v>5</v>
      </c>
      <c r="B12" t="s">
        <v>50</v>
      </c>
      <c r="C12" t="s">
        <v>51</v>
      </c>
      <c r="D12" t="s">
        <v>52</v>
      </c>
      <c r="F12" t="s">
        <v>1684</v>
      </c>
    </row>
    <row r="13" spans="1:12" x14ac:dyDescent="0.45">
      <c r="A13" t="s">
        <v>5</v>
      </c>
      <c r="B13" t="s">
        <v>53</v>
      </c>
      <c r="C13" t="s">
        <v>54</v>
      </c>
      <c r="D13" t="s">
        <v>55</v>
      </c>
      <c r="E13" t="s">
        <v>56</v>
      </c>
      <c r="F13" t="s">
        <v>1685</v>
      </c>
      <c r="I13" t="s">
        <v>57</v>
      </c>
    </row>
    <row r="14" spans="1:12" x14ac:dyDescent="0.45">
      <c r="A14" t="s">
        <v>5</v>
      </c>
      <c r="B14" t="s">
        <v>58</v>
      </c>
      <c r="C14" t="s">
        <v>59</v>
      </c>
      <c r="D14" t="s">
        <v>60</v>
      </c>
      <c r="E14" t="s">
        <v>61</v>
      </c>
      <c r="F14" t="s">
        <v>1686</v>
      </c>
      <c r="H14" t="s">
        <v>62</v>
      </c>
    </row>
    <row r="15" spans="1:12" x14ac:dyDescent="0.45">
      <c r="A15" t="s">
        <v>19</v>
      </c>
      <c r="B15" t="s">
        <v>63</v>
      </c>
      <c r="C15" t="s">
        <v>64</v>
      </c>
      <c r="D15" t="s">
        <v>65</v>
      </c>
      <c r="E15" t="s">
        <v>66</v>
      </c>
      <c r="F15" t="s">
        <v>1687</v>
      </c>
      <c r="I15" t="s">
        <v>67</v>
      </c>
    </row>
    <row r="16" spans="1:12" x14ac:dyDescent="0.45">
      <c r="A16" t="s">
        <v>5</v>
      </c>
      <c r="B16" t="s">
        <v>68</v>
      </c>
      <c r="C16" t="s">
        <v>69</v>
      </c>
      <c r="D16" t="s">
        <v>70</v>
      </c>
      <c r="E16" t="s">
        <v>71</v>
      </c>
      <c r="F16" t="s">
        <v>1688</v>
      </c>
    </row>
    <row r="17" spans="1:9" x14ac:dyDescent="0.45">
      <c r="A17" t="s">
        <v>5</v>
      </c>
      <c r="B17" t="s">
        <v>72</v>
      </c>
      <c r="C17" t="s">
        <v>73</v>
      </c>
      <c r="D17" t="s">
        <v>74</v>
      </c>
      <c r="E17" t="s">
        <v>75</v>
      </c>
      <c r="F17" t="s">
        <v>1689</v>
      </c>
      <c r="I17" t="s">
        <v>76</v>
      </c>
    </row>
    <row r="18" spans="1:9" x14ac:dyDescent="0.45">
      <c r="A18" t="s">
        <v>5</v>
      </c>
      <c r="B18" t="s">
        <v>77</v>
      </c>
      <c r="C18" t="s">
        <v>78</v>
      </c>
      <c r="D18" t="s">
        <v>79</v>
      </c>
      <c r="F18" t="s">
        <v>1690</v>
      </c>
    </row>
    <row r="19" spans="1:9" x14ac:dyDescent="0.45">
      <c r="A19" t="s">
        <v>5</v>
      </c>
      <c r="B19" t="s">
        <v>80</v>
      </c>
      <c r="C19" t="s">
        <v>81</v>
      </c>
      <c r="D19" t="s">
        <v>82</v>
      </c>
      <c r="E19" t="s">
        <v>83</v>
      </c>
      <c r="F19" t="s">
        <v>1691</v>
      </c>
      <c r="H19" t="s">
        <v>84</v>
      </c>
    </row>
    <row r="20" spans="1:9" x14ac:dyDescent="0.45">
      <c r="A20" t="s">
        <v>5</v>
      </c>
      <c r="B20" t="s">
        <v>85</v>
      </c>
      <c r="C20" t="s">
        <v>86</v>
      </c>
      <c r="D20" t="s">
        <v>87</v>
      </c>
      <c r="E20" t="s">
        <v>88</v>
      </c>
      <c r="F20" t="s">
        <v>1692</v>
      </c>
      <c r="I20" t="s">
        <v>89</v>
      </c>
    </row>
    <row r="21" spans="1:9" x14ac:dyDescent="0.45">
      <c r="A21" t="s">
        <v>5</v>
      </c>
      <c r="B21" t="s">
        <v>90</v>
      </c>
      <c r="C21" t="s">
        <v>91</v>
      </c>
      <c r="D21" t="s">
        <v>92</v>
      </c>
      <c r="E21" t="s">
        <v>93</v>
      </c>
      <c r="F21" t="s">
        <v>1693</v>
      </c>
      <c r="I21" t="s">
        <v>94</v>
      </c>
    </row>
    <row r="22" spans="1:9" x14ac:dyDescent="0.45">
      <c r="A22" t="s">
        <v>5</v>
      </c>
      <c r="B22" t="s">
        <v>95</v>
      </c>
      <c r="C22" t="s">
        <v>96</v>
      </c>
      <c r="D22" t="s">
        <v>97</v>
      </c>
      <c r="E22" t="s">
        <v>98</v>
      </c>
      <c r="F22" t="s">
        <v>1694</v>
      </c>
    </row>
    <row r="23" spans="1:9" x14ac:dyDescent="0.45">
      <c r="A23" t="s">
        <v>19</v>
      </c>
      <c r="B23" t="s">
        <v>99</v>
      </c>
      <c r="C23" t="s">
        <v>100</v>
      </c>
      <c r="D23" t="s">
        <v>101</v>
      </c>
      <c r="E23" t="s">
        <v>102</v>
      </c>
      <c r="F23" t="s">
        <v>1695</v>
      </c>
      <c r="G23" t="s">
        <v>103</v>
      </c>
      <c r="H23" t="s">
        <v>104</v>
      </c>
    </row>
    <row r="24" spans="1:9" x14ac:dyDescent="0.45">
      <c r="A24" t="s">
        <v>5</v>
      </c>
      <c r="B24" t="s">
        <v>105</v>
      </c>
      <c r="C24" t="s">
        <v>106</v>
      </c>
      <c r="D24" t="s">
        <v>107</v>
      </c>
      <c r="E24" t="s">
        <v>108</v>
      </c>
      <c r="F24" t="s">
        <v>1696</v>
      </c>
      <c r="H24" t="s">
        <v>109</v>
      </c>
      <c r="I24" t="s">
        <v>110</v>
      </c>
    </row>
    <row r="25" spans="1:9" x14ac:dyDescent="0.45">
      <c r="A25" t="s">
        <v>5</v>
      </c>
      <c r="B25" t="s">
        <v>111</v>
      </c>
      <c r="C25" t="s">
        <v>112</v>
      </c>
      <c r="D25" t="s">
        <v>113</v>
      </c>
      <c r="E25" t="s">
        <v>114</v>
      </c>
      <c r="F25" t="s">
        <v>1697</v>
      </c>
    </row>
    <row r="26" spans="1:9" x14ac:dyDescent="0.45">
      <c r="A26" t="s">
        <v>19</v>
      </c>
      <c r="B26" t="s">
        <v>115</v>
      </c>
      <c r="C26" t="s">
        <v>116</v>
      </c>
      <c r="D26" t="s">
        <v>117</v>
      </c>
      <c r="E26" t="s">
        <v>118</v>
      </c>
      <c r="F26" t="s">
        <v>1698</v>
      </c>
      <c r="I26" t="s">
        <v>119</v>
      </c>
    </row>
    <row r="27" spans="1:9" x14ac:dyDescent="0.45">
      <c r="A27" t="s">
        <v>5</v>
      </c>
      <c r="B27" t="s">
        <v>120</v>
      </c>
      <c r="C27" t="s">
        <v>121</v>
      </c>
      <c r="D27" t="s">
        <v>122</v>
      </c>
      <c r="E27" t="s">
        <v>123</v>
      </c>
      <c r="F27" t="s">
        <v>1699</v>
      </c>
    </row>
    <row r="28" spans="1:9" x14ac:dyDescent="0.45">
      <c r="A28" t="s">
        <v>5</v>
      </c>
      <c r="B28" t="s">
        <v>124</v>
      </c>
      <c r="C28" t="s">
        <v>125</v>
      </c>
      <c r="D28" t="s">
        <v>126</v>
      </c>
      <c r="E28" t="s">
        <v>127</v>
      </c>
      <c r="F28" t="s">
        <v>1700</v>
      </c>
      <c r="I28" t="s">
        <v>128</v>
      </c>
    </row>
    <row r="29" spans="1:9" x14ac:dyDescent="0.45">
      <c r="A29" t="s">
        <v>5</v>
      </c>
      <c r="B29" t="s">
        <v>129</v>
      </c>
      <c r="C29" t="s">
        <v>130</v>
      </c>
      <c r="D29" t="s">
        <v>131</v>
      </c>
      <c r="E29" t="s">
        <v>132</v>
      </c>
      <c r="F29" t="s">
        <v>1701</v>
      </c>
    </row>
    <row r="30" spans="1:9" x14ac:dyDescent="0.45">
      <c r="A30" t="s">
        <v>19</v>
      </c>
      <c r="B30" t="s">
        <v>133</v>
      </c>
      <c r="C30" t="s">
        <v>134</v>
      </c>
      <c r="D30" t="s">
        <v>135</v>
      </c>
      <c r="E30" t="s">
        <v>136</v>
      </c>
      <c r="F30" t="s">
        <v>1702</v>
      </c>
      <c r="H30" t="s">
        <v>137</v>
      </c>
      <c r="I30" t="s">
        <v>138</v>
      </c>
    </row>
    <row r="31" spans="1:9" x14ac:dyDescent="0.4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1703</v>
      </c>
    </row>
    <row r="32" spans="1:9" x14ac:dyDescent="0.45">
      <c r="A32" t="s">
        <v>5</v>
      </c>
      <c r="B32" t="s">
        <v>144</v>
      </c>
      <c r="C32" t="s">
        <v>130</v>
      </c>
      <c r="D32" t="s">
        <v>145</v>
      </c>
      <c r="E32" t="s">
        <v>146</v>
      </c>
      <c r="F32" t="s">
        <v>1704</v>
      </c>
    </row>
    <row r="33" spans="1:9" x14ac:dyDescent="0.45">
      <c r="A33" t="s">
        <v>139</v>
      </c>
      <c r="B33" t="s">
        <v>147</v>
      </c>
      <c r="C33" t="s">
        <v>148</v>
      </c>
      <c r="D33" t="s">
        <v>149</v>
      </c>
      <c r="E33" t="s">
        <v>150</v>
      </c>
      <c r="F33" t="s">
        <v>1705</v>
      </c>
      <c r="H33" t="s">
        <v>151</v>
      </c>
    </row>
    <row r="34" spans="1:9" x14ac:dyDescent="0.45">
      <c r="A34" t="s">
        <v>5</v>
      </c>
      <c r="B34" t="s">
        <v>152</v>
      </c>
      <c r="C34" t="s">
        <v>153</v>
      </c>
      <c r="D34" t="s">
        <v>154</v>
      </c>
      <c r="E34" t="s">
        <v>155</v>
      </c>
      <c r="F34" t="s">
        <v>1706</v>
      </c>
    </row>
    <row r="35" spans="1:9" x14ac:dyDescent="0.45">
      <c r="A35" t="s">
        <v>19</v>
      </c>
      <c r="B35" t="s">
        <v>156</v>
      </c>
      <c r="C35" t="s">
        <v>157</v>
      </c>
      <c r="D35" t="s">
        <v>158</v>
      </c>
      <c r="E35" t="s">
        <v>159</v>
      </c>
      <c r="F35" t="s">
        <v>1707</v>
      </c>
      <c r="I35" t="s">
        <v>160</v>
      </c>
    </row>
    <row r="36" spans="1:9" x14ac:dyDescent="0.45">
      <c r="A36" t="s">
        <v>19</v>
      </c>
      <c r="B36" t="s">
        <v>161</v>
      </c>
      <c r="C36" t="s">
        <v>162</v>
      </c>
      <c r="D36" t="s">
        <v>163</v>
      </c>
      <c r="E36" t="s">
        <v>164</v>
      </c>
      <c r="F36" t="s">
        <v>1708</v>
      </c>
    </row>
    <row r="37" spans="1:9" x14ac:dyDescent="0.45">
      <c r="A37" t="s">
        <v>19</v>
      </c>
      <c r="B37" t="s">
        <v>165</v>
      </c>
      <c r="C37" t="s">
        <v>166</v>
      </c>
      <c r="D37" t="s">
        <v>167</v>
      </c>
      <c r="E37" t="s">
        <v>168</v>
      </c>
      <c r="F37" t="s">
        <v>1709</v>
      </c>
      <c r="I37" t="s">
        <v>169</v>
      </c>
    </row>
    <row r="38" spans="1:9" x14ac:dyDescent="0.45">
      <c r="A38" t="s">
        <v>5</v>
      </c>
      <c r="B38" t="s">
        <v>170</v>
      </c>
      <c r="C38" t="s">
        <v>171</v>
      </c>
      <c r="D38" t="s">
        <v>172</v>
      </c>
      <c r="E38" t="s">
        <v>173</v>
      </c>
      <c r="F38" t="s">
        <v>1710</v>
      </c>
    </row>
    <row r="39" spans="1:9" x14ac:dyDescent="0.45">
      <c r="A39" t="s">
        <v>5</v>
      </c>
      <c r="B39" t="s">
        <v>174</v>
      </c>
      <c r="C39" t="s">
        <v>175</v>
      </c>
      <c r="D39" t="s">
        <v>176</v>
      </c>
      <c r="E39" t="s">
        <v>177</v>
      </c>
      <c r="F39" t="s">
        <v>1711</v>
      </c>
      <c r="I39" t="s">
        <v>178</v>
      </c>
    </row>
    <row r="40" spans="1:9" x14ac:dyDescent="0.45">
      <c r="A40" t="s">
        <v>19</v>
      </c>
      <c r="B40" t="s">
        <v>179</v>
      </c>
      <c r="C40" t="s">
        <v>180</v>
      </c>
      <c r="D40" t="s">
        <v>181</v>
      </c>
      <c r="F40" t="s">
        <v>1712</v>
      </c>
      <c r="I40" t="s">
        <v>182</v>
      </c>
    </row>
    <row r="41" spans="1:9" x14ac:dyDescent="0.45">
      <c r="A41" t="s">
        <v>19</v>
      </c>
      <c r="B41" t="s">
        <v>183</v>
      </c>
      <c r="C41" t="s">
        <v>184</v>
      </c>
      <c r="D41" t="s">
        <v>185</v>
      </c>
      <c r="E41" t="s">
        <v>186</v>
      </c>
      <c r="F41" t="s">
        <v>1713</v>
      </c>
    </row>
    <row r="42" spans="1:9" x14ac:dyDescent="0.45">
      <c r="A42" t="s">
        <v>5</v>
      </c>
      <c r="B42" t="s">
        <v>187</v>
      </c>
      <c r="C42" t="s">
        <v>188</v>
      </c>
      <c r="D42" t="s">
        <v>189</v>
      </c>
      <c r="E42" t="s">
        <v>190</v>
      </c>
      <c r="F42" t="s">
        <v>1714</v>
      </c>
      <c r="I42" t="s">
        <v>191</v>
      </c>
    </row>
    <row r="43" spans="1:9" x14ac:dyDescent="0.45">
      <c r="A43" t="s">
        <v>5</v>
      </c>
      <c r="B43" t="s">
        <v>192</v>
      </c>
      <c r="C43" t="s">
        <v>193</v>
      </c>
      <c r="D43" t="s">
        <v>194</v>
      </c>
      <c r="F43" t="s">
        <v>1715</v>
      </c>
      <c r="I43" t="s">
        <v>195</v>
      </c>
    </row>
    <row r="44" spans="1:9" x14ac:dyDescent="0.45">
      <c r="A44" t="s">
        <v>5</v>
      </c>
      <c r="B44" t="s">
        <v>196</v>
      </c>
      <c r="C44" t="s">
        <v>197</v>
      </c>
      <c r="D44" t="s">
        <v>198</v>
      </c>
      <c r="E44" t="s">
        <v>199</v>
      </c>
      <c r="F44" t="s">
        <v>1716</v>
      </c>
      <c r="I44" t="s">
        <v>200</v>
      </c>
    </row>
    <row r="45" spans="1:9" x14ac:dyDescent="0.45">
      <c r="A45" t="s">
        <v>5</v>
      </c>
      <c r="B45" t="s">
        <v>201</v>
      </c>
      <c r="C45" t="s">
        <v>202</v>
      </c>
      <c r="D45" t="s">
        <v>203</v>
      </c>
      <c r="E45" t="s">
        <v>204</v>
      </c>
      <c r="F45" t="s">
        <v>1717</v>
      </c>
    </row>
    <row r="46" spans="1:9" x14ac:dyDescent="0.45">
      <c r="A46" t="s">
        <v>139</v>
      </c>
      <c r="B46" t="s">
        <v>205</v>
      </c>
      <c r="C46" t="s">
        <v>206</v>
      </c>
      <c r="D46" t="s">
        <v>207</v>
      </c>
      <c r="E46" t="s">
        <v>208</v>
      </c>
      <c r="F46" t="s">
        <v>1718</v>
      </c>
      <c r="H46" t="s">
        <v>209</v>
      </c>
      <c r="I46" t="s">
        <v>210</v>
      </c>
    </row>
    <row r="47" spans="1:9" x14ac:dyDescent="0.45">
      <c r="A47" t="s">
        <v>139</v>
      </c>
      <c r="B47" t="s">
        <v>211</v>
      </c>
      <c r="C47" t="s">
        <v>212</v>
      </c>
      <c r="D47" t="s">
        <v>213</v>
      </c>
      <c r="E47" t="s">
        <v>214</v>
      </c>
      <c r="F47" t="s">
        <v>1719</v>
      </c>
      <c r="H47" t="s">
        <v>215</v>
      </c>
      <c r="I47" t="s">
        <v>216</v>
      </c>
    </row>
    <row r="48" spans="1:9" x14ac:dyDescent="0.45">
      <c r="A48" t="s">
        <v>5</v>
      </c>
      <c r="B48" t="s">
        <v>217</v>
      </c>
      <c r="C48" t="s">
        <v>218</v>
      </c>
      <c r="D48" t="s">
        <v>219</v>
      </c>
      <c r="E48" t="s">
        <v>220</v>
      </c>
      <c r="F48" t="s">
        <v>1720</v>
      </c>
    </row>
    <row r="49" spans="1:9" x14ac:dyDescent="0.45">
      <c r="A49" t="s">
        <v>5</v>
      </c>
      <c r="B49" t="s">
        <v>221</v>
      </c>
      <c r="C49" t="s">
        <v>222</v>
      </c>
      <c r="D49" t="s">
        <v>223</v>
      </c>
      <c r="E49" t="s">
        <v>224</v>
      </c>
      <c r="F49" t="s">
        <v>1721</v>
      </c>
    </row>
    <row r="50" spans="1:9" x14ac:dyDescent="0.45">
      <c r="A50" t="s">
        <v>139</v>
      </c>
      <c r="B50" t="s">
        <v>225</v>
      </c>
      <c r="C50" t="s">
        <v>226</v>
      </c>
      <c r="D50" t="s">
        <v>227</v>
      </c>
      <c r="E50" t="s">
        <v>228</v>
      </c>
      <c r="F50" t="s">
        <v>1722</v>
      </c>
      <c r="G50" t="s">
        <v>229</v>
      </c>
      <c r="H50" t="s">
        <v>230</v>
      </c>
    </row>
    <row r="51" spans="1:9" x14ac:dyDescent="0.45">
      <c r="A51" t="s">
        <v>139</v>
      </c>
      <c r="B51" t="s">
        <v>231</v>
      </c>
      <c r="C51" t="s">
        <v>232</v>
      </c>
      <c r="D51" t="s">
        <v>233</v>
      </c>
      <c r="E51" t="s">
        <v>234</v>
      </c>
      <c r="F51" t="s">
        <v>1723</v>
      </c>
    </row>
    <row r="52" spans="1:9" x14ac:dyDescent="0.45">
      <c r="A52" t="s">
        <v>139</v>
      </c>
      <c r="B52" t="s">
        <v>235</v>
      </c>
      <c r="C52" t="s">
        <v>236</v>
      </c>
      <c r="D52" t="s">
        <v>237</v>
      </c>
      <c r="E52" t="s">
        <v>238</v>
      </c>
      <c r="F52" t="s">
        <v>1724</v>
      </c>
      <c r="H52" t="s">
        <v>239</v>
      </c>
    </row>
    <row r="53" spans="1:9" x14ac:dyDescent="0.45">
      <c r="A53" t="s">
        <v>5</v>
      </c>
      <c r="B53" t="s">
        <v>240</v>
      </c>
      <c r="C53" t="s">
        <v>241</v>
      </c>
      <c r="D53" t="s">
        <v>242</v>
      </c>
      <c r="E53" t="s">
        <v>243</v>
      </c>
      <c r="F53" t="s">
        <v>1725</v>
      </c>
      <c r="H53" t="s">
        <v>244</v>
      </c>
      <c r="I53" t="s">
        <v>245</v>
      </c>
    </row>
    <row r="54" spans="1:9" x14ac:dyDescent="0.45">
      <c r="A54" t="s">
        <v>5</v>
      </c>
      <c r="B54" t="s">
        <v>246</v>
      </c>
      <c r="C54" t="s">
        <v>247</v>
      </c>
      <c r="D54" t="s">
        <v>248</v>
      </c>
      <c r="E54" t="s">
        <v>249</v>
      </c>
      <c r="F54" t="s">
        <v>1726</v>
      </c>
      <c r="I54" t="s">
        <v>250</v>
      </c>
    </row>
    <row r="55" spans="1:9" x14ac:dyDescent="0.45">
      <c r="A55" t="s">
        <v>19</v>
      </c>
      <c r="B55" t="s">
        <v>251</v>
      </c>
      <c r="C55" t="s">
        <v>252</v>
      </c>
      <c r="D55" t="s">
        <v>253</v>
      </c>
      <c r="E55" t="s">
        <v>254</v>
      </c>
      <c r="F55" t="s">
        <v>1727</v>
      </c>
    </row>
    <row r="56" spans="1:9" x14ac:dyDescent="0.45">
      <c r="A56" t="s">
        <v>5</v>
      </c>
      <c r="B56" t="s">
        <v>255</v>
      </c>
      <c r="C56" t="s">
        <v>256</v>
      </c>
      <c r="D56" t="s">
        <v>257</v>
      </c>
      <c r="E56" t="s">
        <v>258</v>
      </c>
      <c r="F56" t="s">
        <v>1728</v>
      </c>
      <c r="G56" t="s">
        <v>259</v>
      </c>
      <c r="H56" t="s">
        <v>260</v>
      </c>
    </row>
    <row r="57" spans="1:9" x14ac:dyDescent="0.45">
      <c r="A57" t="s">
        <v>5</v>
      </c>
      <c r="B57" t="s">
        <v>261</v>
      </c>
      <c r="C57" t="s">
        <v>262</v>
      </c>
      <c r="D57" t="s">
        <v>263</v>
      </c>
      <c r="E57" t="s">
        <v>264</v>
      </c>
      <c r="F57" t="s">
        <v>1729</v>
      </c>
      <c r="I57" t="s">
        <v>265</v>
      </c>
    </row>
    <row r="58" spans="1:9" x14ac:dyDescent="0.45">
      <c r="A58" t="s">
        <v>5</v>
      </c>
      <c r="B58" t="s">
        <v>266</v>
      </c>
      <c r="C58" t="s">
        <v>267</v>
      </c>
      <c r="D58" t="s">
        <v>268</v>
      </c>
      <c r="E58" t="s">
        <v>269</v>
      </c>
      <c r="F58" t="s">
        <v>1730</v>
      </c>
      <c r="I58" t="s">
        <v>270</v>
      </c>
    </row>
    <row r="59" spans="1:9" x14ac:dyDescent="0.45">
      <c r="A59" t="s">
        <v>5</v>
      </c>
      <c r="B59" t="s">
        <v>271</v>
      </c>
      <c r="C59" t="s">
        <v>272</v>
      </c>
      <c r="D59" t="s">
        <v>273</v>
      </c>
      <c r="E59" t="s">
        <v>274</v>
      </c>
      <c r="F59" t="s">
        <v>1731</v>
      </c>
    </row>
    <row r="60" spans="1:9" x14ac:dyDescent="0.45">
      <c r="A60" t="s">
        <v>5</v>
      </c>
      <c r="B60" t="s">
        <v>275</v>
      </c>
      <c r="C60" t="s">
        <v>276</v>
      </c>
      <c r="D60" t="s">
        <v>277</v>
      </c>
      <c r="E60" t="s">
        <v>278</v>
      </c>
      <c r="F60" t="s">
        <v>1732</v>
      </c>
    </row>
    <row r="61" spans="1:9" x14ac:dyDescent="0.45">
      <c r="A61" t="s">
        <v>19</v>
      </c>
      <c r="B61" t="s">
        <v>279</v>
      </c>
      <c r="C61" t="s">
        <v>280</v>
      </c>
      <c r="D61" t="s">
        <v>281</v>
      </c>
      <c r="E61" t="s">
        <v>282</v>
      </c>
      <c r="F61" t="s">
        <v>1733</v>
      </c>
      <c r="H61" t="s">
        <v>283</v>
      </c>
    </row>
    <row r="62" spans="1:9" x14ac:dyDescent="0.45">
      <c r="A62" t="s">
        <v>19</v>
      </c>
      <c r="B62" t="s">
        <v>284</v>
      </c>
      <c r="C62" t="s">
        <v>285</v>
      </c>
      <c r="D62" t="s">
        <v>286</v>
      </c>
      <c r="E62" t="s">
        <v>287</v>
      </c>
      <c r="F62" t="s">
        <v>1734</v>
      </c>
      <c r="G62" t="s">
        <v>288</v>
      </c>
      <c r="H62" t="s">
        <v>289</v>
      </c>
    </row>
    <row r="63" spans="1:9" x14ac:dyDescent="0.45">
      <c r="A63" t="s">
        <v>19</v>
      </c>
      <c r="B63" t="s">
        <v>290</v>
      </c>
      <c r="C63" t="s">
        <v>291</v>
      </c>
      <c r="D63" t="s">
        <v>292</v>
      </c>
      <c r="E63" t="s">
        <v>293</v>
      </c>
      <c r="F63" t="s">
        <v>1735</v>
      </c>
      <c r="I63" t="s">
        <v>294</v>
      </c>
    </row>
    <row r="64" spans="1:9" x14ac:dyDescent="0.45">
      <c r="A64" t="s">
        <v>5</v>
      </c>
      <c r="B64" t="s">
        <v>295</v>
      </c>
      <c r="C64" t="s">
        <v>296</v>
      </c>
      <c r="D64" t="s">
        <v>297</v>
      </c>
      <c r="E64" t="s">
        <v>298</v>
      </c>
      <c r="F64" t="s">
        <v>1736</v>
      </c>
      <c r="I64" t="s">
        <v>299</v>
      </c>
    </row>
    <row r="65" spans="1:9" x14ac:dyDescent="0.45">
      <c r="A65" t="s">
        <v>5</v>
      </c>
      <c r="B65" t="s">
        <v>300</v>
      </c>
      <c r="C65" t="s">
        <v>301</v>
      </c>
      <c r="D65" t="s">
        <v>302</v>
      </c>
      <c r="E65" t="s">
        <v>303</v>
      </c>
      <c r="F65" t="s">
        <v>1737</v>
      </c>
    </row>
    <row r="66" spans="1:9" x14ac:dyDescent="0.45">
      <c r="A66" t="s">
        <v>19</v>
      </c>
      <c r="B66" t="s">
        <v>304</v>
      </c>
      <c r="C66" t="s">
        <v>305</v>
      </c>
      <c r="D66" t="s">
        <v>306</v>
      </c>
      <c r="E66" t="s">
        <v>307</v>
      </c>
      <c r="F66" t="s">
        <v>1738</v>
      </c>
    </row>
    <row r="67" spans="1:9" x14ac:dyDescent="0.45">
      <c r="A67" t="s">
        <v>19</v>
      </c>
      <c r="B67" t="s">
        <v>308</v>
      </c>
      <c r="C67" t="s">
        <v>309</v>
      </c>
      <c r="D67" t="s">
        <v>310</v>
      </c>
      <c r="E67" t="s">
        <v>311</v>
      </c>
      <c r="F67" t="s">
        <v>1739</v>
      </c>
    </row>
    <row r="68" spans="1:9" x14ac:dyDescent="0.45">
      <c r="A68" t="s">
        <v>5</v>
      </c>
      <c r="B68" t="s">
        <v>312</v>
      </c>
      <c r="C68" t="s">
        <v>313</v>
      </c>
      <c r="D68" t="s">
        <v>314</v>
      </c>
      <c r="E68" t="s">
        <v>315</v>
      </c>
      <c r="F68" t="s">
        <v>1740</v>
      </c>
    </row>
    <row r="69" spans="1:9" x14ac:dyDescent="0.45">
      <c r="A69" t="s">
        <v>19</v>
      </c>
      <c r="B69" t="s">
        <v>316</v>
      </c>
      <c r="C69" t="s">
        <v>317</v>
      </c>
      <c r="D69" t="s">
        <v>318</v>
      </c>
      <c r="F69" t="s">
        <v>1741</v>
      </c>
      <c r="G69" t="s">
        <v>319</v>
      </c>
      <c r="H69" t="s">
        <v>320</v>
      </c>
    </row>
    <row r="70" spans="1:9" x14ac:dyDescent="0.45">
      <c r="A70" t="s">
        <v>19</v>
      </c>
      <c r="B70" t="s">
        <v>321</v>
      </c>
      <c r="C70" t="s">
        <v>322</v>
      </c>
      <c r="D70" t="s">
        <v>323</v>
      </c>
      <c r="E70" t="s">
        <v>324</v>
      </c>
      <c r="F70" t="s">
        <v>1742</v>
      </c>
      <c r="I70" t="s">
        <v>325</v>
      </c>
    </row>
    <row r="71" spans="1:9" x14ac:dyDescent="0.45">
      <c r="A71" t="s">
        <v>139</v>
      </c>
      <c r="B71" t="s">
        <v>326</v>
      </c>
      <c r="C71" t="s">
        <v>327</v>
      </c>
      <c r="D71" t="s">
        <v>328</v>
      </c>
      <c r="F71" t="s">
        <v>1743</v>
      </c>
    </row>
    <row r="72" spans="1:9" x14ac:dyDescent="0.45">
      <c r="A72" t="s">
        <v>139</v>
      </c>
      <c r="B72" t="s">
        <v>329</v>
      </c>
      <c r="C72" t="s">
        <v>330</v>
      </c>
      <c r="D72" t="s">
        <v>331</v>
      </c>
      <c r="E72" t="s">
        <v>332</v>
      </c>
      <c r="F72" t="s">
        <v>1744</v>
      </c>
      <c r="H72" t="s">
        <v>333</v>
      </c>
      <c r="I72" t="s">
        <v>334</v>
      </c>
    </row>
    <row r="73" spans="1:9" x14ac:dyDescent="0.45">
      <c r="A73" t="s">
        <v>5</v>
      </c>
      <c r="B73" t="s">
        <v>335</v>
      </c>
      <c r="C73" t="s">
        <v>336</v>
      </c>
      <c r="D73" t="s">
        <v>337</v>
      </c>
      <c r="E73" t="s">
        <v>338</v>
      </c>
      <c r="F73" t="s">
        <v>1745</v>
      </c>
      <c r="G73" t="s">
        <v>339</v>
      </c>
      <c r="H73" t="s">
        <v>340</v>
      </c>
    </row>
    <row r="74" spans="1:9" x14ac:dyDescent="0.45">
      <c r="A74" t="s">
        <v>19</v>
      </c>
      <c r="B74" t="s">
        <v>341</v>
      </c>
      <c r="C74" t="s">
        <v>342</v>
      </c>
      <c r="D74" t="s">
        <v>343</v>
      </c>
      <c r="E74" t="s">
        <v>344</v>
      </c>
      <c r="F74" t="s">
        <v>1746</v>
      </c>
      <c r="H74" t="s">
        <v>345</v>
      </c>
    </row>
    <row r="75" spans="1:9" x14ac:dyDescent="0.45">
      <c r="A75" t="s">
        <v>139</v>
      </c>
      <c r="B75" t="s">
        <v>346</v>
      </c>
      <c r="C75" t="s">
        <v>347</v>
      </c>
      <c r="D75" t="s">
        <v>348</v>
      </c>
      <c r="E75" t="s">
        <v>349</v>
      </c>
      <c r="F75" t="s">
        <v>1747</v>
      </c>
    </row>
    <row r="76" spans="1:9" x14ac:dyDescent="0.45">
      <c r="A76" t="s">
        <v>139</v>
      </c>
      <c r="B76" t="s">
        <v>350</v>
      </c>
      <c r="C76" t="s">
        <v>351</v>
      </c>
      <c r="D76" t="s">
        <v>352</v>
      </c>
      <c r="E76" t="s">
        <v>353</v>
      </c>
      <c r="F76" t="s">
        <v>1748</v>
      </c>
      <c r="H76" t="s">
        <v>354</v>
      </c>
      <c r="I76" t="s">
        <v>355</v>
      </c>
    </row>
    <row r="77" spans="1:9" x14ac:dyDescent="0.45">
      <c r="A77" t="s">
        <v>139</v>
      </c>
      <c r="B77" t="s">
        <v>356</v>
      </c>
      <c r="C77" t="s">
        <v>357</v>
      </c>
      <c r="D77" t="s">
        <v>358</v>
      </c>
      <c r="F77" t="s">
        <v>1749</v>
      </c>
      <c r="I77" t="s">
        <v>359</v>
      </c>
    </row>
    <row r="78" spans="1:9" x14ac:dyDescent="0.45">
      <c r="A78" t="s">
        <v>5</v>
      </c>
      <c r="B78" t="s">
        <v>360</v>
      </c>
      <c r="C78" t="s">
        <v>361</v>
      </c>
      <c r="D78" t="s">
        <v>362</v>
      </c>
      <c r="E78" t="s">
        <v>363</v>
      </c>
      <c r="F78" t="s">
        <v>1750</v>
      </c>
    </row>
    <row r="79" spans="1:9" x14ac:dyDescent="0.45">
      <c r="A79" t="s">
        <v>5</v>
      </c>
      <c r="B79" t="s">
        <v>364</v>
      </c>
      <c r="C79" t="s">
        <v>365</v>
      </c>
      <c r="D79" t="s">
        <v>366</v>
      </c>
      <c r="E79" t="s">
        <v>367</v>
      </c>
      <c r="F79" t="s">
        <v>1751</v>
      </c>
      <c r="H79" t="s">
        <v>368</v>
      </c>
      <c r="I79" t="s">
        <v>369</v>
      </c>
    </row>
    <row r="80" spans="1:9" x14ac:dyDescent="0.45">
      <c r="A80" t="s">
        <v>5</v>
      </c>
      <c r="B80" t="s">
        <v>370</v>
      </c>
      <c r="C80" t="s">
        <v>371</v>
      </c>
      <c r="D80" t="s">
        <v>372</v>
      </c>
      <c r="E80" t="s">
        <v>373</v>
      </c>
      <c r="F80" t="s">
        <v>1752</v>
      </c>
    </row>
    <row r="81" spans="1:9" x14ac:dyDescent="0.45">
      <c r="A81" t="s">
        <v>19</v>
      </c>
      <c r="B81" t="s">
        <v>374</v>
      </c>
      <c r="C81" t="s">
        <v>375</v>
      </c>
      <c r="D81" t="s">
        <v>376</v>
      </c>
      <c r="E81" t="s">
        <v>377</v>
      </c>
      <c r="F81" t="s">
        <v>1753</v>
      </c>
      <c r="G81" t="s">
        <v>378</v>
      </c>
      <c r="H81" t="s">
        <v>379</v>
      </c>
    </row>
    <row r="82" spans="1:9" x14ac:dyDescent="0.45">
      <c r="A82" t="s">
        <v>19</v>
      </c>
      <c r="B82" t="s">
        <v>380</v>
      </c>
      <c r="C82" t="s">
        <v>381</v>
      </c>
      <c r="D82" t="s">
        <v>382</v>
      </c>
      <c r="E82" t="s">
        <v>383</v>
      </c>
      <c r="F82" t="s">
        <v>1754</v>
      </c>
      <c r="H82" t="s">
        <v>384</v>
      </c>
      <c r="I82" t="s">
        <v>385</v>
      </c>
    </row>
    <row r="83" spans="1:9" x14ac:dyDescent="0.45">
      <c r="A83" t="s">
        <v>19</v>
      </c>
      <c r="B83" t="s">
        <v>386</v>
      </c>
      <c r="C83" t="s">
        <v>387</v>
      </c>
      <c r="D83" t="s">
        <v>388</v>
      </c>
      <c r="E83" t="s">
        <v>389</v>
      </c>
      <c r="F83" t="s">
        <v>1755</v>
      </c>
    </row>
    <row r="84" spans="1:9" x14ac:dyDescent="0.45">
      <c r="A84" t="s">
        <v>19</v>
      </c>
      <c r="B84" t="s">
        <v>390</v>
      </c>
      <c r="C84" t="s">
        <v>391</v>
      </c>
      <c r="D84" t="s">
        <v>392</v>
      </c>
      <c r="E84" t="s">
        <v>393</v>
      </c>
      <c r="F84" t="s">
        <v>1756</v>
      </c>
    </row>
    <row r="85" spans="1:9" x14ac:dyDescent="0.45">
      <c r="A85" t="s">
        <v>139</v>
      </c>
      <c r="B85" t="s">
        <v>394</v>
      </c>
      <c r="C85" t="s">
        <v>395</v>
      </c>
      <c r="D85" t="s">
        <v>396</v>
      </c>
      <c r="E85" t="s">
        <v>397</v>
      </c>
      <c r="F85" t="s">
        <v>1757</v>
      </c>
    </row>
    <row r="86" spans="1:9" x14ac:dyDescent="0.45">
      <c r="A86" t="s">
        <v>139</v>
      </c>
      <c r="B86" t="s">
        <v>398</v>
      </c>
      <c r="C86" t="s">
        <v>399</v>
      </c>
      <c r="D86" t="s">
        <v>400</v>
      </c>
      <c r="E86" t="s">
        <v>401</v>
      </c>
      <c r="F86" t="s">
        <v>1758</v>
      </c>
      <c r="G86" t="s">
        <v>402</v>
      </c>
      <c r="H86" t="s">
        <v>403</v>
      </c>
    </row>
    <row r="87" spans="1:9" x14ac:dyDescent="0.45">
      <c r="A87" t="s">
        <v>139</v>
      </c>
      <c r="B87" t="s">
        <v>404</v>
      </c>
      <c r="C87" t="s">
        <v>405</v>
      </c>
      <c r="D87" t="s">
        <v>406</v>
      </c>
      <c r="E87" t="s">
        <v>407</v>
      </c>
      <c r="F87" t="s">
        <v>1759</v>
      </c>
      <c r="H87" t="s">
        <v>408</v>
      </c>
    </row>
    <row r="88" spans="1:9" x14ac:dyDescent="0.45">
      <c r="A88" t="s">
        <v>5</v>
      </c>
      <c r="B88" t="s">
        <v>409</v>
      </c>
      <c r="C88" t="s">
        <v>410</v>
      </c>
      <c r="D88" t="s">
        <v>411</v>
      </c>
      <c r="E88" t="s">
        <v>412</v>
      </c>
      <c r="F88" t="s">
        <v>1760</v>
      </c>
    </row>
    <row r="89" spans="1:9" x14ac:dyDescent="0.45">
      <c r="A89" t="s">
        <v>19</v>
      </c>
      <c r="B89" t="s">
        <v>413</v>
      </c>
      <c r="C89" t="s">
        <v>414</v>
      </c>
      <c r="D89" t="s">
        <v>415</v>
      </c>
      <c r="E89" t="s">
        <v>416</v>
      </c>
      <c r="F89" t="s">
        <v>1761</v>
      </c>
      <c r="I89" t="s">
        <v>417</v>
      </c>
    </row>
    <row r="90" spans="1:9" x14ac:dyDescent="0.45">
      <c r="A90" t="s">
        <v>19</v>
      </c>
      <c r="B90" t="s">
        <v>418</v>
      </c>
      <c r="C90" t="s">
        <v>419</v>
      </c>
      <c r="D90" t="s">
        <v>420</v>
      </c>
      <c r="E90" t="s">
        <v>421</v>
      </c>
      <c r="F90" t="s">
        <v>1762</v>
      </c>
      <c r="I90" t="s">
        <v>422</v>
      </c>
    </row>
    <row r="91" spans="1:9" x14ac:dyDescent="0.45">
      <c r="A91" t="s">
        <v>5</v>
      </c>
      <c r="B91" t="s">
        <v>423</v>
      </c>
      <c r="C91" t="s">
        <v>424</v>
      </c>
      <c r="D91" t="s">
        <v>425</v>
      </c>
      <c r="E91" t="s">
        <v>426</v>
      </c>
      <c r="F91" t="s">
        <v>1763</v>
      </c>
    </row>
    <row r="92" spans="1:9" x14ac:dyDescent="0.45">
      <c r="A92" t="s">
        <v>5</v>
      </c>
      <c r="B92" t="s">
        <v>427</v>
      </c>
      <c r="C92" t="s">
        <v>428</v>
      </c>
      <c r="D92" t="s">
        <v>429</v>
      </c>
      <c r="E92" t="s">
        <v>430</v>
      </c>
      <c r="F92" t="s">
        <v>1764</v>
      </c>
    </row>
    <row r="93" spans="1:9" x14ac:dyDescent="0.45">
      <c r="A93" t="s">
        <v>5</v>
      </c>
      <c r="B93" t="s">
        <v>431</v>
      </c>
      <c r="C93" t="s">
        <v>432</v>
      </c>
      <c r="D93" t="s">
        <v>433</v>
      </c>
      <c r="E93" t="s">
        <v>434</v>
      </c>
      <c r="F93" t="s">
        <v>1765</v>
      </c>
      <c r="I93" t="s">
        <v>435</v>
      </c>
    </row>
    <row r="94" spans="1:9" x14ac:dyDescent="0.45">
      <c r="A94" t="s">
        <v>5</v>
      </c>
      <c r="B94" t="s">
        <v>436</v>
      </c>
      <c r="C94" t="s">
        <v>437</v>
      </c>
      <c r="D94" t="s">
        <v>438</v>
      </c>
      <c r="E94" t="s">
        <v>439</v>
      </c>
      <c r="F94" t="s">
        <v>1766</v>
      </c>
      <c r="G94" t="s">
        <v>440</v>
      </c>
      <c r="H94" t="s">
        <v>441</v>
      </c>
    </row>
    <row r="95" spans="1:9" x14ac:dyDescent="0.45">
      <c r="A95" t="s">
        <v>19</v>
      </c>
      <c r="B95" t="s">
        <v>442</v>
      </c>
      <c r="C95" t="s">
        <v>443</v>
      </c>
      <c r="D95" t="s">
        <v>444</v>
      </c>
      <c r="F95" t="s">
        <v>1767</v>
      </c>
    </row>
    <row r="96" spans="1:9" x14ac:dyDescent="0.45">
      <c r="A96" t="s">
        <v>5</v>
      </c>
      <c r="B96" t="s">
        <v>445</v>
      </c>
      <c r="C96" t="s">
        <v>446</v>
      </c>
      <c r="D96" t="s">
        <v>447</v>
      </c>
      <c r="E96" t="s">
        <v>448</v>
      </c>
      <c r="F96" t="s">
        <v>1768</v>
      </c>
      <c r="I96" t="s">
        <v>449</v>
      </c>
    </row>
    <row r="97" spans="1:9" x14ac:dyDescent="0.45">
      <c r="A97" t="s">
        <v>19</v>
      </c>
      <c r="B97" t="s">
        <v>450</v>
      </c>
      <c r="C97" t="s">
        <v>451</v>
      </c>
      <c r="D97" t="s">
        <v>452</v>
      </c>
      <c r="E97" t="s">
        <v>453</v>
      </c>
      <c r="F97" t="s">
        <v>1769</v>
      </c>
    </row>
    <row r="98" spans="1:9" x14ac:dyDescent="0.45">
      <c r="A98" t="s">
        <v>5</v>
      </c>
      <c r="B98" t="s">
        <v>454</v>
      </c>
      <c r="C98" t="s">
        <v>455</v>
      </c>
      <c r="D98" t="s">
        <v>456</v>
      </c>
      <c r="E98" t="s">
        <v>457</v>
      </c>
      <c r="F98" t="s">
        <v>1770</v>
      </c>
      <c r="I98" t="s">
        <v>458</v>
      </c>
    </row>
    <row r="99" spans="1:9" x14ac:dyDescent="0.45">
      <c r="A99" t="s">
        <v>5</v>
      </c>
      <c r="B99" t="s">
        <v>459</v>
      </c>
      <c r="C99" t="s">
        <v>460</v>
      </c>
      <c r="D99" t="s">
        <v>461</v>
      </c>
      <c r="E99" t="s">
        <v>462</v>
      </c>
      <c r="F99" t="s">
        <v>1771</v>
      </c>
    </row>
    <row r="100" spans="1:9" x14ac:dyDescent="0.45">
      <c r="A100" t="s">
        <v>19</v>
      </c>
      <c r="B100" t="s">
        <v>463</v>
      </c>
      <c r="C100" t="s">
        <v>464</v>
      </c>
      <c r="D100" t="s">
        <v>465</v>
      </c>
      <c r="E100" t="s">
        <v>466</v>
      </c>
      <c r="F100" t="s">
        <v>1772</v>
      </c>
      <c r="H100" t="s">
        <v>467</v>
      </c>
    </row>
    <row r="101" spans="1:9" x14ac:dyDescent="0.45">
      <c r="A101" t="s">
        <v>5</v>
      </c>
      <c r="B101" t="s">
        <v>468</v>
      </c>
      <c r="C101" t="s">
        <v>469</v>
      </c>
      <c r="D101" t="s">
        <v>470</v>
      </c>
      <c r="F101" t="s">
        <v>1773</v>
      </c>
    </row>
    <row r="102" spans="1:9" x14ac:dyDescent="0.45">
      <c r="A102" t="s">
        <v>139</v>
      </c>
      <c r="B102" t="s">
        <v>471</v>
      </c>
      <c r="C102" t="s">
        <v>472</v>
      </c>
      <c r="D102" t="s">
        <v>473</v>
      </c>
      <c r="E102" t="s">
        <v>474</v>
      </c>
      <c r="F102" t="s">
        <v>1774</v>
      </c>
      <c r="I102" t="s">
        <v>475</v>
      </c>
    </row>
    <row r="103" spans="1:9" x14ac:dyDescent="0.45">
      <c r="A103" t="s">
        <v>5</v>
      </c>
      <c r="B103" t="s">
        <v>476</v>
      </c>
      <c r="C103" t="s">
        <v>477</v>
      </c>
      <c r="D103" t="s">
        <v>478</v>
      </c>
      <c r="E103" t="s">
        <v>479</v>
      </c>
      <c r="F103" t="s">
        <v>1775</v>
      </c>
      <c r="H103" t="s">
        <v>480</v>
      </c>
    </row>
    <row r="104" spans="1:9" x14ac:dyDescent="0.45">
      <c r="A104" t="s">
        <v>19</v>
      </c>
      <c r="B104" t="s">
        <v>481</v>
      </c>
      <c r="C104" t="s">
        <v>309</v>
      </c>
      <c r="D104" t="s">
        <v>482</v>
      </c>
      <c r="E104" t="s">
        <v>483</v>
      </c>
      <c r="F104" t="s">
        <v>1776</v>
      </c>
      <c r="I104" t="s">
        <v>484</v>
      </c>
    </row>
    <row r="105" spans="1:9" x14ac:dyDescent="0.45">
      <c r="A105" t="s">
        <v>19</v>
      </c>
      <c r="B105" t="s">
        <v>485</v>
      </c>
      <c r="C105" t="s">
        <v>486</v>
      </c>
      <c r="D105" t="s">
        <v>487</v>
      </c>
      <c r="E105" t="s">
        <v>488</v>
      </c>
      <c r="F105" t="s">
        <v>1777</v>
      </c>
    </row>
    <row r="106" spans="1:9" x14ac:dyDescent="0.45">
      <c r="A106" t="s">
        <v>139</v>
      </c>
      <c r="B106" t="s">
        <v>489</v>
      </c>
      <c r="C106" t="s">
        <v>490</v>
      </c>
      <c r="D106" t="s">
        <v>491</v>
      </c>
      <c r="E106" t="s">
        <v>492</v>
      </c>
      <c r="F106" t="s">
        <v>1778</v>
      </c>
    </row>
    <row r="107" spans="1:9" x14ac:dyDescent="0.45">
      <c r="A107" t="s">
        <v>5</v>
      </c>
      <c r="B107" t="s">
        <v>493</v>
      </c>
      <c r="C107" t="s">
        <v>301</v>
      </c>
      <c r="D107" t="s">
        <v>494</v>
      </c>
      <c r="E107" t="s">
        <v>495</v>
      </c>
      <c r="F107" t="s">
        <v>1779</v>
      </c>
    </row>
    <row r="108" spans="1:9" x14ac:dyDescent="0.45">
      <c r="A108" t="s">
        <v>5</v>
      </c>
      <c r="B108" t="s">
        <v>496</v>
      </c>
      <c r="C108" t="s">
        <v>497</v>
      </c>
      <c r="D108" t="s">
        <v>498</v>
      </c>
      <c r="E108" t="s">
        <v>499</v>
      </c>
      <c r="F108" t="s">
        <v>1780</v>
      </c>
    </row>
    <row r="109" spans="1:9" x14ac:dyDescent="0.45">
      <c r="A109" t="s">
        <v>5</v>
      </c>
      <c r="B109" t="s">
        <v>500</v>
      </c>
      <c r="C109" t="s">
        <v>501</v>
      </c>
      <c r="D109" t="s">
        <v>502</v>
      </c>
      <c r="E109" t="s">
        <v>503</v>
      </c>
      <c r="F109" t="s">
        <v>1781</v>
      </c>
    </row>
    <row r="110" spans="1:9" x14ac:dyDescent="0.45">
      <c r="A110" t="s">
        <v>139</v>
      </c>
      <c r="B110" t="s">
        <v>504</v>
      </c>
      <c r="C110" t="s">
        <v>505</v>
      </c>
      <c r="D110" t="s">
        <v>506</v>
      </c>
      <c r="E110" t="s">
        <v>507</v>
      </c>
      <c r="F110" t="s">
        <v>1782</v>
      </c>
      <c r="H110" t="s">
        <v>508</v>
      </c>
    </row>
    <row r="111" spans="1:9" x14ac:dyDescent="0.45">
      <c r="A111" t="s">
        <v>139</v>
      </c>
      <c r="B111" t="s">
        <v>509</v>
      </c>
      <c r="C111" t="s">
        <v>510</v>
      </c>
      <c r="D111" t="s">
        <v>511</v>
      </c>
      <c r="E111" t="s">
        <v>512</v>
      </c>
      <c r="F111" t="s">
        <v>1783</v>
      </c>
      <c r="H111" t="s">
        <v>513</v>
      </c>
    </row>
    <row r="112" spans="1:9" x14ac:dyDescent="0.45">
      <c r="A112" t="s">
        <v>5</v>
      </c>
      <c r="B112" t="s">
        <v>514</v>
      </c>
      <c r="C112" t="s">
        <v>515</v>
      </c>
      <c r="D112" t="s">
        <v>516</v>
      </c>
      <c r="E112" t="s">
        <v>517</v>
      </c>
      <c r="F112" t="s">
        <v>1784</v>
      </c>
      <c r="I112" t="s">
        <v>518</v>
      </c>
    </row>
    <row r="113" spans="1:9" x14ac:dyDescent="0.45">
      <c r="A113" t="s">
        <v>5</v>
      </c>
      <c r="B113" t="s">
        <v>519</v>
      </c>
      <c r="C113" t="s">
        <v>520</v>
      </c>
      <c r="D113" t="s">
        <v>521</v>
      </c>
      <c r="E113" t="s">
        <v>522</v>
      </c>
      <c r="F113" t="s">
        <v>1785</v>
      </c>
      <c r="H113" t="s">
        <v>523</v>
      </c>
      <c r="I113" t="s">
        <v>524</v>
      </c>
    </row>
    <row r="114" spans="1:9" x14ac:dyDescent="0.45">
      <c r="A114" t="s">
        <v>5</v>
      </c>
      <c r="B114" t="s">
        <v>525</v>
      </c>
      <c r="C114" t="s">
        <v>526</v>
      </c>
      <c r="D114" t="s">
        <v>527</v>
      </c>
      <c r="E114" t="s">
        <v>528</v>
      </c>
      <c r="F114" t="s">
        <v>1786</v>
      </c>
    </row>
    <row r="115" spans="1:9" x14ac:dyDescent="0.45">
      <c r="A115" t="s">
        <v>139</v>
      </c>
      <c r="B115" t="s">
        <v>529</v>
      </c>
      <c r="C115" t="s">
        <v>530</v>
      </c>
      <c r="D115" t="s">
        <v>531</v>
      </c>
      <c r="E115" t="s">
        <v>532</v>
      </c>
      <c r="F115" t="s">
        <v>1787</v>
      </c>
      <c r="G115" t="s">
        <v>533</v>
      </c>
    </row>
    <row r="116" spans="1:9" x14ac:dyDescent="0.45">
      <c r="A116" t="s">
        <v>5</v>
      </c>
      <c r="B116" t="s">
        <v>534</v>
      </c>
      <c r="C116" t="s">
        <v>535</v>
      </c>
      <c r="D116" t="s">
        <v>536</v>
      </c>
      <c r="E116" t="s">
        <v>537</v>
      </c>
      <c r="F116" t="s">
        <v>1788</v>
      </c>
    </row>
    <row r="117" spans="1:9" x14ac:dyDescent="0.45">
      <c r="A117" t="s">
        <v>5</v>
      </c>
      <c r="B117" t="s">
        <v>538</v>
      </c>
      <c r="C117" t="s">
        <v>539</v>
      </c>
      <c r="D117" t="s">
        <v>540</v>
      </c>
      <c r="E117" t="s">
        <v>541</v>
      </c>
      <c r="F117" t="s">
        <v>1789</v>
      </c>
      <c r="H117" t="s">
        <v>542</v>
      </c>
      <c r="I117" t="s">
        <v>543</v>
      </c>
    </row>
    <row r="118" spans="1:9" x14ac:dyDescent="0.45">
      <c r="A118" t="s">
        <v>139</v>
      </c>
      <c r="B118" t="s">
        <v>544</v>
      </c>
      <c r="C118" t="s">
        <v>545</v>
      </c>
      <c r="D118" t="s">
        <v>546</v>
      </c>
      <c r="E118" t="s">
        <v>547</v>
      </c>
      <c r="F118" t="s">
        <v>1790</v>
      </c>
      <c r="I118" t="s">
        <v>548</v>
      </c>
    </row>
    <row r="119" spans="1:9" x14ac:dyDescent="0.45">
      <c r="A119" t="s">
        <v>5</v>
      </c>
      <c r="B119" t="s">
        <v>549</v>
      </c>
      <c r="C119" t="s">
        <v>515</v>
      </c>
      <c r="D119" t="s">
        <v>550</v>
      </c>
      <c r="E119" t="s">
        <v>551</v>
      </c>
      <c r="F119" t="s">
        <v>1791</v>
      </c>
    </row>
    <row r="120" spans="1:9" x14ac:dyDescent="0.45">
      <c r="A120" t="s">
        <v>5</v>
      </c>
      <c r="B120" t="s">
        <v>552</v>
      </c>
      <c r="C120" t="s">
        <v>553</v>
      </c>
      <c r="D120" t="s">
        <v>554</v>
      </c>
      <c r="E120" t="s">
        <v>555</v>
      </c>
      <c r="F120" t="s">
        <v>1792</v>
      </c>
    </row>
    <row r="121" spans="1:9" x14ac:dyDescent="0.45">
      <c r="A121" t="s">
        <v>19</v>
      </c>
      <c r="B121" t="s">
        <v>556</v>
      </c>
      <c r="C121" t="s">
        <v>557</v>
      </c>
      <c r="D121" t="s">
        <v>558</v>
      </c>
      <c r="E121" t="s">
        <v>559</v>
      </c>
      <c r="F121" t="s">
        <v>1793</v>
      </c>
      <c r="H121" t="s">
        <v>560</v>
      </c>
    </row>
    <row r="122" spans="1:9" x14ac:dyDescent="0.45">
      <c r="A122" t="s">
        <v>19</v>
      </c>
      <c r="B122" t="s">
        <v>561</v>
      </c>
      <c r="C122" t="s">
        <v>562</v>
      </c>
      <c r="D122" t="s">
        <v>563</v>
      </c>
      <c r="E122" t="s">
        <v>564</v>
      </c>
      <c r="F122" t="s">
        <v>1794</v>
      </c>
    </row>
    <row r="123" spans="1:9" x14ac:dyDescent="0.45">
      <c r="A123" t="s">
        <v>139</v>
      </c>
      <c r="B123" t="s">
        <v>565</v>
      </c>
      <c r="C123" t="s">
        <v>566</v>
      </c>
      <c r="D123" t="s">
        <v>567</v>
      </c>
      <c r="E123" t="s">
        <v>568</v>
      </c>
      <c r="F123" t="s">
        <v>1795</v>
      </c>
    </row>
    <row r="124" spans="1:9" x14ac:dyDescent="0.45">
      <c r="A124" t="s">
        <v>5</v>
      </c>
      <c r="B124" t="s">
        <v>569</v>
      </c>
      <c r="C124" t="s">
        <v>570</v>
      </c>
      <c r="D124" t="s">
        <v>571</v>
      </c>
      <c r="E124" t="s">
        <v>572</v>
      </c>
      <c r="F124" t="s">
        <v>1796</v>
      </c>
      <c r="I124" t="s">
        <v>573</v>
      </c>
    </row>
    <row r="125" spans="1:9" x14ac:dyDescent="0.45">
      <c r="A125" t="s">
        <v>19</v>
      </c>
      <c r="B125" t="s">
        <v>574</v>
      </c>
      <c r="C125" t="s">
        <v>575</v>
      </c>
      <c r="D125" t="s">
        <v>576</v>
      </c>
      <c r="E125" t="s">
        <v>577</v>
      </c>
      <c r="F125" t="s">
        <v>1797</v>
      </c>
    </row>
    <row r="126" spans="1:9" x14ac:dyDescent="0.45">
      <c r="A126" t="s">
        <v>5</v>
      </c>
      <c r="B126" t="s">
        <v>578</v>
      </c>
      <c r="C126" t="s">
        <v>197</v>
      </c>
      <c r="D126" t="s">
        <v>579</v>
      </c>
      <c r="E126" t="s">
        <v>580</v>
      </c>
      <c r="F126" t="s">
        <v>1798</v>
      </c>
    </row>
    <row r="127" spans="1:9" x14ac:dyDescent="0.45">
      <c r="A127" t="s">
        <v>5</v>
      </c>
      <c r="B127" t="s">
        <v>581</v>
      </c>
      <c r="C127" t="s">
        <v>582</v>
      </c>
      <c r="D127" t="s">
        <v>583</v>
      </c>
      <c r="E127" t="s">
        <v>584</v>
      </c>
      <c r="F127" t="s">
        <v>1799</v>
      </c>
    </row>
    <row r="128" spans="1:9" x14ac:dyDescent="0.45">
      <c r="A128" t="s">
        <v>5</v>
      </c>
      <c r="B128" t="s">
        <v>585</v>
      </c>
      <c r="C128" t="s">
        <v>586</v>
      </c>
      <c r="D128" t="s">
        <v>587</v>
      </c>
      <c r="E128" t="s">
        <v>588</v>
      </c>
      <c r="F128" t="s">
        <v>1800</v>
      </c>
    </row>
    <row r="129" spans="1:9" x14ac:dyDescent="0.45">
      <c r="A129" t="s">
        <v>589</v>
      </c>
      <c r="B129" t="s">
        <v>590</v>
      </c>
      <c r="C129" t="s">
        <v>591</v>
      </c>
      <c r="D129" t="s">
        <v>592</v>
      </c>
      <c r="E129" t="s">
        <v>593</v>
      </c>
      <c r="F129" t="s">
        <v>1801</v>
      </c>
      <c r="H129" t="s">
        <v>594</v>
      </c>
      <c r="I129" t="s">
        <v>595</v>
      </c>
    </row>
    <row r="130" spans="1:9" x14ac:dyDescent="0.45">
      <c r="A130" t="s">
        <v>19</v>
      </c>
      <c r="B130" t="s">
        <v>596</v>
      </c>
      <c r="C130" t="s">
        <v>597</v>
      </c>
      <c r="D130" t="s">
        <v>598</v>
      </c>
      <c r="E130" t="s">
        <v>599</v>
      </c>
      <c r="F130" t="s">
        <v>1802</v>
      </c>
      <c r="G130" t="s">
        <v>600</v>
      </c>
      <c r="H130" t="s">
        <v>601</v>
      </c>
    </row>
    <row r="131" spans="1:9" x14ac:dyDescent="0.45">
      <c r="A131" t="s">
        <v>139</v>
      </c>
      <c r="B131" t="s">
        <v>602</v>
      </c>
      <c r="C131" t="s">
        <v>603</v>
      </c>
      <c r="D131" t="s">
        <v>604</v>
      </c>
      <c r="E131" t="s">
        <v>605</v>
      </c>
      <c r="F131" t="s">
        <v>1803</v>
      </c>
    </row>
    <row r="132" spans="1:9" x14ac:dyDescent="0.45">
      <c r="A132" t="s">
        <v>19</v>
      </c>
      <c r="B132" t="s">
        <v>606</v>
      </c>
      <c r="C132" t="s">
        <v>607</v>
      </c>
      <c r="D132" t="s">
        <v>608</v>
      </c>
      <c r="E132" t="s">
        <v>609</v>
      </c>
      <c r="F132" t="s">
        <v>1804</v>
      </c>
    </row>
    <row r="133" spans="1:9" x14ac:dyDescent="0.45">
      <c r="A133" t="s">
        <v>5</v>
      </c>
      <c r="B133" t="s">
        <v>610</v>
      </c>
      <c r="C133" t="s">
        <v>611</v>
      </c>
      <c r="D133" t="s">
        <v>612</v>
      </c>
      <c r="E133" t="s">
        <v>613</v>
      </c>
      <c r="F133" t="s">
        <v>1805</v>
      </c>
    </row>
    <row r="134" spans="1:9" x14ac:dyDescent="0.45">
      <c r="A134" t="s">
        <v>139</v>
      </c>
      <c r="B134" t="s">
        <v>614</v>
      </c>
      <c r="C134" t="s">
        <v>615</v>
      </c>
      <c r="D134" t="s">
        <v>616</v>
      </c>
      <c r="F134" t="s">
        <v>1806</v>
      </c>
      <c r="G134" t="s">
        <v>617</v>
      </c>
      <c r="H134" t="s">
        <v>618</v>
      </c>
    </row>
    <row r="135" spans="1:9" x14ac:dyDescent="0.45">
      <c r="A135" t="s">
        <v>5</v>
      </c>
      <c r="B135" t="s">
        <v>619</v>
      </c>
      <c r="C135" t="s">
        <v>620</v>
      </c>
      <c r="D135" t="s">
        <v>621</v>
      </c>
      <c r="E135" t="s">
        <v>13</v>
      </c>
      <c r="F135" t="s">
        <v>1807</v>
      </c>
    </row>
    <row r="136" spans="1:9" x14ac:dyDescent="0.45">
      <c r="A136" t="s">
        <v>5</v>
      </c>
      <c r="B136" t="s">
        <v>622</v>
      </c>
      <c r="C136" t="s">
        <v>623</v>
      </c>
      <c r="D136" t="s">
        <v>624</v>
      </c>
      <c r="E136" t="s">
        <v>625</v>
      </c>
      <c r="F136" t="s">
        <v>1808</v>
      </c>
    </row>
    <row r="137" spans="1:9" x14ac:dyDescent="0.45">
      <c r="A137" t="s">
        <v>5</v>
      </c>
      <c r="B137" t="s">
        <v>626</v>
      </c>
      <c r="C137" t="s">
        <v>627</v>
      </c>
      <c r="D137" t="s">
        <v>628</v>
      </c>
      <c r="E137" t="s">
        <v>629</v>
      </c>
      <c r="F137" t="s">
        <v>1809</v>
      </c>
    </row>
    <row r="138" spans="1:9" x14ac:dyDescent="0.45">
      <c r="A138" t="s">
        <v>19</v>
      </c>
      <c r="B138" t="s">
        <v>630</v>
      </c>
      <c r="C138" t="s">
        <v>631</v>
      </c>
      <c r="D138" t="s">
        <v>632</v>
      </c>
      <c r="E138" t="s">
        <v>633</v>
      </c>
      <c r="F138" t="s">
        <v>1810</v>
      </c>
      <c r="G138" t="s">
        <v>634</v>
      </c>
      <c r="H138" t="s">
        <v>635</v>
      </c>
    </row>
    <row r="139" spans="1:9" x14ac:dyDescent="0.45">
      <c r="A139" t="s">
        <v>19</v>
      </c>
      <c r="B139" t="s">
        <v>636</v>
      </c>
      <c r="C139" t="s">
        <v>637</v>
      </c>
      <c r="D139" t="s">
        <v>638</v>
      </c>
      <c r="E139" t="s">
        <v>639</v>
      </c>
      <c r="F139" t="s">
        <v>1811</v>
      </c>
      <c r="G139" t="s">
        <v>640</v>
      </c>
      <c r="H139" t="s">
        <v>641</v>
      </c>
    </row>
    <row r="140" spans="1:9" x14ac:dyDescent="0.45">
      <c r="A140" t="s">
        <v>139</v>
      </c>
      <c r="B140" t="s">
        <v>642</v>
      </c>
      <c r="C140" t="s">
        <v>643</v>
      </c>
      <c r="D140" t="s">
        <v>644</v>
      </c>
      <c r="E140" t="s">
        <v>645</v>
      </c>
      <c r="F140" t="s">
        <v>1812</v>
      </c>
      <c r="H140" t="s">
        <v>646</v>
      </c>
    </row>
    <row r="141" spans="1:9" x14ac:dyDescent="0.45">
      <c r="A141" t="s">
        <v>139</v>
      </c>
      <c r="B141" t="s">
        <v>647</v>
      </c>
      <c r="C141" t="s">
        <v>648</v>
      </c>
      <c r="D141" t="s">
        <v>649</v>
      </c>
      <c r="F141" t="s">
        <v>1813</v>
      </c>
      <c r="I141" t="s">
        <v>650</v>
      </c>
    </row>
    <row r="142" spans="1:9" x14ac:dyDescent="0.45">
      <c r="A142" t="s">
        <v>5</v>
      </c>
      <c r="B142" t="s">
        <v>651</v>
      </c>
      <c r="C142" t="s">
        <v>652</v>
      </c>
      <c r="D142" t="s">
        <v>653</v>
      </c>
      <c r="E142" t="s">
        <v>654</v>
      </c>
      <c r="F142" t="s">
        <v>1814</v>
      </c>
      <c r="I142" t="s">
        <v>655</v>
      </c>
    </row>
    <row r="143" spans="1:9" x14ac:dyDescent="0.45">
      <c r="A143" t="s">
        <v>5</v>
      </c>
      <c r="B143" t="s">
        <v>656</v>
      </c>
      <c r="C143" t="s">
        <v>657</v>
      </c>
      <c r="D143" t="s">
        <v>658</v>
      </c>
      <c r="E143" t="s">
        <v>659</v>
      </c>
      <c r="F143" t="s">
        <v>1815</v>
      </c>
      <c r="I143" t="s">
        <v>660</v>
      </c>
    </row>
    <row r="144" spans="1:9" x14ac:dyDescent="0.45">
      <c r="A144" t="s">
        <v>19</v>
      </c>
      <c r="B144" t="s">
        <v>661</v>
      </c>
      <c r="C144" t="s">
        <v>662</v>
      </c>
      <c r="D144" t="s">
        <v>663</v>
      </c>
      <c r="E144" t="s">
        <v>664</v>
      </c>
      <c r="F144" t="s">
        <v>1816</v>
      </c>
      <c r="H144" t="s">
        <v>665</v>
      </c>
      <c r="I144" t="s">
        <v>666</v>
      </c>
    </row>
    <row r="145" spans="1:9" x14ac:dyDescent="0.45">
      <c r="A145" t="s">
        <v>19</v>
      </c>
      <c r="B145" t="s">
        <v>667</v>
      </c>
      <c r="C145" t="s">
        <v>668</v>
      </c>
      <c r="D145" t="s">
        <v>669</v>
      </c>
      <c r="E145" t="s">
        <v>670</v>
      </c>
      <c r="F145" t="s">
        <v>1817</v>
      </c>
      <c r="G145" t="s">
        <v>671</v>
      </c>
      <c r="H145" t="s">
        <v>672</v>
      </c>
    </row>
    <row r="146" spans="1:9" x14ac:dyDescent="0.45">
      <c r="A146" t="s">
        <v>19</v>
      </c>
      <c r="B146" t="s">
        <v>673</v>
      </c>
      <c r="C146" t="s">
        <v>674</v>
      </c>
      <c r="D146" t="s">
        <v>675</v>
      </c>
      <c r="F146" t="s">
        <v>1818</v>
      </c>
    </row>
    <row r="147" spans="1:9" x14ac:dyDescent="0.45">
      <c r="A147" t="s">
        <v>5</v>
      </c>
      <c r="B147" t="s">
        <v>676</v>
      </c>
      <c r="C147" t="s">
        <v>677</v>
      </c>
      <c r="D147" t="s">
        <v>678</v>
      </c>
      <c r="E147" t="s">
        <v>679</v>
      </c>
      <c r="F147" t="s">
        <v>1819</v>
      </c>
    </row>
    <row r="148" spans="1:9" x14ac:dyDescent="0.45">
      <c r="A148" t="s">
        <v>5</v>
      </c>
      <c r="B148" t="s">
        <v>680</v>
      </c>
      <c r="C148" t="s">
        <v>130</v>
      </c>
      <c r="D148" t="s">
        <v>681</v>
      </c>
      <c r="E148" t="s">
        <v>682</v>
      </c>
      <c r="F148" t="s">
        <v>1820</v>
      </c>
    </row>
    <row r="149" spans="1:9" x14ac:dyDescent="0.45">
      <c r="A149" t="s">
        <v>19</v>
      </c>
      <c r="B149" t="s">
        <v>683</v>
      </c>
      <c r="C149" t="s">
        <v>684</v>
      </c>
      <c r="D149" t="s">
        <v>685</v>
      </c>
      <c r="E149" t="s">
        <v>686</v>
      </c>
      <c r="F149" t="s">
        <v>1821</v>
      </c>
    </row>
    <row r="150" spans="1:9" x14ac:dyDescent="0.45">
      <c r="A150" t="s">
        <v>19</v>
      </c>
      <c r="B150" t="s">
        <v>687</v>
      </c>
      <c r="C150" t="s">
        <v>688</v>
      </c>
      <c r="D150" t="s">
        <v>689</v>
      </c>
      <c r="E150" t="s">
        <v>690</v>
      </c>
      <c r="F150" t="s">
        <v>1822</v>
      </c>
    </row>
    <row r="151" spans="1:9" x14ac:dyDescent="0.45">
      <c r="A151" t="s">
        <v>139</v>
      </c>
      <c r="B151" t="s">
        <v>691</v>
      </c>
      <c r="C151" t="s">
        <v>692</v>
      </c>
      <c r="D151" t="s">
        <v>693</v>
      </c>
      <c r="F151" t="s">
        <v>1823</v>
      </c>
      <c r="I151" t="s">
        <v>694</v>
      </c>
    </row>
    <row r="152" spans="1:9" x14ac:dyDescent="0.45">
      <c r="A152" t="s">
        <v>695</v>
      </c>
      <c r="B152" t="s">
        <v>696</v>
      </c>
      <c r="C152" t="s">
        <v>697</v>
      </c>
      <c r="D152" t="s">
        <v>698</v>
      </c>
      <c r="F152" t="s">
        <v>1824</v>
      </c>
    </row>
    <row r="153" spans="1:9" x14ac:dyDescent="0.45">
      <c r="A153" t="s">
        <v>5</v>
      </c>
      <c r="B153" t="s">
        <v>699</v>
      </c>
      <c r="C153" t="s">
        <v>700</v>
      </c>
      <c r="D153" t="s">
        <v>701</v>
      </c>
      <c r="E153" t="s">
        <v>702</v>
      </c>
      <c r="F153" t="s">
        <v>1825</v>
      </c>
    </row>
    <row r="154" spans="1:9" x14ac:dyDescent="0.45">
      <c r="A154" t="s">
        <v>5</v>
      </c>
      <c r="B154" t="s">
        <v>703</v>
      </c>
      <c r="C154" t="s">
        <v>247</v>
      </c>
      <c r="D154" t="s">
        <v>704</v>
      </c>
      <c r="E154" t="s">
        <v>705</v>
      </c>
      <c r="F154" t="s">
        <v>1826</v>
      </c>
      <c r="I154" t="s">
        <v>706</v>
      </c>
    </row>
    <row r="155" spans="1:9" x14ac:dyDescent="0.45">
      <c r="A155" t="s">
        <v>19</v>
      </c>
      <c r="B155" t="s">
        <v>707</v>
      </c>
      <c r="C155" t="s">
        <v>708</v>
      </c>
      <c r="D155" t="s">
        <v>709</v>
      </c>
      <c r="E155" t="s">
        <v>710</v>
      </c>
      <c r="F155" t="s">
        <v>1827</v>
      </c>
    </row>
    <row r="156" spans="1:9" x14ac:dyDescent="0.45">
      <c r="A156" t="s">
        <v>19</v>
      </c>
      <c r="B156" t="s">
        <v>711</v>
      </c>
      <c r="C156" t="s">
        <v>712</v>
      </c>
      <c r="D156" t="s">
        <v>713</v>
      </c>
      <c r="E156" t="s">
        <v>714</v>
      </c>
      <c r="F156" t="s">
        <v>1828</v>
      </c>
      <c r="I156" t="s">
        <v>715</v>
      </c>
    </row>
    <row r="157" spans="1:9" x14ac:dyDescent="0.45">
      <c r="A157" t="s">
        <v>139</v>
      </c>
      <c r="B157" t="s">
        <v>716</v>
      </c>
      <c r="C157" t="s">
        <v>327</v>
      </c>
      <c r="D157" t="s">
        <v>717</v>
      </c>
      <c r="E157" t="s">
        <v>718</v>
      </c>
      <c r="F157" t="s">
        <v>1829</v>
      </c>
      <c r="I157" t="s">
        <v>719</v>
      </c>
    </row>
    <row r="158" spans="1:9" x14ac:dyDescent="0.45">
      <c r="A158" t="s">
        <v>139</v>
      </c>
      <c r="B158" t="s">
        <v>720</v>
      </c>
      <c r="C158" t="s">
        <v>721</v>
      </c>
      <c r="D158" t="s">
        <v>722</v>
      </c>
      <c r="E158" t="s">
        <v>723</v>
      </c>
      <c r="F158" t="s">
        <v>1830</v>
      </c>
      <c r="I158" t="s">
        <v>724</v>
      </c>
    </row>
    <row r="159" spans="1:9" x14ac:dyDescent="0.45">
      <c r="A159" t="s">
        <v>139</v>
      </c>
      <c r="B159" t="s">
        <v>725</v>
      </c>
      <c r="C159" t="s">
        <v>726</v>
      </c>
      <c r="D159" t="s">
        <v>727</v>
      </c>
      <c r="E159" t="s">
        <v>728</v>
      </c>
      <c r="F159" t="s">
        <v>1831</v>
      </c>
      <c r="I159" t="s">
        <v>729</v>
      </c>
    </row>
    <row r="160" spans="1:9" x14ac:dyDescent="0.45">
      <c r="A160" t="s">
        <v>5</v>
      </c>
      <c r="B160" t="s">
        <v>730</v>
      </c>
      <c r="C160" t="s">
        <v>731</v>
      </c>
      <c r="D160" t="s">
        <v>732</v>
      </c>
      <c r="E160" t="s">
        <v>733</v>
      </c>
      <c r="F160" t="s">
        <v>1832</v>
      </c>
      <c r="I160" t="s">
        <v>734</v>
      </c>
    </row>
    <row r="161" spans="1:9" x14ac:dyDescent="0.45">
      <c r="A161" t="s">
        <v>5</v>
      </c>
      <c r="B161" t="s">
        <v>735</v>
      </c>
      <c r="C161" t="s">
        <v>570</v>
      </c>
      <c r="D161" t="s">
        <v>736</v>
      </c>
      <c r="E161" t="s">
        <v>737</v>
      </c>
      <c r="F161" t="s">
        <v>1833</v>
      </c>
      <c r="I161" t="s">
        <v>738</v>
      </c>
    </row>
    <row r="162" spans="1:9" x14ac:dyDescent="0.45">
      <c r="A162" t="s">
        <v>5</v>
      </c>
      <c r="B162" t="s">
        <v>739</v>
      </c>
      <c r="C162" t="s">
        <v>740</v>
      </c>
      <c r="D162" t="s">
        <v>741</v>
      </c>
      <c r="E162" t="s">
        <v>742</v>
      </c>
      <c r="F162" t="s">
        <v>1834</v>
      </c>
      <c r="H162" t="s">
        <v>743</v>
      </c>
      <c r="I162" t="s">
        <v>744</v>
      </c>
    </row>
    <row r="163" spans="1:9" x14ac:dyDescent="0.45">
      <c r="A163" t="s">
        <v>19</v>
      </c>
      <c r="B163" t="s">
        <v>745</v>
      </c>
      <c r="C163" t="s">
        <v>746</v>
      </c>
      <c r="D163" t="s">
        <v>747</v>
      </c>
      <c r="E163" t="s">
        <v>748</v>
      </c>
      <c r="F163" t="s">
        <v>1835</v>
      </c>
    </row>
    <row r="164" spans="1:9" x14ac:dyDescent="0.45">
      <c r="A164" t="s">
        <v>139</v>
      </c>
      <c r="B164" t="s">
        <v>749</v>
      </c>
      <c r="C164" t="s">
        <v>750</v>
      </c>
      <c r="D164" t="s">
        <v>751</v>
      </c>
      <c r="E164" t="s">
        <v>752</v>
      </c>
      <c r="F164" t="s">
        <v>1836</v>
      </c>
      <c r="H164" t="s">
        <v>753</v>
      </c>
      <c r="I164" t="s">
        <v>754</v>
      </c>
    </row>
    <row r="165" spans="1:9" x14ac:dyDescent="0.45">
      <c r="A165" t="s">
        <v>5</v>
      </c>
      <c r="B165" t="s">
        <v>755</v>
      </c>
      <c r="C165" t="s">
        <v>756</v>
      </c>
      <c r="D165" t="s">
        <v>757</v>
      </c>
      <c r="E165" t="s">
        <v>758</v>
      </c>
      <c r="F165" t="s">
        <v>1837</v>
      </c>
    </row>
    <row r="166" spans="1:9" x14ac:dyDescent="0.45">
      <c r="A166" t="s">
        <v>5</v>
      </c>
      <c r="B166" t="s">
        <v>759</v>
      </c>
      <c r="C166" t="s">
        <v>760</v>
      </c>
      <c r="D166" t="s">
        <v>761</v>
      </c>
      <c r="E166" t="s">
        <v>762</v>
      </c>
      <c r="F166" t="s">
        <v>1838</v>
      </c>
    </row>
    <row r="167" spans="1:9" x14ac:dyDescent="0.45">
      <c r="A167" t="s">
        <v>5</v>
      </c>
      <c r="B167" t="s">
        <v>763</v>
      </c>
      <c r="C167" t="s">
        <v>764</v>
      </c>
      <c r="D167" t="s">
        <v>765</v>
      </c>
      <c r="F167" t="s">
        <v>1839</v>
      </c>
    </row>
    <row r="168" spans="1:9" x14ac:dyDescent="0.45">
      <c r="A168" t="s">
        <v>19</v>
      </c>
      <c r="B168" t="s">
        <v>766</v>
      </c>
      <c r="C168" t="s">
        <v>767</v>
      </c>
      <c r="D168" t="s">
        <v>768</v>
      </c>
      <c r="E168" t="s">
        <v>769</v>
      </c>
      <c r="F168" t="s">
        <v>1840</v>
      </c>
      <c r="H168" t="s">
        <v>770</v>
      </c>
    </row>
    <row r="169" spans="1:9" x14ac:dyDescent="0.45">
      <c r="A169" t="s">
        <v>139</v>
      </c>
      <c r="B169" t="s">
        <v>771</v>
      </c>
      <c r="C169" t="s">
        <v>772</v>
      </c>
      <c r="D169" t="s">
        <v>773</v>
      </c>
      <c r="E169" t="s">
        <v>774</v>
      </c>
      <c r="F169" t="s">
        <v>1841</v>
      </c>
      <c r="H169" t="s">
        <v>775</v>
      </c>
    </row>
    <row r="170" spans="1:9" x14ac:dyDescent="0.45">
      <c r="A170" t="s">
        <v>5</v>
      </c>
      <c r="B170" t="s">
        <v>776</v>
      </c>
      <c r="C170" t="s">
        <v>777</v>
      </c>
      <c r="D170" t="s">
        <v>778</v>
      </c>
      <c r="E170" t="s">
        <v>779</v>
      </c>
      <c r="F170" t="s">
        <v>1842</v>
      </c>
    </row>
    <row r="171" spans="1:9" x14ac:dyDescent="0.45">
      <c r="A171" t="s">
        <v>19</v>
      </c>
      <c r="B171" t="s">
        <v>780</v>
      </c>
      <c r="C171" t="s">
        <v>781</v>
      </c>
      <c r="D171" t="s">
        <v>782</v>
      </c>
      <c r="E171" t="s">
        <v>783</v>
      </c>
      <c r="F171" t="s">
        <v>1843</v>
      </c>
    </row>
    <row r="172" spans="1:9" x14ac:dyDescent="0.45">
      <c r="A172" t="s">
        <v>19</v>
      </c>
      <c r="B172" t="s">
        <v>784</v>
      </c>
      <c r="C172" t="s">
        <v>785</v>
      </c>
      <c r="D172" t="s">
        <v>786</v>
      </c>
      <c r="E172" t="s">
        <v>787</v>
      </c>
      <c r="F172" t="s">
        <v>1844</v>
      </c>
      <c r="I172" t="s">
        <v>788</v>
      </c>
    </row>
    <row r="173" spans="1:9" x14ac:dyDescent="0.45">
      <c r="A173" t="s">
        <v>139</v>
      </c>
      <c r="B173" t="s">
        <v>789</v>
      </c>
      <c r="C173" t="s">
        <v>750</v>
      </c>
      <c r="D173" t="s">
        <v>790</v>
      </c>
      <c r="F173" t="s">
        <v>1845</v>
      </c>
    </row>
    <row r="174" spans="1:9" x14ac:dyDescent="0.45">
      <c r="A174" t="s">
        <v>139</v>
      </c>
      <c r="B174" t="s">
        <v>791</v>
      </c>
      <c r="C174" t="s">
        <v>792</v>
      </c>
      <c r="D174" t="s">
        <v>793</v>
      </c>
      <c r="E174" t="s">
        <v>794</v>
      </c>
      <c r="F174" t="s">
        <v>1846</v>
      </c>
    </row>
    <row r="175" spans="1:9" x14ac:dyDescent="0.45">
      <c r="A175" t="s">
        <v>19</v>
      </c>
      <c r="B175" t="s">
        <v>795</v>
      </c>
      <c r="C175" t="s">
        <v>796</v>
      </c>
      <c r="D175" t="s">
        <v>797</v>
      </c>
      <c r="E175" t="s">
        <v>798</v>
      </c>
      <c r="F175" t="s">
        <v>1847</v>
      </c>
      <c r="I175" t="s">
        <v>799</v>
      </c>
    </row>
    <row r="176" spans="1:9" x14ac:dyDescent="0.45">
      <c r="A176" t="s">
        <v>19</v>
      </c>
      <c r="B176" t="s">
        <v>800</v>
      </c>
      <c r="C176" t="s">
        <v>801</v>
      </c>
      <c r="D176" t="s">
        <v>802</v>
      </c>
      <c r="E176" t="s">
        <v>803</v>
      </c>
      <c r="F176" t="s">
        <v>1848</v>
      </c>
    </row>
    <row r="177" spans="1:9" x14ac:dyDescent="0.45">
      <c r="A177" t="s">
        <v>19</v>
      </c>
      <c r="B177" t="s">
        <v>804</v>
      </c>
      <c r="C177" t="s">
        <v>805</v>
      </c>
      <c r="D177" t="s">
        <v>806</v>
      </c>
      <c r="E177" t="s">
        <v>807</v>
      </c>
      <c r="F177" t="s">
        <v>1849</v>
      </c>
      <c r="I177" t="s">
        <v>808</v>
      </c>
    </row>
    <row r="178" spans="1:9" x14ac:dyDescent="0.45">
      <c r="A178" t="s">
        <v>19</v>
      </c>
      <c r="B178" t="s">
        <v>809</v>
      </c>
      <c r="C178" t="s">
        <v>810</v>
      </c>
      <c r="D178" t="s">
        <v>811</v>
      </c>
      <c r="E178" t="s">
        <v>812</v>
      </c>
      <c r="F178" t="s">
        <v>1850</v>
      </c>
      <c r="I178" t="s">
        <v>813</v>
      </c>
    </row>
    <row r="179" spans="1:9" x14ac:dyDescent="0.45">
      <c r="A179" t="s">
        <v>19</v>
      </c>
      <c r="B179" t="s">
        <v>814</v>
      </c>
      <c r="C179" t="s">
        <v>815</v>
      </c>
      <c r="D179" t="s">
        <v>816</v>
      </c>
      <c r="E179" t="s">
        <v>817</v>
      </c>
      <c r="F179" t="s">
        <v>1851</v>
      </c>
    </row>
    <row r="180" spans="1:9" x14ac:dyDescent="0.45">
      <c r="A180" t="s">
        <v>139</v>
      </c>
      <c r="B180" t="s">
        <v>818</v>
      </c>
      <c r="C180" t="s">
        <v>819</v>
      </c>
      <c r="D180" t="s">
        <v>820</v>
      </c>
      <c r="E180" t="s">
        <v>821</v>
      </c>
      <c r="F180" t="s">
        <v>1852</v>
      </c>
      <c r="H180" t="s">
        <v>822</v>
      </c>
      <c r="I180" t="s">
        <v>823</v>
      </c>
    </row>
    <row r="181" spans="1:9" x14ac:dyDescent="0.45">
      <c r="A181" t="s">
        <v>139</v>
      </c>
      <c r="B181" t="s">
        <v>824</v>
      </c>
      <c r="C181" t="s">
        <v>825</v>
      </c>
      <c r="D181" t="s">
        <v>826</v>
      </c>
      <c r="E181" t="s">
        <v>827</v>
      </c>
      <c r="F181" t="s">
        <v>1853</v>
      </c>
      <c r="G181" t="s">
        <v>828</v>
      </c>
      <c r="H181" t="s">
        <v>829</v>
      </c>
    </row>
    <row r="182" spans="1:9" x14ac:dyDescent="0.45">
      <c r="A182" t="s">
        <v>139</v>
      </c>
      <c r="B182" t="s">
        <v>830</v>
      </c>
      <c r="C182" t="s">
        <v>831</v>
      </c>
      <c r="D182" t="s">
        <v>832</v>
      </c>
      <c r="F182" t="s">
        <v>1854</v>
      </c>
    </row>
    <row r="183" spans="1:9" x14ac:dyDescent="0.45">
      <c r="A183" t="s">
        <v>5</v>
      </c>
      <c r="B183" t="s">
        <v>833</v>
      </c>
      <c r="C183" t="s">
        <v>834</v>
      </c>
      <c r="D183" t="s">
        <v>835</v>
      </c>
      <c r="E183" t="s">
        <v>836</v>
      </c>
      <c r="F183" t="s">
        <v>1855</v>
      </c>
    </row>
    <row r="184" spans="1:9" x14ac:dyDescent="0.45">
      <c r="A184" t="s">
        <v>19</v>
      </c>
      <c r="B184" t="s">
        <v>837</v>
      </c>
      <c r="C184" t="s">
        <v>838</v>
      </c>
      <c r="D184" t="s">
        <v>839</v>
      </c>
      <c r="E184" t="s">
        <v>840</v>
      </c>
      <c r="F184" t="s">
        <v>1856</v>
      </c>
    </row>
    <row r="185" spans="1:9" x14ac:dyDescent="0.45">
      <c r="A185" t="s">
        <v>139</v>
      </c>
      <c r="B185" t="s">
        <v>841</v>
      </c>
      <c r="C185" t="s">
        <v>842</v>
      </c>
      <c r="D185" t="s">
        <v>843</v>
      </c>
      <c r="E185" t="s">
        <v>844</v>
      </c>
      <c r="F185" t="s">
        <v>1857</v>
      </c>
      <c r="I185" t="s">
        <v>845</v>
      </c>
    </row>
    <row r="186" spans="1:9" x14ac:dyDescent="0.45">
      <c r="A186" t="s">
        <v>139</v>
      </c>
      <c r="B186" t="s">
        <v>846</v>
      </c>
      <c r="C186" t="s">
        <v>847</v>
      </c>
      <c r="D186" t="s">
        <v>848</v>
      </c>
      <c r="F186" t="s">
        <v>1858</v>
      </c>
    </row>
    <row r="187" spans="1:9" x14ac:dyDescent="0.45">
      <c r="A187" t="s">
        <v>19</v>
      </c>
      <c r="B187" t="s">
        <v>849</v>
      </c>
      <c r="C187" t="s">
        <v>850</v>
      </c>
      <c r="D187" t="s">
        <v>851</v>
      </c>
      <c r="E187" t="s">
        <v>852</v>
      </c>
      <c r="F187" t="s">
        <v>1859</v>
      </c>
      <c r="H187" t="s">
        <v>853</v>
      </c>
      <c r="I187" t="s">
        <v>854</v>
      </c>
    </row>
    <row r="188" spans="1:9" x14ac:dyDescent="0.45">
      <c r="A188" t="s">
        <v>19</v>
      </c>
      <c r="B188" t="s">
        <v>855</v>
      </c>
      <c r="C188" t="s">
        <v>856</v>
      </c>
      <c r="D188" t="s">
        <v>857</v>
      </c>
      <c r="E188" t="s">
        <v>858</v>
      </c>
      <c r="F188" t="s">
        <v>1860</v>
      </c>
      <c r="H188" t="s">
        <v>859</v>
      </c>
      <c r="I188" t="s">
        <v>860</v>
      </c>
    </row>
    <row r="189" spans="1:9" x14ac:dyDescent="0.45">
      <c r="A189" t="s">
        <v>19</v>
      </c>
      <c r="B189" t="s">
        <v>861</v>
      </c>
      <c r="C189" t="s">
        <v>862</v>
      </c>
      <c r="D189" t="s">
        <v>863</v>
      </c>
      <c r="E189" t="s">
        <v>864</v>
      </c>
      <c r="F189" t="s">
        <v>1861</v>
      </c>
      <c r="I189" t="s">
        <v>865</v>
      </c>
    </row>
    <row r="190" spans="1:9" x14ac:dyDescent="0.45">
      <c r="A190" t="s">
        <v>139</v>
      </c>
      <c r="B190" t="s">
        <v>866</v>
      </c>
      <c r="C190" t="s">
        <v>867</v>
      </c>
      <c r="D190" t="s">
        <v>868</v>
      </c>
      <c r="E190" t="s">
        <v>869</v>
      </c>
      <c r="F190" t="s">
        <v>1862</v>
      </c>
    </row>
    <row r="191" spans="1:9" x14ac:dyDescent="0.45">
      <c r="A191" t="s">
        <v>19</v>
      </c>
      <c r="B191" t="s">
        <v>5</v>
      </c>
      <c r="C191" t="s">
        <v>870</v>
      </c>
      <c r="D191" t="s">
        <v>871</v>
      </c>
      <c r="E191" t="s">
        <v>872</v>
      </c>
      <c r="F191" t="s">
        <v>1863</v>
      </c>
      <c r="G191" t="s">
        <v>873</v>
      </c>
      <c r="H191" t="s">
        <v>874</v>
      </c>
    </row>
    <row r="192" spans="1:9" x14ac:dyDescent="0.45">
      <c r="A192" t="s">
        <v>139</v>
      </c>
      <c r="B192" t="s">
        <v>875</v>
      </c>
      <c r="C192" t="s">
        <v>876</v>
      </c>
      <c r="D192" t="s">
        <v>877</v>
      </c>
      <c r="E192" t="s">
        <v>878</v>
      </c>
      <c r="F192" t="s">
        <v>1864</v>
      </c>
    </row>
    <row r="193" spans="1:9" x14ac:dyDescent="0.45">
      <c r="A193" t="s">
        <v>139</v>
      </c>
      <c r="B193" t="s">
        <v>879</v>
      </c>
      <c r="C193" t="s">
        <v>880</v>
      </c>
      <c r="D193" t="s">
        <v>881</v>
      </c>
      <c r="E193" t="s">
        <v>882</v>
      </c>
      <c r="F193" t="s">
        <v>1865</v>
      </c>
    </row>
    <row r="194" spans="1:9" x14ac:dyDescent="0.45">
      <c r="A194" t="s">
        <v>5</v>
      </c>
      <c r="B194" t="s">
        <v>883</v>
      </c>
      <c r="C194" t="s">
        <v>884</v>
      </c>
      <c r="D194" t="s">
        <v>885</v>
      </c>
      <c r="E194" t="s">
        <v>886</v>
      </c>
      <c r="F194" t="s">
        <v>1866</v>
      </c>
      <c r="H194" t="s">
        <v>887</v>
      </c>
    </row>
    <row r="195" spans="1:9" x14ac:dyDescent="0.45">
      <c r="A195" t="s">
        <v>5</v>
      </c>
      <c r="B195" t="s">
        <v>888</v>
      </c>
      <c r="C195" t="s">
        <v>455</v>
      </c>
      <c r="D195" t="s">
        <v>889</v>
      </c>
      <c r="E195" t="s">
        <v>890</v>
      </c>
      <c r="F195" t="s">
        <v>1867</v>
      </c>
    </row>
    <row r="196" spans="1:9" x14ac:dyDescent="0.45">
      <c r="A196" t="s">
        <v>19</v>
      </c>
      <c r="B196" t="s">
        <v>14</v>
      </c>
      <c r="C196" t="s">
        <v>891</v>
      </c>
      <c r="D196" t="s">
        <v>892</v>
      </c>
      <c r="E196" t="s">
        <v>893</v>
      </c>
      <c r="F196" t="s">
        <v>1868</v>
      </c>
      <c r="H196" t="s">
        <v>894</v>
      </c>
    </row>
    <row r="197" spans="1:9" x14ac:dyDescent="0.45">
      <c r="A197" t="s">
        <v>139</v>
      </c>
      <c r="B197" t="s">
        <v>895</v>
      </c>
      <c r="C197" t="s">
        <v>896</v>
      </c>
      <c r="D197" t="s">
        <v>897</v>
      </c>
      <c r="F197" t="s">
        <v>1869</v>
      </c>
    </row>
    <row r="198" spans="1:9" x14ac:dyDescent="0.45">
      <c r="A198" t="s">
        <v>5</v>
      </c>
      <c r="B198" t="s">
        <v>898</v>
      </c>
      <c r="C198" t="s">
        <v>899</v>
      </c>
      <c r="D198" t="s">
        <v>900</v>
      </c>
      <c r="E198" t="s">
        <v>901</v>
      </c>
      <c r="F198" t="s">
        <v>1870</v>
      </c>
    </row>
    <row r="199" spans="1:9" x14ac:dyDescent="0.45">
      <c r="A199" t="s">
        <v>19</v>
      </c>
      <c r="B199" t="s">
        <v>902</v>
      </c>
      <c r="C199" t="s">
        <v>903</v>
      </c>
      <c r="D199" t="s">
        <v>904</v>
      </c>
      <c r="F199" t="s">
        <v>1871</v>
      </c>
      <c r="G199" t="s">
        <v>905</v>
      </c>
    </row>
    <row r="200" spans="1:9" x14ac:dyDescent="0.45">
      <c r="A200" t="s">
        <v>19</v>
      </c>
      <c r="B200" t="s">
        <v>906</v>
      </c>
      <c r="C200" t="s">
        <v>907</v>
      </c>
      <c r="D200" t="s">
        <v>908</v>
      </c>
      <c r="E200" t="s">
        <v>909</v>
      </c>
      <c r="F200" t="s">
        <v>1872</v>
      </c>
    </row>
    <row r="201" spans="1:9" x14ac:dyDescent="0.45">
      <c r="A201" t="s">
        <v>19</v>
      </c>
      <c r="B201" t="s">
        <v>910</v>
      </c>
      <c r="C201" t="s">
        <v>911</v>
      </c>
      <c r="D201" t="s">
        <v>912</v>
      </c>
      <c r="E201" t="s">
        <v>913</v>
      </c>
      <c r="F201" t="s">
        <v>1873</v>
      </c>
      <c r="I201" t="s">
        <v>914</v>
      </c>
    </row>
    <row r="202" spans="1:9" x14ac:dyDescent="0.45">
      <c r="A202" t="s">
        <v>139</v>
      </c>
      <c r="B202" t="s">
        <v>915</v>
      </c>
      <c r="C202" t="s">
        <v>916</v>
      </c>
      <c r="D202" t="s">
        <v>917</v>
      </c>
      <c r="E202" t="s">
        <v>918</v>
      </c>
      <c r="F202" t="s">
        <v>1874</v>
      </c>
      <c r="H202" t="s">
        <v>919</v>
      </c>
      <c r="I202" t="s">
        <v>920</v>
      </c>
    </row>
    <row r="203" spans="1:9" x14ac:dyDescent="0.45">
      <c r="A203" t="s">
        <v>139</v>
      </c>
      <c r="B203" t="s">
        <v>921</v>
      </c>
      <c r="C203" t="s">
        <v>922</v>
      </c>
      <c r="D203" t="s">
        <v>923</v>
      </c>
      <c r="E203" t="s">
        <v>924</v>
      </c>
      <c r="F203" t="s">
        <v>1875</v>
      </c>
    </row>
    <row r="204" spans="1:9" x14ac:dyDescent="0.45">
      <c r="A204" t="s">
        <v>139</v>
      </c>
      <c r="B204" t="s">
        <v>120</v>
      </c>
      <c r="C204" t="s">
        <v>925</v>
      </c>
      <c r="D204" t="s">
        <v>926</v>
      </c>
      <c r="E204" t="s">
        <v>927</v>
      </c>
      <c r="F204" t="s">
        <v>1876</v>
      </c>
    </row>
    <row r="205" spans="1:9" x14ac:dyDescent="0.45">
      <c r="A205" t="s">
        <v>139</v>
      </c>
      <c r="B205" t="s">
        <v>928</v>
      </c>
      <c r="C205" t="s">
        <v>929</v>
      </c>
      <c r="D205" t="s">
        <v>930</v>
      </c>
      <c r="F205" t="s">
        <v>1877</v>
      </c>
    </row>
    <row r="206" spans="1:9" x14ac:dyDescent="0.45">
      <c r="A206" t="s">
        <v>5</v>
      </c>
      <c r="B206" t="s">
        <v>931</v>
      </c>
      <c r="C206" t="s">
        <v>932</v>
      </c>
      <c r="D206" t="s">
        <v>933</v>
      </c>
      <c r="E206" t="s">
        <v>934</v>
      </c>
      <c r="F206" t="s">
        <v>1878</v>
      </c>
      <c r="I206" t="s">
        <v>935</v>
      </c>
    </row>
    <row r="207" spans="1:9" x14ac:dyDescent="0.45">
      <c r="A207" t="s">
        <v>5</v>
      </c>
      <c r="B207" t="s">
        <v>936</v>
      </c>
      <c r="C207" t="s">
        <v>937</v>
      </c>
      <c r="D207" t="s">
        <v>938</v>
      </c>
      <c r="F207" t="s">
        <v>1879</v>
      </c>
      <c r="I207" t="s">
        <v>939</v>
      </c>
    </row>
    <row r="208" spans="1:9" x14ac:dyDescent="0.45">
      <c r="A208" t="s">
        <v>19</v>
      </c>
      <c r="B208" t="s">
        <v>940</v>
      </c>
      <c r="C208" t="s">
        <v>941</v>
      </c>
      <c r="D208" t="s">
        <v>942</v>
      </c>
      <c r="E208" t="s">
        <v>943</v>
      </c>
      <c r="F208" t="s">
        <v>1880</v>
      </c>
      <c r="H208" t="s">
        <v>944</v>
      </c>
    </row>
    <row r="209" spans="1:9" x14ac:dyDescent="0.45">
      <c r="A209" t="s">
        <v>19</v>
      </c>
      <c r="B209" t="s">
        <v>945</v>
      </c>
      <c r="C209" t="s">
        <v>946</v>
      </c>
      <c r="D209" t="s">
        <v>947</v>
      </c>
      <c r="E209" t="s">
        <v>948</v>
      </c>
      <c r="F209" t="s">
        <v>1881</v>
      </c>
    </row>
    <row r="210" spans="1:9" x14ac:dyDescent="0.45">
      <c r="A210" t="s">
        <v>19</v>
      </c>
      <c r="B210" t="s">
        <v>949</v>
      </c>
      <c r="C210" t="s">
        <v>950</v>
      </c>
      <c r="D210" t="s">
        <v>951</v>
      </c>
      <c r="E210" t="s">
        <v>952</v>
      </c>
      <c r="F210" t="s">
        <v>1882</v>
      </c>
    </row>
    <row r="211" spans="1:9" x14ac:dyDescent="0.45">
      <c r="A211" t="s">
        <v>139</v>
      </c>
      <c r="B211" t="s">
        <v>953</v>
      </c>
      <c r="C211" t="s">
        <v>954</v>
      </c>
      <c r="D211" t="s">
        <v>955</v>
      </c>
      <c r="E211" t="s">
        <v>956</v>
      </c>
      <c r="F211" t="s">
        <v>1883</v>
      </c>
      <c r="I211" t="s">
        <v>957</v>
      </c>
    </row>
    <row r="212" spans="1:9" x14ac:dyDescent="0.45">
      <c r="A212" t="s">
        <v>139</v>
      </c>
      <c r="B212" t="s">
        <v>958</v>
      </c>
      <c r="C212" t="s">
        <v>959</v>
      </c>
      <c r="D212" t="s">
        <v>960</v>
      </c>
      <c r="F212" t="s">
        <v>1884</v>
      </c>
      <c r="H212" t="s">
        <v>961</v>
      </c>
      <c r="I212" t="s">
        <v>962</v>
      </c>
    </row>
    <row r="213" spans="1:9" x14ac:dyDescent="0.45">
      <c r="A213" t="s">
        <v>139</v>
      </c>
      <c r="B213" t="s">
        <v>963</v>
      </c>
      <c r="C213" t="s">
        <v>964</v>
      </c>
      <c r="D213" t="s">
        <v>965</v>
      </c>
      <c r="E213" t="s">
        <v>966</v>
      </c>
      <c r="F213" t="s">
        <v>1885</v>
      </c>
    </row>
    <row r="214" spans="1:9" x14ac:dyDescent="0.45">
      <c r="A214" t="s">
        <v>5</v>
      </c>
      <c r="B214" t="s">
        <v>967</v>
      </c>
      <c r="C214" t="s">
        <v>968</v>
      </c>
      <c r="D214" t="s">
        <v>969</v>
      </c>
      <c r="E214" t="s">
        <v>970</v>
      </c>
      <c r="F214" t="s">
        <v>1886</v>
      </c>
      <c r="I214" t="s">
        <v>971</v>
      </c>
    </row>
    <row r="215" spans="1:9" x14ac:dyDescent="0.45">
      <c r="A215" t="s">
        <v>5</v>
      </c>
      <c r="B215" t="s">
        <v>972</v>
      </c>
      <c r="C215" t="s">
        <v>973</v>
      </c>
      <c r="D215" t="s">
        <v>974</v>
      </c>
      <c r="F215" t="s">
        <v>1887</v>
      </c>
      <c r="I215" t="s">
        <v>975</v>
      </c>
    </row>
    <row r="216" spans="1:9" x14ac:dyDescent="0.45">
      <c r="A216" t="s">
        <v>5</v>
      </c>
      <c r="B216" t="s">
        <v>976</v>
      </c>
      <c r="C216" t="s">
        <v>977</v>
      </c>
      <c r="D216" t="s">
        <v>978</v>
      </c>
      <c r="E216" t="s">
        <v>979</v>
      </c>
      <c r="F216" t="s">
        <v>1888</v>
      </c>
    </row>
    <row r="217" spans="1:9" x14ac:dyDescent="0.45">
      <c r="A217" t="s">
        <v>5</v>
      </c>
      <c r="B217" t="s">
        <v>404</v>
      </c>
      <c r="C217" t="s">
        <v>980</v>
      </c>
      <c r="D217" t="s">
        <v>981</v>
      </c>
      <c r="E217" t="s">
        <v>982</v>
      </c>
      <c r="F217" t="s">
        <v>1889</v>
      </c>
      <c r="I217" t="s">
        <v>983</v>
      </c>
    </row>
    <row r="218" spans="1:9" x14ac:dyDescent="0.45">
      <c r="A218" t="s">
        <v>19</v>
      </c>
      <c r="B218" t="s">
        <v>984</v>
      </c>
      <c r="C218" t="s">
        <v>985</v>
      </c>
      <c r="D218" t="s">
        <v>986</v>
      </c>
      <c r="E218" t="s">
        <v>987</v>
      </c>
      <c r="F218" t="s">
        <v>1890</v>
      </c>
      <c r="I218" t="s">
        <v>988</v>
      </c>
    </row>
    <row r="219" spans="1:9" x14ac:dyDescent="0.45">
      <c r="A219" t="s">
        <v>19</v>
      </c>
      <c r="B219" t="s">
        <v>989</v>
      </c>
      <c r="C219" t="s">
        <v>990</v>
      </c>
      <c r="D219" t="s">
        <v>991</v>
      </c>
      <c r="E219" t="s">
        <v>992</v>
      </c>
      <c r="F219" t="s">
        <v>1891</v>
      </c>
    </row>
    <row r="220" spans="1:9" x14ac:dyDescent="0.45">
      <c r="A220" t="s">
        <v>139</v>
      </c>
      <c r="B220" t="s">
        <v>993</v>
      </c>
      <c r="C220" t="s">
        <v>994</v>
      </c>
      <c r="D220" t="s">
        <v>995</v>
      </c>
      <c r="E220" t="s">
        <v>996</v>
      </c>
      <c r="F220" t="s">
        <v>1892</v>
      </c>
    </row>
    <row r="221" spans="1:9" x14ac:dyDescent="0.45">
      <c r="A221" t="s">
        <v>139</v>
      </c>
      <c r="B221" t="s">
        <v>997</v>
      </c>
      <c r="C221" t="s">
        <v>998</v>
      </c>
      <c r="D221" t="s">
        <v>999</v>
      </c>
      <c r="E221" t="s">
        <v>1000</v>
      </c>
      <c r="F221" t="s">
        <v>1893</v>
      </c>
    </row>
    <row r="222" spans="1:9" x14ac:dyDescent="0.45">
      <c r="A222" t="s">
        <v>5</v>
      </c>
      <c r="B222" t="s">
        <v>1001</v>
      </c>
      <c r="C222" t="s">
        <v>1002</v>
      </c>
      <c r="D222" t="s">
        <v>1003</v>
      </c>
      <c r="E222" t="s">
        <v>1004</v>
      </c>
      <c r="F222" t="s">
        <v>1894</v>
      </c>
      <c r="I222" t="s">
        <v>1005</v>
      </c>
    </row>
    <row r="223" spans="1:9" x14ac:dyDescent="0.45">
      <c r="A223" t="s">
        <v>5</v>
      </c>
      <c r="B223" t="s">
        <v>1006</v>
      </c>
      <c r="C223" t="s">
        <v>1007</v>
      </c>
      <c r="D223" t="s">
        <v>1008</v>
      </c>
      <c r="E223" t="s">
        <v>1009</v>
      </c>
      <c r="F223" t="s">
        <v>1895</v>
      </c>
      <c r="I223" t="s">
        <v>1010</v>
      </c>
    </row>
    <row r="224" spans="1:9" x14ac:dyDescent="0.45">
      <c r="A224" t="s">
        <v>19</v>
      </c>
      <c r="B224" t="s">
        <v>1011</v>
      </c>
      <c r="C224" t="s">
        <v>1012</v>
      </c>
      <c r="D224" t="s">
        <v>1013</v>
      </c>
      <c r="F224" t="s">
        <v>1896</v>
      </c>
      <c r="I224" t="s">
        <v>1014</v>
      </c>
    </row>
    <row r="225" spans="1:9" x14ac:dyDescent="0.45">
      <c r="A225" t="s">
        <v>139</v>
      </c>
      <c r="B225" t="s">
        <v>1015</v>
      </c>
      <c r="C225" t="s">
        <v>1016</v>
      </c>
      <c r="D225" t="s">
        <v>1017</v>
      </c>
      <c r="E225" t="s">
        <v>1018</v>
      </c>
      <c r="F225" t="s">
        <v>1897</v>
      </c>
    </row>
    <row r="226" spans="1:9" x14ac:dyDescent="0.45">
      <c r="A226" t="s">
        <v>139</v>
      </c>
      <c r="B226" t="s">
        <v>1019</v>
      </c>
      <c r="C226" t="s">
        <v>896</v>
      </c>
      <c r="D226" t="s">
        <v>1020</v>
      </c>
      <c r="E226" t="s">
        <v>1021</v>
      </c>
      <c r="F226" t="s">
        <v>1898</v>
      </c>
    </row>
    <row r="227" spans="1:9" x14ac:dyDescent="0.45">
      <c r="A227" t="s">
        <v>5</v>
      </c>
      <c r="B227" t="s">
        <v>1022</v>
      </c>
      <c r="C227" t="s">
        <v>535</v>
      </c>
      <c r="D227" t="s">
        <v>1023</v>
      </c>
      <c r="E227" t="s">
        <v>1024</v>
      </c>
      <c r="F227" t="s">
        <v>1899</v>
      </c>
      <c r="G227" t="s">
        <v>1025</v>
      </c>
    </row>
    <row r="228" spans="1:9" x14ac:dyDescent="0.45">
      <c r="A228" t="s">
        <v>19</v>
      </c>
      <c r="B228" t="s">
        <v>1026</v>
      </c>
      <c r="C228" t="s">
        <v>1027</v>
      </c>
      <c r="D228" t="s">
        <v>1028</v>
      </c>
      <c r="E228" t="s">
        <v>1029</v>
      </c>
      <c r="F228" t="s">
        <v>1900</v>
      </c>
      <c r="H228" t="s">
        <v>1030</v>
      </c>
    </row>
    <row r="229" spans="1:9" x14ac:dyDescent="0.45">
      <c r="A229" t="s">
        <v>19</v>
      </c>
      <c r="B229" t="s">
        <v>147</v>
      </c>
      <c r="C229" t="s">
        <v>1031</v>
      </c>
      <c r="D229" t="s">
        <v>1032</v>
      </c>
      <c r="E229" t="s">
        <v>1033</v>
      </c>
      <c r="F229" t="s">
        <v>1901</v>
      </c>
      <c r="H229" t="s">
        <v>1034</v>
      </c>
    </row>
    <row r="230" spans="1:9" x14ac:dyDescent="0.45">
      <c r="A230" t="s">
        <v>19</v>
      </c>
      <c r="B230" t="s">
        <v>1035</v>
      </c>
      <c r="C230" t="s">
        <v>1036</v>
      </c>
      <c r="D230" t="s">
        <v>1037</v>
      </c>
      <c r="E230" t="s">
        <v>1038</v>
      </c>
      <c r="F230" t="s">
        <v>1902</v>
      </c>
      <c r="G230" t="s">
        <v>1039</v>
      </c>
      <c r="H230" t="s">
        <v>1040</v>
      </c>
    </row>
    <row r="231" spans="1:9" x14ac:dyDescent="0.45">
      <c r="A231" t="s">
        <v>139</v>
      </c>
      <c r="B231" t="s">
        <v>1041</v>
      </c>
      <c r="C231" t="s">
        <v>1042</v>
      </c>
      <c r="D231" t="s">
        <v>1043</v>
      </c>
      <c r="E231" t="s">
        <v>1044</v>
      </c>
      <c r="F231" t="s">
        <v>1903</v>
      </c>
      <c r="I231" t="s">
        <v>1045</v>
      </c>
    </row>
    <row r="232" spans="1:9" x14ac:dyDescent="0.45">
      <c r="A232" t="s">
        <v>5</v>
      </c>
      <c r="B232" t="s">
        <v>1046</v>
      </c>
      <c r="C232" t="s">
        <v>1047</v>
      </c>
      <c r="D232" t="s">
        <v>1048</v>
      </c>
      <c r="E232" t="s">
        <v>1049</v>
      </c>
      <c r="F232" t="s">
        <v>1904</v>
      </c>
      <c r="I232" t="s">
        <v>1050</v>
      </c>
    </row>
    <row r="233" spans="1:9" x14ac:dyDescent="0.45">
      <c r="A233" t="s">
        <v>5</v>
      </c>
      <c r="B233" t="s">
        <v>1051</v>
      </c>
      <c r="C233" t="s">
        <v>1052</v>
      </c>
      <c r="D233" t="s">
        <v>1053</v>
      </c>
      <c r="E233" t="s">
        <v>1054</v>
      </c>
      <c r="F233" t="s">
        <v>1905</v>
      </c>
    </row>
    <row r="234" spans="1:9" x14ac:dyDescent="0.45">
      <c r="A234" t="s">
        <v>19</v>
      </c>
      <c r="B234" t="s">
        <v>1055</v>
      </c>
      <c r="C234" t="s">
        <v>1056</v>
      </c>
      <c r="D234" t="s">
        <v>1057</v>
      </c>
      <c r="E234" t="s">
        <v>1058</v>
      </c>
      <c r="F234" t="s">
        <v>1906</v>
      </c>
    </row>
    <row r="235" spans="1:9" x14ac:dyDescent="0.45">
      <c r="A235" t="s">
        <v>19</v>
      </c>
      <c r="B235" t="s">
        <v>1059</v>
      </c>
      <c r="C235" t="s">
        <v>1060</v>
      </c>
      <c r="D235" t="s">
        <v>1061</v>
      </c>
      <c r="E235" t="s">
        <v>1062</v>
      </c>
      <c r="F235" t="s">
        <v>1907</v>
      </c>
      <c r="G235" t="s">
        <v>1063</v>
      </c>
      <c r="H235" t="s">
        <v>1064</v>
      </c>
      <c r="I235" t="s">
        <v>1065</v>
      </c>
    </row>
    <row r="236" spans="1:9" x14ac:dyDescent="0.45">
      <c r="A236" t="s">
        <v>139</v>
      </c>
      <c r="B236" t="s">
        <v>1066</v>
      </c>
      <c r="C236" t="s">
        <v>1067</v>
      </c>
      <c r="D236" t="s">
        <v>1068</v>
      </c>
      <c r="F236" t="s">
        <v>1908</v>
      </c>
    </row>
    <row r="237" spans="1:9" x14ac:dyDescent="0.45">
      <c r="A237" t="s">
        <v>5</v>
      </c>
      <c r="B237" t="s">
        <v>1069</v>
      </c>
      <c r="C237" t="s">
        <v>1070</v>
      </c>
      <c r="D237" t="s">
        <v>1071</v>
      </c>
      <c r="E237" t="s">
        <v>1072</v>
      </c>
      <c r="F237" t="s">
        <v>1909</v>
      </c>
      <c r="I237" t="s">
        <v>1073</v>
      </c>
    </row>
    <row r="238" spans="1:9" x14ac:dyDescent="0.45">
      <c r="A238" t="s">
        <v>5</v>
      </c>
      <c r="B238" t="s">
        <v>1074</v>
      </c>
      <c r="C238" t="s">
        <v>1075</v>
      </c>
      <c r="D238" t="s">
        <v>1076</v>
      </c>
      <c r="E238" t="s">
        <v>1077</v>
      </c>
      <c r="F238" t="s">
        <v>1910</v>
      </c>
      <c r="I238" t="s">
        <v>1078</v>
      </c>
    </row>
    <row r="239" spans="1:9" x14ac:dyDescent="0.45">
      <c r="A239" t="s">
        <v>5</v>
      </c>
      <c r="B239" t="s">
        <v>1079</v>
      </c>
      <c r="C239" t="s">
        <v>1080</v>
      </c>
      <c r="D239" t="s">
        <v>1081</v>
      </c>
      <c r="E239" t="s">
        <v>1082</v>
      </c>
      <c r="F239" t="s">
        <v>1911</v>
      </c>
    </row>
    <row r="240" spans="1:9" x14ac:dyDescent="0.45">
      <c r="A240" t="s">
        <v>5</v>
      </c>
      <c r="B240" t="s">
        <v>1083</v>
      </c>
      <c r="C240" t="s">
        <v>1084</v>
      </c>
      <c r="D240" t="s">
        <v>1085</v>
      </c>
      <c r="E240" t="s">
        <v>1086</v>
      </c>
      <c r="F240" t="s">
        <v>1912</v>
      </c>
      <c r="I240" t="s">
        <v>1087</v>
      </c>
    </row>
    <row r="241" spans="1:9" x14ac:dyDescent="0.45">
      <c r="A241" t="s">
        <v>19</v>
      </c>
      <c r="B241" t="s">
        <v>1088</v>
      </c>
      <c r="C241" t="s">
        <v>1089</v>
      </c>
      <c r="D241" t="s">
        <v>1090</v>
      </c>
      <c r="E241" t="s">
        <v>1091</v>
      </c>
      <c r="F241" t="s">
        <v>1913</v>
      </c>
      <c r="H241" t="s">
        <v>1092</v>
      </c>
    </row>
    <row r="242" spans="1:9" x14ac:dyDescent="0.45">
      <c r="A242" t="s">
        <v>19</v>
      </c>
      <c r="B242" t="s">
        <v>1093</v>
      </c>
      <c r="C242" t="s">
        <v>1094</v>
      </c>
      <c r="D242" t="s">
        <v>1095</v>
      </c>
      <c r="E242" t="s">
        <v>1096</v>
      </c>
      <c r="F242" t="s">
        <v>1914</v>
      </c>
      <c r="I242" t="s">
        <v>1097</v>
      </c>
    </row>
    <row r="243" spans="1:9" x14ac:dyDescent="0.45">
      <c r="A243" t="s">
        <v>5</v>
      </c>
      <c r="B243" t="s">
        <v>1098</v>
      </c>
      <c r="C243" t="s">
        <v>1099</v>
      </c>
      <c r="D243" t="s">
        <v>1100</v>
      </c>
      <c r="F243" t="s">
        <v>1915</v>
      </c>
      <c r="G243" t="s">
        <v>1101</v>
      </c>
      <c r="H243" t="s">
        <v>1102</v>
      </c>
    </row>
    <row r="244" spans="1:9" x14ac:dyDescent="0.45">
      <c r="A244" t="s">
        <v>19</v>
      </c>
      <c r="B244" t="s">
        <v>1103</v>
      </c>
      <c r="C244" t="s">
        <v>1104</v>
      </c>
      <c r="D244" t="s">
        <v>1105</v>
      </c>
      <c r="E244" t="s">
        <v>1106</v>
      </c>
      <c r="F244" t="s">
        <v>1916</v>
      </c>
    </row>
    <row r="245" spans="1:9" x14ac:dyDescent="0.45">
      <c r="A245" t="s">
        <v>19</v>
      </c>
      <c r="B245" t="s">
        <v>1107</v>
      </c>
      <c r="C245" t="s">
        <v>1108</v>
      </c>
      <c r="D245" t="s">
        <v>1109</v>
      </c>
      <c r="E245" t="s">
        <v>1110</v>
      </c>
      <c r="F245" t="s">
        <v>1917</v>
      </c>
    </row>
    <row r="246" spans="1:9" x14ac:dyDescent="0.45">
      <c r="A246" t="s">
        <v>19</v>
      </c>
      <c r="B246" t="s">
        <v>1111</v>
      </c>
      <c r="C246" t="s">
        <v>1112</v>
      </c>
      <c r="D246" t="s">
        <v>1113</v>
      </c>
      <c r="E246" t="s">
        <v>1114</v>
      </c>
      <c r="F246" t="s">
        <v>1918</v>
      </c>
      <c r="I246" t="s">
        <v>1115</v>
      </c>
    </row>
    <row r="247" spans="1:9" x14ac:dyDescent="0.45">
      <c r="A247" t="s">
        <v>139</v>
      </c>
      <c r="B247" t="s">
        <v>1116</v>
      </c>
      <c r="C247" t="s">
        <v>1117</v>
      </c>
      <c r="D247" t="s">
        <v>1118</v>
      </c>
      <c r="E247" t="s">
        <v>1119</v>
      </c>
      <c r="F247" t="s">
        <v>1919</v>
      </c>
    </row>
    <row r="248" spans="1:9" x14ac:dyDescent="0.45">
      <c r="A248" t="s">
        <v>139</v>
      </c>
      <c r="B248" t="s">
        <v>1120</v>
      </c>
      <c r="C248" t="s">
        <v>1121</v>
      </c>
      <c r="D248" t="s">
        <v>1122</v>
      </c>
      <c r="E248" t="s">
        <v>1123</v>
      </c>
      <c r="F248" t="s">
        <v>1920</v>
      </c>
    </row>
    <row r="249" spans="1:9" x14ac:dyDescent="0.45">
      <c r="A249" t="s">
        <v>139</v>
      </c>
      <c r="B249" t="s">
        <v>1124</v>
      </c>
      <c r="C249" t="s">
        <v>1125</v>
      </c>
      <c r="D249" t="s">
        <v>1126</v>
      </c>
      <c r="E249" t="s">
        <v>1127</v>
      </c>
      <c r="F249" t="s">
        <v>1921</v>
      </c>
      <c r="I249" t="s">
        <v>1128</v>
      </c>
    </row>
    <row r="250" spans="1:9" x14ac:dyDescent="0.45">
      <c r="A250" t="s">
        <v>695</v>
      </c>
      <c r="B250" t="s">
        <v>1129</v>
      </c>
      <c r="C250" t="s">
        <v>81</v>
      </c>
      <c r="D250" t="s">
        <v>1130</v>
      </c>
      <c r="E250" t="s">
        <v>1131</v>
      </c>
      <c r="F250" t="s">
        <v>1922</v>
      </c>
      <c r="G250" t="s">
        <v>1132</v>
      </c>
      <c r="H250" t="s">
        <v>1133</v>
      </c>
    </row>
    <row r="251" spans="1:9" x14ac:dyDescent="0.45">
      <c r="A251" t="s">
        <v>5</v>
      </c>
      <c r="B251" t="s">
        <v>1134</v>
      </c>
      <c r="C251" t="s">
        <v>1135</v>
      </c>
      <c r="D251" t="s">
        <v>1136</v>
      </c>
      <c r="F251" t="s">
        <v>1923</v>
      </c>
    </row>
    <row r="252" spans="1:9" x14ac:dyDescent="0.45">
      <c r="A252" t="s">
        <v>5</v>
      </c>
      <c r="B252" t="s">
        <v>1137</v>
      </c>
      <c r="C252" t="s">
        <v>218</v>
      </c>
      <c r="D252" t="s">
        <v>1138</v>
      </c>
      <c r="E252" t="s">
        <v>1139</v>
      </c>
      <c r="F252" t="s">
        <v>1924</v>
      </c>
    </row>
    <row r="253" spans="1:9" x14ac:dyDescent="0.45">
      <c r="A253" t="s">
        <v>5</v>
      </c>
      <c r="B253" t="s">
        <v>1140</v>
      </c>
      <c r="C253" t="s">
        <v>1141</v>
      </c>
      <c r="D253" t="s">
        <v>1142</v>
      </c>
      <c r="F253" t="s">
        <v>1925</v>
      </c>
      <c r="G253" t="s">
        <v>1143</v>
      </c>
      <c r="H253" t="s">
        <v>1144</v>
      </c>
    </row>
    <row r="254" spans="1:9" x14ac:dyDescent="0.45">
      <c r="A254" t="s">
        <v>19</v>
      </c>
      <c r="B254" t="s">
        <v>1145</v>
      </c>
      <c r="C254" t="s">
        <v>1146</v>
      </c>
      <c r="D254" t="s">
        <v>1147</v>
      </c>
      <c r="F254" t="s">
        <v>1926</v>
      </c>
      <c r="I254" t="s">
        <v>1148</v>
      </c>
    </row>
    <row r="255" spans="1:9" x14ac:dyDescent="0.45">
      <c r="A255" t="s">
        <v>19</v>
      </c>
      <c r="B255" t="s">
        <v>1149</v>
      </c>
      <c r="C255" t="s">
        <v>1150</v>
      </c>
      <c r="D255" t="s">
        <v>1151</v>
      </c>
      <c r="F255" t="s">
        <v>1927</v>
      </c>
    </row>
    <row r="256" spans="1:9" x14ac:dyDescent="0.45">
      <c r="A256" t="s">
        <v>139</v>
      </c>
      <c r="B256" t="s">
        <v>1152</v>
      </c>
      <c r="C256" t="s">
        <v>1153</v>
      </c>
      <c r="D256" t="s">
        <v>1154</v>
      </c>
      <c r="F256" t="s">
        <v>1928</v>
      </c>
      <c r="I256" t="s">
        <v>1155</v>
      </c>
    </row>
    <row r="257" spans="1:9" x14ac:dyDescent="0.45">
      <c r="A257" t="s">
        <v>139</v>
      </c>
      <c r="B257" t="s">
        <v>1156</v>
      </c>
      <c r="C257" t="s">
        <v>750</v>
      </c>
      <c r="D257" t="s">
        <v>1157</v>
      </c>
      <c r="E257" t="s">
        <v>1158</v>
      </c>
      <c r="F257" t="s">
        <v>1929</v>
      </c>
      <c r="H257" t="s">
        <v>1159</v>
      </c>
    </row>
    <row r="258" spans="1:9" x14ac:dyDescent="0.45">
      <c r="A258" t="s">
        <v>139</v>
      </c>
      <c r="B258" t="s">
        <v>1160</v>
      </c>
      <c r="C258" t="s">
        <v>1161</v>
      </c>
      <c r="D258" t="s">
        <v>1162</v>
      </c>
      <c r="E258" t="s">
        <v>1163</v>
      </c>
      <c r="F258" t="s">
        <v>1930</v>
      </c>
      <c r="H258" t="s">
        <v>1164</v>
      </c>
      <c r="I258" t="s">
        <v>1165</v>
      </c>
    </row>
    <row r="259" spans="1:9" x14ac:dyDescent="0.45">
      <c r="A259" t="s">
        <v>139</v>
      </c>
      <c r="B259" t="s">
        <v>1166</v>
      </c>
      <c r="C259" t="s">
        <v>1167</v>
      </c>
      <c r="D259" t="s">
        <v>1168</v>
      </c>
      <c r="E259" t="s">
        <v>1169</v>
      </c>
      <c r="F259" t="s">
        <v>1931</v>
      </c>
    </row>
    <row r="260" spans="1:9" x14ac:dyDescent="0.45">
      <c r="A260" t="s">
        <v>139</v>
      </c>
      <c r="B260" t="s">
        <v>1170</v>
      </c>
      <c r="C260" t="s">
        <v>232</v>
      </c>
      <c r="D260" t="s">
        <v>1171</v>
      </c>
      <c r="E260" t="s">
        <v>1172</v>
      </c>
      <c r="F260" t="s">
        <v>1932</v>
      </c>
      <c r="H260" t="s">
        <v>1173</v>
      </c>
      <c r="I260" t="s">
        <v>1174</v>
      </c>
    </row>
    <row r="261" spans="1:9" x14ac:dyDescent="0.45">
      <c r="A261" t="s">
        <v>5</v>
      </c>
      <c r="B261" t="s">
        <v>1175</v>
      </c>
      <c r="C261" t="s">
        <v>1176</v>
      </c>
      <c r="D261" t="s">
        <v>1177</v>
      </c>
      <c r="E261" t="s">
        <v>1178</v>
      </c>
      <c r="F261" t="s">
        <v>1933</v>
      </c>
    </row>
    <row r="262" spans="1:9" x14ac:dyDescent="0.45">
      <c r="A262" t="s">
        <v>5</v>
      </c>
      <c r="B262" t="s">
        <v>1179</v>
      </c>
      <c r="C262" t="s">
        <v>1180</v>
      </c>
      <c r="D262" t="s">
        <v>1181</v>
      </c>
      <c r="E262" t="s">
        <v>1182</v>
      </c>
      <c r="F262" t="s">
        <v>1934</v>
      </c>
      <c r="I262" t="s">
        <v>1183</v>
      </c>
    </row>
    <row r="263" spans="1:9" x14ac:dyDescent="0.45">
      <c r="A263" t="s">
        <v>5</v>
      </c>
      <c r="B263" t="s">
        <v>1184</v>
      </c>
      <c r="C263" t="s">
        <v>1185</v>
      </c>
      <c r="D263" t="s">
        <v>1186</v>
      </c>
      <c r="E263" t="s">
        <v>1187</v>
      </c>
      <c r="F263" t="s">
        <v>1935</v>
      </c>
    </row>
    <row r="264" spans="1:9" x14ac:dyDescent="0.45">
      <c r="A264" t="s">
        <v>5</v>
      </c>
      <c r="B264" t="s">
        <v>1188</v>
      </c>
      <c r="C264" t="s">
        <v>1189</v>
      </c>
      <c r="D264" t="s">
        <v>1190</v>
      </c>
      <c r="E264" t="s">
        <v>1191</v>
      </c>
      <c r="F264" t="s">
        <v>1936</v>
      </c>
      <c r="I264" t="s">
        <v>1192</v>
      </c>
    </row>
    <row r="265" spans="1:9" x14ac:dyDescent="0.45">
      <c r="A265" t="s">
        <v>19</v>
      </c>
      <c r="B265" t="s">
        <v>1193</v>
      </c>
      <c r="C265" t="s">
        <v>1194</v>
      </c>
      <c r="D265" t="s">
        <v>1195</v>
      </c>
      <c r="E265" t="s">
        <v>1196</v>
      </c>
      <c r="F265" t="s">
        <v>1937</v>
      </c>
    </row>
    <row r="266" spans="1:9" x14ac:dyDescent="0.45">
      <c r="A266" t="s">
        <v>19</v>
      </c>
      <c r="B266" t="s">
        <v>1197</v>
      </c>
      <c r="C266" t="s">
        <v>1198</v>
      </c>
      <c r="D266" t="s">
        <v>1199</v>
      </c>
      <c r="E266" t="s">
        <v>1200</v>
      </c>
      <c r="F266" t="s">
        <v>1938</v>
      </c>
    </row>
    <row r="267" spans="1:9" x14ac:dyDescent="0.45">
      <c r="A267" t="s">
        <v>19</v>
      </c>
      <c r="B267" t="s">
        <v>1201</v>
      </c>
      <c r="C267" t="s">
        <v>1202</v>
      </c>
      <c r="D267" t="s">
        <v>1203</v>
      </c>
      <c r="E267" t="s">
        <v>1204</v>
      </c>
      <c r="F267" t="s">
        <v>1939</v>
      </c>
      <c r="H267" t="s">
        <v>1205</v>
      </c>
    </row>
    <row r="268" spans="1:9" x14ac:dyDescent="0.45">
      <c r="A268" t="s">
        <v>139</v>
      </c>
      <c r="B268" t="s">
        <v>1206</v>
      </c>
      <c r="C268" t="s">
        <v>1207</v>
      </c>
      <c r="D268" t="s">
        <v>1208</v>
      </c>
      <c r="F268" t="s">
        <v>1940</v>
      </c>
      <c r="I268" t="s">
        <v>1209</v>
      </c>
    </row>
    <row r="269" spans="1:9" x14ac:dyDescent="0.45">
      <c r="A269" t="s">
        <v>139</v>
      </c>
      <c r="B269" t="s">
        <v>1210</v>
      </c>
      <c r="C269" t="s">
        <v>1211</v>
      </c>
      <c r="D269" t="s">
        <v>1212</v>
      </c>
      <c r="F269" t="s">
        <v>1941</v>
      </c>
      <c r="H269" t="s">
        <v>1213</v>
      </c>
      <c r="I269" t="s">
        <v>1214</v>
      </c>
    </row>
    <row r="270" spans="1:9" x14ac:dyDescent="0.45">
      <c r="A270" t="s">
        <v>5</v>
      </c>
      <c r="B270" t="s">
        <v>1215</v>
      </c>
      <c r="C270" t="s">
        <v>1216</v>
      </c>
      <c r="D270" t="s">
        <v>1217</v>
      </c>
      <c r="E270" t="s">
        <v>1218</v>
      </c>
      <c r="F270" t="s">
        <v>1942</v>
      </c>
    </row>
    <row r="271" spans="1:9" x14ac:dyDescent="0.45">
      <c r="A271" t="s">
        <v>5</v>
      </c>
      <c r="B271" t="s">
        <v>1219</v>
      </c>
      <c r="C271" t="s">
        <v>1220</v>
      </c>
      <c r="D271" t="s">
        <v>1221</v>
      </c>
      <c r="E271" t="s">
        <v>1222</v>
      </c>
      <c r="F271" t="s">
        <v>1943</v>
      </c>
      <c r="I271" t="s">
        <v>1223</v>
      </c>
    </row>
    <row r="272" spans="1:9" x14ac:dyDescent="0.45">
      <c r="A272" t="s">
        <v>5</v>
      </c>
      <c r="B272" t="s">
        <v>1107</v>
      </c>
      <c r="C272" t="s">
        <v>1224</v>
      </c>
      <c r="D272" t="s">
        <v>1225</v>
      </c>
      <c r="E272" t="s">
        <v>1226</v>
      </c>
      <c r="F272" t="s">
        <v>1944</v>
      </c>
      <c r="I272" t="s">
        <v>1227</v>
      </c>
    </row>
    <row r="273" spans="1:9" x14ac:dyDescent="0.45">
      <c r="A273" t="s">
        <v>19</v>
      </c>
      <c r="B273" t="s">
        <v>1228</v>
      </c>
      <c r="C273" t="s">
        <v>1027</v>
      </c>
      <c r="D273" t="s">
        <v>1229</v>
      </c>
      <c r="E273" t="s">
        <v>1230</v>
      </c>
      <c r="F273" t="s">
        <v>1945</v>
      </c>
      <c r="G273" t="s">
        <v>1231</v>
      </c>
      <c r="H273" t="s">
        <v>1232</v>
      </c>
    </row>
    <row r="274" spans="1:9" x14ac:dyDescent="0.45">
      <c r="A274" t="s">
        <v>19</v>
      </c>
      <c r="B274" t="s">
        <v>1233</v>
      </c>
      <c r="C274" t="s">
        <v>1234</v>
      </c>
      <c r="D274" t="s">
        <v>1235</v>
      </c>
      <c r="F274" t="s">
        <v>1946</v>
      </c>
      <c r="I274" t="s">
        <v>1236</v>
      </c>
    </row>
    <row r="275" spans="1:9" x14ac:dyDescent="0.45">
      <c r="A275" t="s">
        <v>19</v>
      </c>
      <c r="B275" t="s">
        <v>1237</v>
      </c>
      <c r="C275" t="s">
        <v>1238</v>
      </c>
      <c r="D275" t="s">
        <v>1239</v>
      </c>
      <c r="E275" t="s">
        <v>1240</v>
      </c>
      <c r="F275" t="s">
        <v>1947</v>
      </c>
      <c r="I275" t="s">
        <v>1241</v>
      </c>
    </row>
    <row r="276" spans="1:9" x14ac:dyDescent="0.45">
      <c r="A276" t="s">
        <v>139</v>
      </c>
      <c r="B276" t="s">
        <v>1242</v>
      </c>
      <c r="C276" t="s">
        <v>1243</v>
      </c>
      <c r="D276" t="s">
        <v>1244</v>
      </c>
      <c r="E276" t="s">
        <v>1245</v>
      </c>
      <c r="F276" t="s">
        <v>1948</v>
      </c>
      <c r="G276" t="s">
        <v>1246</v>
      </c>
    </row>
    <row r="277" spans="1:9" x14ac:dyDescent="0.45">
      <c r="A277" t="s">
        <v>695</v>
      </c>
      <c r="B277" t="s">
        <v>1247</v>
      </c>
      <c r="C277" t="s">
        <v>1248</v>
      </c>
      <c r="D277" t="s">
        <v>1249</v>
      </c>
      <c r="E277" t="s">
        <v>1250</v>
      </c>
      <c r="F277" t="s">
        <v>1949</v>
      </c>
    </row>
    <row r="278" spans="1:9" x14ac:dyDescent="0.45">
      <c r="A278" t="s">
        <v>5</v>
      </c>
      <c r="B278" t="s">
        <v>1251</v>
      </c>
      <c r="C278" t="s">
        <v>1252</v>
      </c>
      <c r="D278" t="s">
        <v>1253</v>
      </c>
      <c r="E278" t="s">
        <v>1254</v>
      </c>
      <c r="F278" t="s">
        <v>1950</v>
      </c>
      <c r="G278" t="s">
        <v>1255</v>
      </c>
    </row>
    <row r="279" spans="1:9" x14ac:dyDescent="0.45">
      <c r="A279" t="s">
        <v>5</v>
      </c>
      <c r="B279" t="s">
        <v>1256</v>
      </c>
      <c r="C279" t="s">
        <v>1257</v>
      </c>
      <c r="D279" t="s">
        <v>1258</v>
      </c>
      <c r="E279" t="s">
        <v>1259</v>
      </c>
      <c r="F279" t="s">
        <v>1951</v>
      </c>
      <c r="I279" t="s">
        <v>1260</v>
      </c>
    </row>
    <row r="280" spans="1:9" x14ac:dyDescent="0.45">
      <c r="A280" t="s">
        <v>5</v>
      </c>
      <c r="B280" t="s">
        <v>1261</v>
      </c>
      <c r="C280" t="s">
        <v>1262</v>
      </c>
      <c r="D280" t="s">
        <v>1263</v>
      </c>
      <c r="E280" t="s">
        <v>1264</v>
      </c>
      <c r="F280" t="s">
        <v>1952</v>
      </c>
    </row>
    <row r="281" spans="1:9" x14ac:dyDescent="0.45">
      <c r="A281" t="s">
        <v>19</v>
      </c>
      <c r="B281" t="s">
        <v>1265</v>
      </c>
      <c r="C281" t="s">
        <v>1266</v>
      </c>
      <c r="D281" t="s">
        <v>1267</v>
      </c>
      <c r="E281" t="s">
        <v>1268</v>
      </c>
      <c r="F281" t="s">
        <v>1953</v>
      </c>
      <c r="G281" t="s">
        <v>1269</v>
      </c>
    </row>
    <row r="282" spans="1:9" x14ac:dyDescent="0.45">
      <c r="A282" t="s">
        <v>139</v>
      </c>
      <c r="B282" t="s">
        <v>1270</v>
      </c>
      <c r="C282" t="s">
        <v>1271</v>
      </c>
      <c r="D282" t="s">
        <v>1272</v>
      </c>
      <c r="E282" t="s">
        <v>1273</v>
      </c>
      <c r="F282" t="s">
        <v>1954</v>
      </c>
    </row>
    <row r="283" spans="1:9" x14ac:dyDescent="0.45">
      <c r="A283" t="s">
        <v>139</v>
      </c>
      <c r="B283" t="s">
        <v>1274</v>
      </c>
      <c r="C283" t="s">
        <v>1161</v>
      </c>
      <c r="D283" t="s">
        <v>1275</v>
      </c>
      <c r="F283" t="s">
        <v>1955</v>
      </c>
      <c r="H283" t="s">
        <v>1276</v>
      </c>
    </row>
    <row r="284" spans="1:9" x14ac:dyDescent="0.45">
      <c r="A284" t="s">
        <v>139</v>
      </c>
      <c r="B284" t="s">
        <v>1277</v>
      </c>
      <c r="C284" t="s">
        <v>1278</v>
      </c>
      <c r="D284" t="s">
        <v>1279</v>
      </c>
      <c r="F284" t="s">
        <v>1956</v>
      </c>
      <c r="H284" t="s">
        <v>1280</v>
      </c>
      <c r="I284" t="s">
        <v>1281</v>
      </c>
    </row>
    <row r="285" spans="1:9" x14ac:dyDescent="0.45">
      <c r="A285" t="s">
        <v>139</v>
      </c>
      <c r="B285" t="s">
        <v>1282</v>
      </c>
      <c r="C285" t="s">
        <v>1283</v>
      </c>
      <c r="D285" t="s">
        <v>1284</v>
      </c>
      <c r="E285" t="s">
        <v>1285</v>
      </c>
      <c r="F285" t="s">
        <v>1957</v>
      </c>
      <c r="I285" t="s">
        <v>1286</v>
      </c>
    </row>
    <row r="286" spans="1:9" x14ac:dyDescent="0.45">
      <c r="A286" t="s">
        <v>139</v>
      </c>
      <c r="B286" t="s">
        <v>1287</v>
      </c>
      <c r="C286" t="s">
        <v>1288</v>
      </c>
      <c r="D286" t="s">
        <v>1289</v>
      </c>
      <c r="E286" t="s">
        <v>1290</v>
      </c>
      <c r="F286" t="s">
        <v>1958</v>
      </c>
      <c r="H286" t="s">
        <v>1291</v>
      </c>
      <c r="I286" t="s">
        <v>1292</v>
      </c>
    </row>
    <row r="287" spans="1:9" x14ac:dyDescent="0.45">
      <c r="A287" t="s">
        <v>5</v>
      </c>
      <c r="B287" t="s">
        <v>1293</v>
      </c>
      <c r="C287" t="s">
        <v>1294</v>
      </c>
      <c r="D287" t="s">
        <v>1295</v>
      </c>
      <c r="E287" t="s">
        <v>1296</v>
      </c>
      <c r="F287" t="s">
        <v>1959</v>
      </c>
      <c r="I287" t="s">
        <v>1297</v>
      </c>
    </row>
    <row r="288" spans="1:9" x14ac:dyDescent="0.45">
      <c r="A288" t="s">
        <v>5</v>
      </c>
      <c r="B288" t="s">
        <v>1298</v>
      </c>
      <c r="C288" t="s">
        <v>1299</v>
      </c>
      <c r="D288" t="s">
        <v>1300</v>
      </c>
      <c r="E288" t="s">
        <v>1301</v>
      </c>
      <c r="F288" t="s">
        <v>1960</v>
      </c>
    </row>
    <row r="289" spans="1:9" x14ac:dyDescent="0.45">
      <c r="A289" t="s">
        <v>5</v>
      </c>
      <c r="B289" t="s">
        <v>1274</v>
      </c>
      <c r="C289" t="s">
        <v>1302</v>
      </c>
      <c r="D289" t="s">
        <v>1303</v>
      </c>
      <c r="E289" t="s">
        <v>1304</v>
      </c>
      <c r="F289" t="s">
        <v>1961</v>
      </c>
    </row>
    <row r="290" spans="1:9" x14ac:dyDescent="0.45">
      <c r="A290" t="s">
        <v>5</v>
      </c>
      <c r="B290" t="s">
        <v>1305</v>
      </c>
      <c r="C290" t="s">
        <v>1306</v>
      </c>
      <c r="D290" t="s">
        <v>1307</v>
      </c>
      <c r="E290" t="s">
        <v>1308</v>
      </c>
      <c r="F290" t="s">
        <v>1962</v>
      </c>
    </row>
    <row r="291" spans="1:9" x14ac:dyDescent="0.45">
      <c r="A291" t="s">
        <v>5</v>
      </c>
      <c r="B291" t="s">
        <v>1309</v>
      </c>
      <c r="C291" t="s">
        <v>1310</v>
      </c>
      <c r="D291" t="s">
        <v>1311</v>
      </c>
      <c r="E291" t="s">
        <v>1312</v>
      </c>
      <c r="F291" t="s">
        <v>1963</v>
      </c>
      <c r="I291" t="s">
        <v>1313</v>
      </c>
    </row>
    <row r="292" spans="1:9" x14ac:dyDescent="0.45">
      <c r="A292" t="s">
        <v>139</v>
      </c>
      <c r="B292" t="s">
        <v>1314</v>
      </c>
      <c r="C292" t="s">
        <v>1315</v>
      </c>
      <c r="D292" t="s">
        <v>1316</v>
      </c>
      <c r="F292" t="s">
        <v>1964</v>
      </c>
      <c r="H292" t="s">
        <v>1317</v>
      </c>
      <c r="I292" t="s">
        <v>1318</v>
      </c>
    </row>
    <row r="293" spans="1:9" x14ac:dyDescent="0.45">
      <c r="A293" t="s">
        <v>1319</v>
      </c>
      <c r="B293" t="s">
        <v>1320</v>
      </c>
      <c r="C293" t="s">
        <v>1321</v>
      </c>
      <c r="D293" t="s">
        <v>1322</v>
      </c>
      <c r="E293" t="s">
        <v>1323</v>
      </c>
      <c r="F293" t="s">
        <v>1965</v>
      </c>
      <c r="G293" t="s">
        <v>1324</v>
      </c>
      <c r="H293" t="s">
        <v>1325</v>
      </c>
    </row>
    <row r="294" spans="1:9" x14ac:dyDescent="0.45">
      <c r="A294" t="s">
        <v>5</v>
      </c>
      <c r="B294" t="s">
        <v>1326</v>
      </c>
      <c r="C294" t="s">
        <v>1327</v>
      </c>
      <c r="D294" t="s">
        <v>1328</v>
      </c>
      <c r="E294" t="s">
        <v>1329</v>
      </c>
      <c r="F294" t="s">
        <v>1966</v>
      </c>
    </row>
    <row r="295" spans="1:9" x14ac:dyDescent="0.45">
      <c r="A295" t="s">
        <v>5</v>
      </c>
      <c r="B295" t="s">
        <v>1330</v>
      </c>
      <c r="C295" t="s">
        <v>1331</v>
      </c>
      <c r="D295" t="s">
        <v>1332</v>
      </c>
      <c r="E295" t="s">
        <v>1333</v>
      </c>
      <c r="F295" t="s">
        <v>1967</v>
      </c>
    </row>
    <row r="296" spans="1:9" x14ac:dyDescent="0.45">
      <c r="A296" t="s">
        <v>5</v>
      </c>
      <c r="B296" t="s">
        <v>1334</v>
      </c>
      <c r="C296" t="s">
        <v>37</v>
      </c>
      <c r="D296" t="s">
        <v>1335</v>
      </c>
      <c r="E296" t="s">
        <v>1336</v>
      </c>
      <c r="F296" t="s">
        <v>1968</v>
      </c>
    </row>
    <row r="297" spans="1:9" x14ac:dyDescent="0.45">
      <c r="A297" t="s">
        <v>19</v>
      </c>
      <c r="B297" t="s">
        <v>967</v>
      </c>
      <c r="C297" t="s">
        <v>850</v>
      </c>
      <c r="D297" t="s">
        <v>1337</v>
      </c>
      <c r="E297" t="s">
        <v>1338</v>
      </c>
      <c r="F297" t="s">
        <v>1969</v>
      </c>
      <c r="G297" t="s">
        <v>1339</v>
      </c>
    </row>
    <row r="298" spans="1:9" x14ac:dyDescent="0.45">
      <c r="A298" t="s">
        <v>139</v>
      </c>
      <c r="B298" t="s">
        <v>1340</v>
      </c>
      <c r="C298" t="s">
        <v>1341</v>
      </c>
      <c r="D298" t="s">
        <v>1342</v>
      </c>
      <c r="E298" t="s">
        <v>1343</v>
      </c>
      <c r="F298" t="s">
        <v>1970</v>
      </c>
      <c r="G298" t="s">
        <v>1344</v>
      </c>
    </row>
    <row r="299" spans="1:9" x14ac:dyDescent="0.45">
      <c r="A299" t="s">
        <v>139</v>
      </c>
      <c r="B299" t="s">
        <v>1345</v>
      </c>
      <c r="C299" t="s">
        <v>1346</v>
      </c>
      <c r="D299" t="s">
        <v>1347</v>
      </c>
      <c r="E299" t="s">
        <v>1348</v>
      </c>
      <c r="F299" t="s">
        <v>1971</v>
      </c>
    </row>
    <row r="300" spans="1:9" x14ac:dyDescent="0.45">
      <c r="A300" t="s">
        <v>139</v>
      </c>
      <c r="B300" t="s">
        <v>1349</v>
      </c>
      <c r="C300" t="s">
        <v>1350</v>
      </c>
      <c r="D300" t="s">
        <v>1351</v>
      </c>
      <c r="E300" t="s">
        <v>1352</v>
      </c>
      <c r="F300" t="s">
        <v>1972</v>
      </c>
      <c r="I300" t="s">
        <v>1353</v>
      </c>
    </row>
    <row r="301" spans="1:9" x14ac:dyDescent="0.45">
      <c r="A301" t="s">
        <v>5</v>
      </c>
      <c r="B301" t="s">
        <v>1354</v>
      </c>
      <c r="C301" t="s">
        <v>1355</v>
      </c>
      <c r="D301" t="s">
        <v>1356</v>
      </c>
      <c r="E301" t="s">
        <v>1357</v>
      </c>
      <c r="F301" t="s">
        <v>1973</v>
      </c>
    </row>
    <row r="302" spans="1:9" x14ac:dyDescent="0.45">
      <c r="A302" t="s">
        <v>5</v>
      </c>
      <c r="B302" t="s">
        <v>1358</v>
      </c>
      <c r="C302" t="s">
        <v>1359</v>
      </c>
      <c r="D302" t="s">
        <v>1360</v>
      </c>
      <c r="E302" t="s">
        <v>1361</v>
      </c>
      <c r="F302" t="s">
        <v>1974</v>
      </c>
    </row>
    <row r="303" spans="1:9" x14ac:dyDescent="0.45">
      <c r="A303" t="s">
        <v>139</v>
      </c>
      <c r="B303" t="s">
        <v>1362</v>
      </c>
      <c r="C303" t="s">
        <v>1363</v>
      </c>
      <c r="D303" t="s">
        <v>1364</v>
      </c>
      <c r="E303" t="s">
        <v>1365</v>
      </c>
      <c r="F303" t="s">
        <v>1975</v>
      </c>
      <c r="I303" t="s">
        <v>1366</v>
      </c>
    </row>
    <row r="304" spans="1:9" x14ac:dyDescent="0.45">
      <c r="A304" t="s">
        <v>5</v>
      </c>
      <c r="B304" t="s">
        <v>1367</v>
      </c>
      <c r="C304" t="s">
        <v>1368</v>
      </c>
      <c r="D304" t="s">
        <v>1369</v>
      </c>
      <c r="E304" t="s">
        <v>1370</v>
      </c>
      <c r="F304" t="s">
        <v>1976</v>
      </c>
      <c r="I304" t="s">
        <v>1371</v>
      </c>
    </row>
    <row r="305" spans="1:9" x14ac:dyDescent="0.45">
      <c r="A305" t="s">
        <v>5</v>
      </c>
      <c r="B305" t="s">
        <v>1372</v>
      </c>
      <c r="C305" t="s">
        <v>1373</v>
      </c>
      <c r="D305" t="s">
        <v>1374</v>
      </c>
      <c r="E305" t="s">
        <v>1375</v>
      </c>
      <c r="F305" t="s">
        <v>1977</v>
      </c>
    </row>
    <row r="306" spans="1:9" x14ac:dyDescent="0.45">
      <c r="A306" t="s">
        <v>5</v>
      </c>
      <c r="B306" t="s">
        <v>1376</v>
      </c>
      <c r="C306" t="s">
        <v>1377</v>
      </c>
      <c r="D306" t="s">
        <v>1378</v>
      </c>
      <c r="E306" t="s">
        <v>1379</v>
      </c>
      <c r="F306" t="s">
        <v>1978</v>
      </c>
    </row>
    <row r="307" spans="1:9" x14ac:dyDescent="0.45">
      <c r="A307" t="s">
        <v>5</v>
      </c>
      <c r="B307" t="s">
        <v>1380</v>
      </c>
      <c r="C307" t="s">
        <v>1381</v>
      </c>
      <c r="D307" t="s">
        <v>1382</v>
      </c>
      <c r="E307" t="s">
        <v>1383</v>
      </c>
      <c r="F307" t="s">
        <v>1979</v>
      </c>
      <c r="I307" t="s">
        <v>1384</v>
      </c>
    </row>
    <row r="308" spans="1:9" x14ac:dyDescent="0.45">
      <c r="A308" t="s">
        <v>19</v>
      </c>
      <c r="B308" t="s">
        <v>1298</v>
      </c>
      <c r="C308" t="s">
        <v>1385</v>
      </c>
      <c r="D308" t="s">
        <v>1386</v>
      </c>
      <c r="F308" t="s">
        <v>1980</v>
      </c>
      <c r="G308" t="s">
        <v>1387</v>
      </c>
    </row>
    <row r="309" spans="1:9" x14ac:dyDescent="0.45">
      <c r="A309" t="s">
        <v>1319</v>
      </c>
      <c r="B309" t="s">
        <v>1388</v>
      </c>
      <c r="C309" t="s">
        <v>1389</v>
      </c>
      <c r="D309" t="s">
        <v>1390</v>
      </c>
      <c r="E309" t="s">
        <v>1391</v>
      </c>
      <c r="F309" t="s">
        <v>1981</v>
      </c>
      <c r="G309" t="s">
        <v>1392</v>
      </c>
      <c r="H309" t="s">
        <v>1393</v>
      </c>
      <c r="I309" t="s">
        <v>1394</v>
      </c>
    </row>
    <row r="310" spans="1:9" x14ac:dyDescent="0.45">
      <c r="A310" t="s">
        <v>5</v>
      </c>
      <c r="B310" t="s">
        <v>1395</v>
      </c>
      <c r="C310" t="s">
        <v>1359</v>
      </c>
      <c r="D310" t="s">
        <v>1396</v>
      </c>
      <c r="E310" t="s">
        <v>1397</v>
      </c>
      <c r="F310" t="s">
        <v>1982</v>
      </c>
      <c r="H310" t="s">
        <v>1398</v>
      </c>
    </row>
    <row r="311" spans="1:9" x14ac:dyDescent="0.45">
      <c r="A311" t="s">
        <v>5</v>
      </c>
      <c r="B311" t="s">
        <v>1399</v>
      </c>
      <c r="C311" t="s">
        <v>1373</v>
      </c>
      <c r="D311" t="s">
        <v>1400</v>
      </c>
      <c r="E311" t="s">
        <v>1401</v>
      </c>
      <c r="F311" t="s">
        <v>1983</v>
      </c>
      <c r="H311" t="s">
        <v>1402</v>
      </c>
    </row>
    <row r="312" spans="1:9" x14ac:dyDescent="0.45">
      <c r="A312" t="s">
        <v>5</v>
      </c>
      <c r="B312" t="s">
        <v>1403</v>
      </c>
      <c r="C312" t="s">
        <v>1404</v>
      </c>
      <c r="D312" t="s">
        <v>1405</v>
      </c>
      <c r="E312" t="s">
        <v>1406</v>
      </c>
      <c r="F312" t="s">
        <v>1984</v>
      </c>
    </row>
    <row r="313" spans="1:9" x14ac:dyDescent="0.45">
      <c r="A313" t="s">
        <v>1407</v>
      </c>
      <c r="B313" t="s">
        <v>1408</v>
      </c>
      <c r="C313" t="s">
        <v>1409</v>
      </c>
      <c r="D313" t="s">
        <v>1410</v>
      </c>
      <c r="E313" t="s">
        <v>1411</v>
      </c>
      <c r="F313" t="s">
        <v>1985</v>
      </c>
      <c r="I313" t="s">
        <v>1412</v>
      </c>
    </row>
    <row r="314" spans="1:9" x14ac:dyDescent="0.45">
      <c r="A314" t="s">
        <v>139</v>
      </c>
      <c r="B314" t="s">
        <v>1413</v>
      </c>
      <c r="C314" t="s">
        <v>1414</v>
      </c>
      <c r="D314" t="s">
        <v>1415</v>
      </c>
      <c r="E314" t="s">
        <v>1416</v>
      </c>
      <c r="F314" t="s">
        <v>1986</v>
      </c>
    </row>
    <row r="315" spans="1:9" x14ac:dyDescent="0.45">
      <c r="A315" t="s">
        <v>139</v>
      </c>
      <c r="B315" t="s">
        <v>1417</v>
      </c>
      <c r="C315" t="s">
        <v>1418</v>
      </c>
      <c r="D315" t="s">
        <v>1419</v>
      </c>
      <c r="E315" t="s">
        <v>1420</v>
      </c>
      <c r="F315" t="s">
        <v>1987</v>
      </c>
      <c r="I315" t="s">
        <v>1421</v>
      </c>
    </row>
    <row r="316" spans="1:9" x14ac:dyDescent="0.45">
      <c r="A316" t="s">
        <v>5</v>
      </c>
      <c r="B316" t="s">
        <v>1422</v>
      </c>
      <c r="C316" t="s">
        <v>1423</v>
      </c>
      <c r="D316" t="s">
        <v>1424</v>
      </c>
      <c r="E316" t="s">
        <v>1425</v>
      </c>
      <c r="F316" t="s">
        <v>1988</v>
      </c>
      <c r="I316" t="s">
        <v>1426</v>
      </c>
    </row>
    <row r="317" spans="1:9" x14ac:dyDescent="0.45">
      <c r="A317" t="s">
        <v>19</v>
      </c>
      <c r="B317" t="s">
        <v>1427</v>
      </c>
      <c r="C317" t="s">
        <v>1428</v>
      </c>
      <c r="D317" t="s">
        <v>1429</v>
      </c>
      <c r="E317" t="s">
        <v>1430</v>
      </c>
      <c r="F317" t="s">
        <v>1989</v>
      </c>
      <c r="I317" t="s">
        <v>1431</v>
      </c>
    </row>
    <row r="318" spans="1:9" x14ac:dyDescent="0.45">
      <c r="A318" t="s">
        <v>5</v>
      </c>
      <c r="B318" t="s">
        <v>1432</v>
      </c>
      <c r="C318" t="s">
        <v>1433</v>
      </c>
      <c r="D318" t="s">
        <v>1434</v>
      </c>
      <c r="E318" t="s">
        <v>1435</v>
      </c>
      <c r="F318" t="s">
        <v>1990</v>
      </c>
    </row>
    <row r="319" spans="1:9" x14ac:dyDescent="0.45">
      <c r="A319" t="s">
        <v>5</v>
      </c>
      <c r="B319" t="s">
        <v>1436</v>
      </c>
      <c r="C319" t="s">
        <v>1306</v>
      </c>
      <c r="D319" t="s">
        <v>1437</v>
      </c>
      <c r="E319" t="s">
        <v>1438</v>
      </c>
      <c r="F319" t="s">
        <v>1991</v>
      </c>
      <c r="H319" t="s">
        <v>1439</v>
      </c>
      <c r="I319" t="s">
        <v>1440</v>
      </c>
    </row>
    <row r="320" spans="1:9" x14ac:dyDescent="0.45">
      <c r="A320" t="s">
        <v>19</v>
      </c>
      <c r="B320" t="s">
        <v>1408</v>
      </c>
      <c r="C320" t="s">
        <v>1441</v>
      </c>
      <c r="D320" t="s">
        <v>1442</v>
      </c>
      <c r="E320" t="s">
        <v>1443</v>
      </c>
      <c r="F320" t="s">
        <v>1992</v>
      </c>
    </row>
    <row r="321" spans="1:9" x14ac:dyDescent="0.45">
      <c r="A321" t="s">
        <v>139</v>
      </c>
      <c r="B321" t="s">
        <v>1444</v>
      </c>
      <c r="C321" t="s">
        <v>1445</v>
      </c>
      <c r="D321" t="s">
        <v>1446</v>
      </c>
      <c r="E321" t="s">
        <v>1447</v>
      </c>
      <c r="F321" t="s">
        <v>1993</v>
      </c>
    </row>
    <row r="322" spans="1:9" x14ac:dyDescent="0.45">
      <c r="A322" t="s">
        <v>19</v>
      </c>
      <c r="B322" t="s">
        <v>1448</v>
      </c>
      <c r="C322" t="s">
        <v>1449</v>
      </c>
      <c r="D322" t="s">
        <v>1450</v>
      </c>
      <c r="E322" t="s">
        <v>1451</v>
      </c>
      <c r="F322" t="s">
        <v>1994</v>
      </c>
    </row>
    <row r="323" spans="1:9" x14ac:dyDescent="0.45">
      <c r="A323" t="s">
        <v>1452</v>
      </c>
      <c r="B323" t="s">
        <v>1453</v>
      </c>
      <c r="C323" t="s">
        <v>1454</v>
      </c>
      <c r="D323" t="s">
        <v>1455</v>
      </c>
      <c r="F323" t="s">
        <v>1995</v>
      </c>
    </row>
    <row r="324" spans="1:9" x14ac:dyDescent="0.45">
      <c r="A324" t="s">
        <v>1319</v>
      </c>
      <c r="B324" t="s">
        <v>1456</v>
      </c>
      <c r="C324" t="s">
        <v>1457</v>
      </c>
      <c r="D324" t="s">
        <v>1458</v>
      </c>
      <c r="F324" t="s">
        <v>1996</v>
      </c>
    </row>
    <row r="325" spans="1:9" x14ac:dyDescent="0.45">
      <c r="A325" t="s">
        <v>5</v>
      </c>
      <c r="B325" t="s">
        <v>1459</v>
      </c>
      <c r="C325" t="s">
        <v>1460</v>
      </c>
      <c r="D325" t="s">
        <v>1461</v>
      </c>
      <c r="E325" t="s">
        <v>1462</v>
      </c>
      <c r="F325" t="s">
        <v>1997</v>
      </c>
    </row>
    <row r="326" spans="1:9" x14ac:dyDescent="0.45">
      <c r="A326" t="s">
        <v>1407</v>
      </c>
      <c r="B326" t="s">
        <v>1463</v>
      </c>
      <c r="C326" t="s">
        <v>1464</v>
      </c>
      <c r="D326" t="s">
        <v>1465</v>
      </c>
      <c r="F326" t="s">
        <v>1998</v>
      </c>
      <c r="I326" t="s">
        <v>1466</v>
      </c>
    </row>
    <row r="327" spans="1:9" x14ac:dyDescent="0.45">
      <c r="A327" t="s">
        <v>1407</v>
      </c>
      <c r="B327" t="s">
        <v>1467</v>
      </c>
      <c r="C327" t="s">
        <v>1468</v>
      </c>
      <c r="D327" t="s">
        <v>1469</v>
      </c>
      <c r="E327" t="s">
        <v>1470</v>
      </c>
      <c r="F327" t="s">
        <v>1999</v>
      </c>
      <c r="H327" t="s">
        <v>1471</v>
      </c>
      <c r="I327" t="s">
        <v>1472</v>
      </c>
    </row>
    <row r="328" spans="1:9" x14ac:dyDescent="0.45">
      <c r="A328" t="s">
        <v>5</v>
      </c>
      <c r="B328" t="s">
        <v>1473</v>
      </c>
      <c r="C328" t="s">
        <v>1474</v>
      </c>
      <c r="D328" t="s">
        <v>1475</v>
      </c>
      <c r="E328" t="s">
        <v>1476</v>
      </c>
      <c r="F328" t="s">
        <v>2000</v>
      </c>
      <c r="I328" t="s">
        <v>1477</v>
      </c>
    </row>
    <row r="329" spans="1:9" x14ac:dyDescent="0.45">
      <c r="A329" t="s">
        <v>5</v>
      </c>
      <c r="B329" t="s">
        <v>1478</v>
      </c>
      <c r="C329" t="s">
        <v>1099</v>
      </c>
      <c r="D329" t="s">
        <v>1479</v>
      </c>
      <c r="E329" t="s">
        <v>1480</v>
      </c>
      <c r="F329" t="s">
        <v>2001</v>
      </c>
      <c r="I329" t="s">
        <v>1481</v>
      </c>
    </row>
    <row r="330" spans="1:9" x14ac:dyDescent="0.45">
      <c r="A330" t="s">
        <v>589</v>
      </c>
      <c r="B330" t="s">
        <v>1482</v>
      </c>
      <c r="C330" t="s">
        <v>1483</v>
      </c>
      <c r="D330" t="s">
        <v>1484</v>
      </c>
      <c r="E330" t="s">
        <v>1485</v>
      </c>
      <c r="F330" t="s">
        <v>2002</v>
      </c>
      <c r="H330" t="s">
        <v>1486</v>
      </c>
    </row>
    <row r="331" spans="1:9" x14ac:dyDescent="0.45">
      <c r="A331" t="s">
        <v>5</v>
      </c>
      <c r="B331" t="s">
        <v>1487</v>
      </c>
      <c r="C331" t="s">
        <v>1310</v>
      </c>
      <c r="D331" t="s">
        <v>1488</v>
      </c>
      <c r="E331" t="s">
        <v>1489</v>
      </c>
      <c r="F331" t="s">
        <v>2003</v>
      </c>
      <c r="I331" t="s">
        <v>1490</v>
      </c>
    </row>
    <row r="332" spans="1:9" x14ac:dyDescent="0.45">
      <c r="A332" t="s">
        <v>5</v>
      </c>
      <c r="B332" t="s">
        <v>1491</v>
      </c>
      <c r="C332" t="s">
        <v>1474</v>
      </c>
      <c r="D332" t="s">
        <v>1492</v>
      </c>
      <c r="E332" t="s">
        <v>1493</v>
      </c>
      <c r="F332" t="s">
        <v>2004</v>
      </c>
    </row>
    <row r="333" spans="1:9" x14ac:dyDescent="0.45">
      <c r="A333" t="s">
        <v>1407</v>
      </c>
      <c r="B333" t="s">
        <v>1494</v>
      </c>
      <c r="C333" t="s">
        <v>1495</v>
      </c>
      <c r="D333" t="s">
        <v>1496</v>
      </c>
      <c r="F333" t="s">
        <v>2005</v>
      </c>
    </row>
    <row r="334" spans="1:9" x14ac:dyDescent="0.45">
      <c r="A334" t="s">
        <v>1407</v>
      </c>
      <c r="B334" t="s">
        <v>1497</v>
      </c>
      <c r="C334" t="s">
        <v>1498</v>
      </c>
      <c r="D334" t="s">
        <v>1499</v>
      </c>
      <c r="F334" t="s">
        <v>2006</v>
      </c>
      <c r="I334" t="s">
        <v>1500</v>
      </c>
    </row>
    <row r="335" spans="1:9" x14ac:dyDescent="0.45">
      <c r="A335" t="s">
        <v>19</v>
      </c>
      <c r="B335" t="s">
        <v>1501</v>
      </c>
      <c r="C335" t="s">
        <v>1502</v>
      </c>
      <c r="D335" t="s">
        <v>1503</v>
      </c>
      <c r="E335" t="s">
        <v>1504</v>
      </c>
      <c r="F335" t="s">
        <v>2007</v>
      </c>
      <c r="H335" t="s">
        <v>1505</v>
      </c>
    </row>
    <row r="336" spans="1:9" x14ac:dyDescent="0.45">
      <c r="A336" t="s">
        <v>5</v>
      </c>
      <c r="B336" t="s">
        <v>1506</v>
      </c>
      <c r="C336" t="s">
        <v>1507</v>
      </c>
      <c r="D336" t="s">
        <v>1508</v>
      </c>
      <c r="F336" t="s">
        <v>2008</v>
      </c>
    </row>
    <row r="337" spans="1:9" x14ac:dyDescent="0.45">
      <c r="A337" t="s">
        <v>1407</v>
      </c>
      <c r="B337" t="s">
        <v>1509</v>
      </c>
      <c r="C337" t="s">
        <v>1441</v>
      </c>
      <c r="D337" t="s">
        <v>1510</v>
      </c>
      <c r="F337" t="s">
        <v>2009</v>
      </c>
      <c r="I337" t="s">
        <v>1511</v>
      </c>
    </row>
    <row r="338" spans="1:9" x14ac:dyDescent="0.45">
      <c r="A338" t="s">
        <v>19</v>
      </c>
      <c r="B338" t="s">
        <v>1512</v>
      </c>
      <c r="C338" t="s">
        <v>1513</v>
      </c>
      <c r="D338" t="s">
        <v>1514</v>
      </c>
      <c r="E338" t="s">
        <v>1515</v>
      </c>
      <c r="F338" t="s">
        <v>2010</v>
      </c>
    </row>
    <row r="339" spans="1:9" x14ac:dyDescent="0.45">
      <c r="A339" t="s">
        <v>139</v>
      </c>
      <c r="B339" t="s">
        <v>1516</v>
      </c>
      <c r="C339" t="s">
        <v>1517</v>
      </c>
      <c r="D339" t="s">
        <v>1518</v>
      </c>
      <c r="E339" t="s">
        <v>1519</v>
      </c>
      <c r="F339" t="s">
        <v>2011</v>
      </c>
    </row>
    <row r="340" spans="1:9" x14ac:dyDescent="0.45">
      <c r="A340" t="s">
        <v>19</v>
      </c>
      <c r="B340" t="s">
        <v>1520</v>
      </c>
      <c r="C340" t="s">
        <v>1521</v>
      </c>
      <c r="D340" t="s">
        <v>1522</v>
      </c>
      <c r="E340" t="s">
        <v>1523</v>
      </c>
      <c r="F340" t="s">
        <v>2012</v>
      </c>
    </row>
    <row r="341" spans="1:9" x14ac:dyDescent="0.45">
      <c r="A341" t="s">
        <v>1319</v>
      </c>
      <c r="B341" t="s">
        <v>1524</v>
      </c>
      <c r="C341" t="s">
        <v>1525</v>
      </c>
      <c r="D341" t="s">
        <v>1526</v>
      </c>
      <c r="E341" t="s">
        <v>1527</v>
      </c>
      <c r="F341" t="s">
        <v>2013</v>
      </c>
    </row>
    <row r="342" spans="1:9" x14ac:dyDescent="0.45">
      <c r="A342" t="s">
        <v>19</v>
      </c>
      <c r="B342" t="s">
        <v>1528</v>
      </c>
      <c r="C342" t="s">
        <v>891</v>
      </c>
      <c r="D342" t="s">
        <v>1529</v>
      </c>
      <c r="E342" t="s">
        <v>1530</v>
      </c>
      <c r="F342" t="s">
        <v>2014</v>
      </c>
    </row>
    <row r="343" spans="1:9" x14ac:dyDescent="0.45">
      <c r="A343" t="s">
        <v>19</v>
      </c>
      <c r="B343" t="s">
        <v>1531</v>
      </c>
      <c r="C343" t="s">
        <v>1532</v>
      </c>
      <c r="D343" t="s">
        <v>1533</v>
      </c>
      <c r="E343" t="s">
        <v>1534</v>
      </c>
      <c r="F343" t="s">
        <v>2015</v>
      </c>
    </row>
    <row r="344" spans="1:9" x14ac:dyDescent="0.45">
      <c r="A344" t="s">
        <v>19</v>
      </c>
      <c r="B344" t="s">
        <v>1535</v>
      </c>
      <c r="C344" t="s">
        <v>1536</v>
      </c>
      <c r="D344" t="s">
        <v>1537</v>
      </c>
      <c r="E344" t="s">
        <v>1538</v>
      </c>
      <c r="F344" t="s">
        <v>2016</v>
      </c>
    </row>
    <row r="345" spans="1:9" x14ac:dyDescent="0.45">
      <c r="A345" t="s">
        <v>19</v>
      </c>
      <c r="B345" t="s">
        <v>1539</v>
      </c>
      <c r="C345" t="s">
        <v>1540</v>
      </c>
      <c r="D345" t="s">
        <v>1541</v>
      </c>
      <c r="E345" t="s">
        <v>1542</v>
      </c>
      <c r="F345" t="s">
        <v>2017</v>
      </c>
    </row>
    <row r="346" spans="1:9" x14ac:dyDescent="0.45">
      <c r="A346" t="s">
        <v>19</v>
      </c>
      <c r="B346" t="s">
        <v>1543</v>
      </c>
      <c r="C346" t="s">
        <v>1544</v>
      </c>
      <c r="D346" t="s">
        <v>1545</v>
      </c>
      <c r="E346" t="s">
        <v>1546</v>
      </c>
      <c r="F346" t="s">
        <v>2018</v>
      </c>
    </row>
    <row r="347" spans="1:9" x14ac:dyDescent="0.45">
      <c r="A347" t="s">
        <v>19</v>
      </c>
      <c r="B347" t="s">
        <v>1547</v>
      </c>
      <c r="C347" t="s">
        <v>1548</v>
      </c>
      <c r="D347" t="s">
        <v>1549</v>
      </c>
      <c r="E347" t="s">
        <v>1550</v>
      </c>
      <c r="F347" t="s">
        <v>2019</v>
      </c>
    </row>
    <row r="348" spans="1:9" x14ac:dyDescent="0.45">
      <c r="A348" t="s">
        <v>1407</v>
      </c>
      <c r="B348" t="s">
        <v>1551</v>
      </c>
      <c r="C348" t="s">
        <v>1552</v>
      </c>
      <c r="D348" t="s">
        <v>1553</v>
      </c>
      <c r="E348" t="s">
        <v>1554</v>
      </c>
      <c r="F348" t="s">
        <v>2020</v>
      </c>
      <c r="I348" t="s">
        <v>1555</v>
      </c>
    </row>
    <row r="349" spans="1:9" x14ac:dyDescent="0.45">
      <c r="A349" t="s">
        <v>589</v>
      </c>
      <c r="B349" t="s">
        <v>1556</v>
      </c>
      <c r="C349" t="s">
        <v>772</v>
      </c>
      <c r="D349" t="s">
        <v>1557</v>
      </c>
      <c r="E349" t="s">
        <v>1558</v>
      </c>
      <c r="F349" t="s">
        <v>2021</v>
      </c>
      <c r="H349" t="s">
        <v>1559</v>
      </c>
    </row>
    <row r="350" spans="1:9" x14ac:dyDescent="0.45">
      <c r="A350" t="s">
        <v>5</v>
      </c>
      <c r="B350" t="s">
        <v>1088</v>
      </c>
      <c r="C350" t="s">
        <v>1560</v>
      </c>
      <c r="D350" t="s">
        <v>1561</v>
      </c>
      <c r="E350" t="s">
        <v>1562</v>
      </c>
      <c r="F350" t="s">
        <v>2022</v>
      </c>
      <c r="I350" t="s">
        <v>1563</v>
      </c>
    </row>
    <row r="351" spans="1:9" x14ac:dyDescent="0.45">
      <c r="A351" t="s">
        <v>5</v>
      </c>
      <c r="B351" t="s">
        <v>1564</v>
      </c>
      <c r="C351" t="s">
        <v>1565</v>
      </c>
      <c r="D351" t="s">
        <v>1566</v>
      </c>
      <c r="F351" t="s">
        <v>2023</v>
      </c>
      <c r="I351" t="s">
        <v>1567</v>
      </c>
    </row>
    <row r="352" spans="1:9" x14ac:dyDescent="0.45">
      <c r="A352" t="s">
        <v>5</v>
      </c>
      <c r="B352" t="s">
        <v>1568</v>
      </c>
      <c r="C352" t="s">
        <v>153</v>
      </c>
      <c r="D352" t="s">
        <v>1569</v>
      </c>
      <c r="F352" t="s">
        <v>2024</v>
      </c>
      <c r="I352" t="s">
        <v>1570</v>
      </c>
    </row>
    <row r="353" spans="1:9" x14ac:dyDescent="0.45">
      <c r="A353" t="s">
        <v>5</v>
      </c>
      <c r="B353" t="s">
        <v>1571</v>
      </c>
      <c r="C353" t="s">
        <v>1306</v>
      </c>
      <c r="D353" t="s">
        <v>1572</v>
      </c>
      <c r="E353" t="s">
        <v>1573</v>
      </c>
      <c r="F353" t="s">
        <v>2025</v>
      </c>
    </row>
    <row r="354" spans="1:9" x14ac:dyDescent="0.45">
      <c r="A354" t="s">
        <v>19</v>
      </c>
      <c r="B354" t="s">
        <v>1574</v>
      </c>
      <c r="C354" t="s">
        <v>1575</v>
      </c>
      <c r="D354" t="s">
        <v>1576</v>
      </c>
      <c r="E354" t="s">
        <v>1577</v>
      </c>
      <c r="F354" t="s">
        <v>2026</v>
      </c>
    </row>
    <row r="355" spans="1:9" x14ac:dyDescent="0.45">
      <c r="A355" t="s">
        <v>19</v>
      </c>
      <c r="B355" t="s">
        <v>1578</v>
      </c>
      <c r="C355" t="s">
        <v>184</v>
      </c>
      <c r="D355" t="s">
        <v>1579</v>
      </c>
      <c r="E355" t="s">
        <v>1580</v>
      </c>
      <c r="F355" t="s">
        <v>2027</v>
      </c>
    </row>
    <row r="356" spans="1:9" x14ac:dyDescent="0.45">
      <c r="A356" t="s">
        <v>139</v>
      </c>
      <c r="B356" t="s">
        <v>1581</v>
      </c>
      <c r="C356" t="s">
        <v>1582</v>
      </c>
      <c r="D356" t="s">
        <v>1583</v>
      </c>
      <c r="E356" t="s">
        <v>1584</v>
      </c>
      <c r="F356" t="s">
        <v>2028</v>
      </c>
    </row>
    <row r="357" spans="1:9" x14ac:dyDescent="0.45">
      <c r="A357" t="s">
        <v>695</v>
      </c>
      <c r="B357" t="s">
        <v>1585</v>
      </c>
      <c r="C357" t="s">
        <v>652</v>
      </c>
      <c r="D357" t="s">
        <v>1586</v>
      </c>
      <c r="E357" t="s">
        <v>1587</v>
      </c>
      <c r="F357" t="s">
        <v>2029</v>
      </c>
    </row>
    <row r="358" spans="1:9" x14ac:dyDescent="0.45">
      <c r="A358" t="s">
        <v>5</v>
      </c>
      <c r="B358" t="s">
        <v>1588</v>
      </c>
      <c r="C358" t="s">
        <v>1589</v>
      </c>
      <c r="D358" t="s">
        <v>1590</v>
      </c>
      <c r="F358" t="s">
        <v>2030</v>
      </c>
    </row>
    <row r="359" spans="1:9" x14ac:dyDescent="0.45">
      <c r="A359" t="s">
        <v>5</v>
      </c>
      <c r="B359" t="s">
        <v>1591</v>
      </c>
      <c r="C359" t="s">
        <v>1299</v>
      </c>
      <c r="D359" t="s">
        <v>1592</v>
      </c>
      <c r="E359" t="s">
        <v>1593</v>
      </c>
      <c r="F359" t="s">
        <v>2031</v>
      </c>
    </row>
    <row r="360" spans="1:9" x14ac:dyDescent="0.45">
      <c r="A360" t="s">
        <v>5</v>
      </c>
      <c r="B360" t="s">
        <v>1594</v>
      </c>
      <c r="C360" t="s">
        <v>1141</v>
      </c>
      <c r="D360" t="s">
        <v>1595</v>
      </c>
      <c r="E360" t="s">
        <v>1596</v>
      </c>
      <c r="F360" t="s">
        <v>2032</v>
      </c>
    </row>
    <row r="361" spans="1:9" x14ac:dyDescent="0.45">
      <c r="A361" t="s">
        <v>5</v>
      </c>
      <c r="B361" t="s">
        <v>1597</v>
      </c>
      <c r="C361" t="s">
        <v>1598</v>
      </c>
      <c r="D361" t="s">
        <v>1599</v>
      </c>
      <c r="F361" t="s">
        <v>2033</v>
      </c>
    </row>
    <row r="362" spans="1:9" x14ac:dyDescent="0.45">
      <c r="A362" t="s">
        <v>1407</v>
      </c>
      <c r="B362" t="s">
        <v>1600</v>
      </c>
      <c r="C362" t="s">
        <v>1601</v>
      </c>
      <c r="D362" t="s">
        <v>1602</v>
      </c>
      <c r="F362" t="s">
        <v>2034</v>
      </c>
      <c r="I362" t="s">
        <v>1603</v>
      </c>
    </row>
    <row r="363" spans="1:9" x14ac:dyDescent="0.45">
      <c r="A363" t="s">
        <v>19</v>
      </c>
      <c r="B363" t="s">
        <v>1604</v>
      </c>
      <c r="C363" t="s">
        <v>1605</v>
      </c>
      <c r="D363" t="s">
        <v>1606</v>
      </c>
      <c r="E363" t="s">
        <v>1607</v>
      </c>
      <c r="F363" t="s">
        <v>2035</v>
      </c>
    </row>
    <row r="364" spans="1:9" x14ac:dyDescent="0.45">
      <c r="A364" t="s">
        <v>19</v>
      </c>
      <c r="B364" t="s">
        <v>1608</v>
      </c>
      <c r="C364" t="s">
        <v>1609</v>
      </c>
      <c r="D364" t="s">
        <v>1610</v>
      </c>
      <c r="E364" t="s">
        <v>1611</v>
      </c>
      <c r="F364" t="s">
        <v>2036</v>
      </c>
    </row>
    <row r="365" spans="1:9" x14ac:dyDescent="0.45">
      <c r="A365" t="s">
        <v>139</v>
      </c>
      <c r="B365" t="s">
        <v>1612</v>
      </c>
      <c r="C365" t="s">
        <v>1613</v>
      </c>
      <c r="D365" t="s">
        <v>1614</v>
      </c>
      <c r="E365" t="s">
        <v>1615</v>
      </c>
      <c r="F365" t="s">
        <v>2037</v>
      </c>
    </row>
    <row r="366" spans="1:9" x14ac:dyDescent="0.45">
      <c r="A366" t="s">
        <v>695</v>
      </c>
      <c r="B366" t="s">
        <v>1616</v>
      </c>
      <c r="C366" t="s">
        <v>1617</v>
      </c>
      <c r="D366" t="s">
        <v>1618</v>
      </c>
      <c r="E366" t="s">
        <v>1619</v>
      </c>
      <c r="F366" t="s">
        <v>2038</v>
      </c>
    </row>
    <row r="367" spans="1:9" x14ac:dyDescent="0.45">
      <c r="A367" t="s">
        <v>5</v>
      </c>
      <c r="B367" t="s">
        <v>1620</v>
      </c>
      <c r="C367" t="s">
        <v>1621</v>
      </c>
      <c r="D367" t="s">
        <v>1622</v>
      </c>
      <c r="E367" t="s">
        <v>1623</v>
      </c>
      <c r="F367" t="s">
        <v>2039</v>
      </c>
    </row>
    <row r="368" spans="1:9" x14ac:dyDescent="0.45">
      <c r="A368" t="s">
        <v>5</v>
      </c>
      <c r="B368" t="s">
        <v>1624</v>
      </c>
      <c r="C368" t="s">
        <v>1625</v>
      </c>
      <c r="D368" t="s">
        <v>1626</v>
      </c>
      <c r="F368" t="s">
        <v>2040</v>
      </c>
    </row>
    <row r="369" spans="1:9" x14ac:dyDescent="0.45">
      <c r="A369" t="s">
        <v>1407</v>
      </c>
      <c r="B369" t="s">
        <v>1627</v>
      </c>
      <c r="C369" t="s">
        <v>1628</v>
      </c>
      <c r="D369" t="s">
        <v>1629</v>
      </c>
      <c r="F369" t="s">
        <v>2041</v>
      </c>
      <c r="I369" t="s">
        <v>1630</v>
      </c>
    </row>
    <row r="370" spans="1:9" x14ac:dyDescent="0.45">
      <c r="A370" t="s">
        <v>1631</v>
      </c>
      <c r="B370" t="s">
        <v>1632</v>
      </c>
      <c r="C370" t="s">
        <v>1633</v>
      </c>
      <c r="D370" t="s">
        <v>1634</v>
      </c>
      <c r="E370" t="s">
        <v>1635</v>
      </c>
      <c r="F370" t="s">
        <v>2042</v>
      </c>
      <c r="H370" t="s">
        <v>1636</v>
      </c>
    </row>
    <row r="371" spans="1:9" x14ac:dyDescent="0.45">
      <c r="A371" t="s">
        <v>589</v>
      </c>
      <c r="B371" t="s">
        <v>1637</v>
      </c>
      <c r="C371" t="s">
        <v>232</v>
      </c>
      <c r="D371" t="s">
        <v>1638</v>
      </c>
      <c r="E371" t="s">
        <v>1639</v>
      </c>
      <c r="F371" t="s">
        <v>2043</v>
      </c>
    </row>
    <row r="372" spans="1:9" x14ac:dyDescent="0.45">
      <c r="A372" t="s">
        <v>19</v>
      </c>
      <c r="B372" t="s">
        <v>1640</v>
      </c>
      <c r="C372" t="s">
        <v>1641</v>
      </c>
      <c r="D372" t="s">
        <v>1642</v>
      </c>
      <c r="E372" t="s">
        <v>1643</v>
      </c>
      <c r="F372" t="s">
        <v>2044</v>
      </c>
    </row>
    <row r="373" spans="1:9" x14ac:dyDescent="0.45">
      <c r="A373" t="s">
        <v>19</v>
      </c>
      <c r="B373" t="s">
        <v>1644</v>
      </c>
      <c r="C373" t="s">
        <v>1645</v>
      </c>
      <c r="D373" t="s">
        <v>1646</v>
      </c>
      <c r="E373" t="s">
        <v>1647</v>
      </c>
      <c r="F373" t="s">
        <v>2045</v>
      </c>
    </row>
    <row r="374" spans="1:9" x14ac:dyDescent="0.45">
      <c r="A374" t="s">
        <v>19</v>
      </c>
      <c r="B374" t="s">
        <v>1648</v>
      </c>
      <c r="C374" t="s">
        <v>1248</v>
      </c>
      <c r="D374" t="s">
        <v>1649</v>
      </c>
      <c r="E374" t="s">
        <v>1650</v>
      </c>
      <c r="F374" t="s">
        <v>2046</v>
      </c>
    </row>
    <row r="375" spans="1:9" x14ac:dyDescent="0.45">
      <c r="A375" t="s">
        <v>19</v>
      </c>
      <c r="B375" t="s">
        <v>1651</v>
      </c>
      <c r="C375" t="s">
        <v>1652</v>
      </c>
      <c r="D375" t="s">
        <v>1653</v>
      </c>
      <c r="E375" t="s">
        <v>1654</v>
      </c>
      <c r="F375" t="s">
        <v>2047</v>
      </c>
    </row>
    <row r="376" spans="1:9" x14ac:dyDescent="0.45">
      <c r="A376" t="s">
        <v>139</v>
      </c>
      <c r="B376" t="s">
        <v>1655</v>
      </c>
      <c r="C376" t="s">
        <v>1656</v>
      </c>
      <c r="D376" t="s">
        <v>1657</v>
      </c>
      <c r="F376" t="s">
        <v>2048</v>
      </c>
      <c r="I376" t="s">
        <v>1658</v>
      </c>
    </row>
    <row r="377" spans="1:9" x14ac:dyDescent="0.45">
      <c r="A377" t="s">
        <v>19</v>
      </c>
      <c r="B377" t="s">
        <v>1659</v>
      </c>
      <c r="C377" t="s">
        <v>1613</v>
      </c>
      <c r="D377" t="s">
        <v>1660</v>
      </c>
      <c r="E377" t="s">
        <v>1661</v>
      </c>
      <c r="F377" t="s">
        <v>2049</v>
      </c>
    </row>
    <row r="378" spans="1:9" x14ac:dyDescent="0.45">
      <c r="A378" t="s">
        <v>19</v>
      </c>
      <c r="B378" t="s">
        <v>1662</v>
      </c>
      <c r="C378" t="s">
        <v>1663</v>
      </c>
      <c r="D378" t="s">
        <v>1664</v>
      </c>
      <c r="E378" t="s">
        <v>1665</v>
      </c>
      <c r="F378" t="s">
        <v>2050</v>
      </c>
    </row>
    <row r="379" spans="1:9" x14ac:dyDescent="0.45">
      <c r="A379" t="s">
        <v>19</v>
      </c>
      <c r="B379" t="s">
        <v>1666</v>
      </c>
      <c r="C379" t="s">
        <v>280</v>
      </c>
      <c r="D379" t="s">
        <v>1667</v>
      </c>
      <c r="E379" t="s">
        <v>1668</v>
      </c>
      <c r="F379" t="s">
        <v>2051</v>
      </c>
    </row>
    <row r="380" spans="1:9" x14ac:dyDescent="0.45">
      <c r="A380" t="s">
        <v>19</v>
      </c>
      <c r="B380" t="s">
        <v>1669</v>
      </c>
      <c r="C380" t="s">
        <v>1670</v>
      </c>
      <c r="D380" t="s">
        <v>1671</v>
      </c>
      <c r="F380" t="s">
        <v>2052</v>
      </c>
    </row>
    <row r="381" spans="1:9" x14ac:dyDescent="0.45">
      <c r="A381" t="s">
        <v>19</v>
      </c>
      <c r="B381" t="s">
        <v>1672</v>
      </c>
      <c r="C381" t="s">
        <v>381</v>
      </c>
      <c r="D381" t="s">
        <v>1673</v>
      </c>
      <c r="F381" t="s">
        <v>2053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2023-01-08T14:55:00Z</dcterms:created>
  <dcterms:modified xsi:type="dcterms:W3CDTF">2023-01-08T16:22:32Z</dcterms:modified>
</cp:coreProperties>
</file>