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Top 5" sheetId="2" r:id="rId2"/>
  </sheets>
  <calcPr calcId="124519" fullCalcOnLoad="1"/>
</workbook>
</file>

<file path=xl/sharedStrings.xml><?xml version="1.0" encoding="utf-8"?>
<sst xmlns="http://schemas.openxmlformats.org/spreadsheetml/2006/main" count="63" uniqueCount="30">
  <si>
    <t>운용회사</t>
  </si>
  <si>
    <t>NAV</t>
  </si>
  <si>
    <t>KB</t>
  </si>
  <si>
    <t>NH</t>
  </si>
  <si>
    <t>미래에셋</t>
  </si>
  <si>
    <t>삼성</t>
  </si>
  <si>
    <t>신영</t>
  </si>
  <si>
    <t>한투</t>
  </si>
  <si>
    <t>(단위:억)</t>
  </si>
  <si>
    <t>펀드명</t>
  </si>
  <si>
    <t>KB스타코리아레버리지2.0증권투자신탁(주식-파생형)A-E 클래스</t>
  </si>
  <si>
    <t>KB스타코스닥150 인덱스증권자투자신탁(주식-파생형)A-E클래스</t>
  </si>
  <si>
    <t>KB통중국고배당증권자투자신탁(주식)C-E 클래스</t>
  </si>
  <si>
    <t>KB스타코리아레버리지2.0증권투자신탁(주식-파생형)C-E 클래스</t>
  </si>
  <si>
    <t>KB중국본토A주레버리지증권자투자신탁(주식-파생재간접형)A-E CLASS</t>
  </si>
  <si>
    <t>NH-Amundi코리아2배레버리지증권투자신탁[주식-파생형] ClassCe</t>
  </si>
  <si>
    <t>NH-Amundi코리아2배레버리지증권투자신탁[주식-파생형]ClassAe</t>
  </si>
  <si>
    <t>NH-Amundi1.5배레버리지인덱스증권투자신탁[주식-파생형]ClassCe</t>
  </si>
  <si>
    <t>NH-AmundiAllset국채10년인덱스증권자투자신탁[채권]ClassCe</t>
  </si>
  <si>
    <t>NH-AmundiAllset국채10년인덱스증권자투자신탁[채권]ClassC-P2e(퇴직연금)</t>
  </si>
  <si>
    <t>삼성코스닥150 1.5배레버리지증권투자신탁[주식-파생형]Ce</t>
  </si>
  <si>
    <t>삼성아세안증권자투자신탁 2[주식](Ce)</t>
  </si>
  <si>
    <t>삼성코스닥150 1.5배레버리지증권투자신탁[주식-파생형]Ae</t>
  </si>
  <si>
    <t>삼성중국본토레버리지증권자투자신탁 1[주식-파생재간접형]_Ce</t>
  </si>
  <si>
    <t>삼성중소형FOCUS증권자투자신탁 1[주식](Ce)</t>
  </si>
  <si>
    <t>미래에셋배당프리미엄증권자투자신탁(주식혼합)종류C-e</t>
  </si>
  <si>
    <t>미래에셋퇴직플랜글로벌다이나믹증권자투자신탁 1(채권)종류C-P2e</t>
  </si>
  <si>
    <t>미래에셋퇴직플랜증권자투자신탁 1(채권)종류C-P2e</t>
  </si>
  <si>
    <t>미래에셋차이나H레버리지1.5증권투자신탁(주식-파생재간접형)종류A-e</t>
  </si>
  <si>
    <t>미래에셋솔로몬장기국공채증권자투자신탁 1(채권)종류C-e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</si>
</sst>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Sheet1!$A$2:$A$7</c:f>
              <c:strCache>
                <c:ptCount val="6"/>
                <c:pt idx="0">
                  <c:v>KB</c:v>
                </c:pt>
                <c:pt idx="1">
                  <c:v>NH</c:v>
                </c:pt>
                <c:pt idx="2">
                  <c:v>미래에셋</c:v>
                </c:pt>
                <c:pt idx="3">
                  <c:v>삼성</c:v>
                </c:pt>
                <c:pt idx="4">
                  <c:v>신영</c:v>
                </c:pt>
                <c:pt idx="5">
                  <c:v>한투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8999.999999999996</c:v>
                </c:pt>
                <c:pt idx="1">
                  <c:v>7820.629999999998</c:v>
                </c:pt>
                <c:pt idx="2">
                  <c:v>14968.89000000001</c:v>
                </c:pt>
                <c:pt idx="3">
                  <c:v>10510.71</c:v>
                </c:pt>
                <c:pt idx="4">
                  <c:v>4257.469999999999</c:v>
                </c:pt>
                <c:pt idx="5">
                  <c:v>8856.059999999999</c:v>
                </c:pt>
              </c:numCache>
            </c:numRef>
          </c:val>
        </c:ser>
        <c:gapWidth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펀드운용사</a:t>
                </a:r>
              </a:p>
            </c:rich>
          </c:tx>
          <c:layout/>
        </c:title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NAV(단위: 억)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.7109375" style="1" customWidth="1"/>
    <col min="2" max="2" width="15.7109375" style="1" customWidth="1"/>
  </cols>
  <sheetData>
    <row r="1" spans="1:3">
      <c r="A1" s="2" t="s">
        <v>0</v>
      </c>
      <c r="B1" s="2" t="s">
        <v>1</v>
      </c>
      <c r="C1" t="s">
        <v>8</v>
      </c>
    </row>
    <row r="2" spans="1:3">
      <c r="A2" s="1" t="s">
        <v>2</v>
      </c>
      <c r="B2" s="1">
        <v>8999.999999999996</v>
      </c>
    </row>
    <row r="3" spans="1:3">
      <c r="A3" s="1" t="s">
        <v>3</v>
      </c>
      <c r="B3" s="1">
        <v>7820.629999999998</v>
      </c>
    </row>
    <row r="4" spans="1:3">
      <c r="A4" s="1" t="s">
        <v>4</v>
      </c>
      <c r="B4" s="1">
        <v>14968.89000000001</v>
      </c>
    </row>
    <row r="5" spans="1:3">
      <c r="A5" s="1" t="s">
        <v>5</v>
      </c>
      <c r="B5" s="1">
        <v>10510.71</v>
      </c>
    </row>
    <row r="6" spans="1:3">
      <c r="A6" s="1" t="s">
        <v>6</v>
      </c>
      <c r="B6" s="1">
        <v>4257.469999999999</v>
      </c>
    </row>
    <row r="7" spans="1:3">
      <c r="A7" s="1" t="s">
        <v>7</v>
      </c>
      <c r="B7" s="1">
        <v>8856.059999999999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cols>
    <col min="1" max="1" width="20.7109375" customWidth="1"/>
    <col min="2" max="2" width="55.7109375" customWidth="1"/>
    <col min="3" max="3" width="20.7109375" style="1" customWidth="1"/>
  </cols>
  <sheetData>
    <row r="1" spans="1:3">
      <c r="A1" s="3" t="s">
        <v>0</v>
      </c>
      <c r="B1" s="3" t="s">
        <v>9</v>
      </c>
      <c r="C1" s="3" t="s">
        <v>1</v>
      </c>
    </row>
    <row r="2" spans="1:3">
      <c r="A2" t="s">
        <v>2</v>
      </c>
      <c r="B2" t="s">
        <v>10</v>
      </c>
      <c r="C2" s="1">
        <v>772.0700000000001</v>
      </c>
    </row>
    <row r="3" spans="1:3">
      <c r="A3" t="s">
        <v>2</v>
      </c>
      <c r="B3" t="s">
        <v>11</v>
      </c>
      <c r="C3" s="1">
        <v>730.52</v>
      </c>
    </row>
    <row r="4" spans="1:3">
      <c r="A4" t="s">
        <v>2</v>
      </c>
      <c r="B4" t="s">
        <v>12</v>
      </c>
      <c r="C4" s="1">
        <v>344.01</v>
      </c>
    </row>
    <row r="5" spans="1:3">
      <c r="A5" t="s">
        <v>2</v>
      </c>
      <c r="B5" t="s">
        <v>13</v>
      </c>
      <c r="C5" s="1">
        <v>338.54</v>
      </c>
    </row>
    <row r="6" spans="1:3">
      <c r="A6" t="s">
        <v>2</v>
      </c>
      <c r="B6" t="s">
        <v>14</v>
      </c>
      <c r="C6" s="1">
        <v>337.68</v>
      </c>
    </row>
    <row r="11" spans="1:3">
      <c r="A11" s="3" t="s">
        <v>0</v>
      </c>
      <c r="B11" s="3" t="s">
        <v>9</v>
      </c>
      <c r="C11" s="3" t="s">
        <v>1</v>
      </c>
    </row>
    <row r="12" spans="1:3">
      <c r="A12" t="s">
        <v>3</v>
      </c>
      <c r="B12" t="s">
        <v>15</v>
      </c>
      <c r="C12" s="1">
        <v>3238.99</v>
      </c>
    </row>
    <row r="13" spans="1:3">
      <c r="A13" t="s">
        <v>3</v>
      </c>
      <c r="B13" t="s">
        <v>16</v>
      </c>
      <c r="C13" s="1">
        <v>1464.57</v>
      </c>
    </row>
    <row r="14" spans="1:3">
      <c r="A14" t="s">
        <v>3</v>
      </c>
      <c r="B14" t="s">
        <v>17</v>
      </c>
      <c r="C14" s="1">
        <v>448.05</v>
      </c>
    </row>
    <row r="15" spans="1:3">
      <c r="A15" t="s">
        <v>3</v>
      </c>
      <c r="B15" t="s">
        <v>18</v>
      </c>
      <c r="C15" s="1">
        <v>426.43</v>
      </c>
    </row>
    <row r="16" spans="1:3">
      <c r="A16" t="s">
        <v>3</v>
      </c>
      <c r="B16" t="s">
        <v>19</v>
      </c>
      <c r="C16" s="1">
        <v>324.21</v>
      </c>
    </row>
    <row r="21" spans="1:3">
      <c r="A21" s="3" t="s">
        <v>0</v>
      </c>
      <c r="B21" s="3" t="s">
        <v>9</v>
      </c>
      <c r="C21" s="3" t="s">
        <v>1</v>
      </c>
    </row>
    <row r="22" spans="1:3">
      <c r="A22" t="s">
        <v>5</v>
      </c>
      <c r="B22" t="s">
        <v>20</v>
      </c>
      <c r="C22" s="1">
        <v>554.75</v>
      </c>
    </row>
    <row r="23" spans="1:3">
      <c r="A23" t="s">
        <v>5</v>
      </c>
      <c r="B23" t="s">
        <v>21</v>
      </c>
      <c r="C23" s="1">
        <v>401.19</v>
      </c>
    </row>
    <row r="24" spans="1:3">
      <c r="A24" t="s">
        <v>5</v>
      </c>
      <c r="B24" t="s">
        <v>22</v>
      </c>
      <c r="C24" s="1">
        <v>360.76</v>
      </c>
    </row>
    <row r="25" spans="1:3">
      <c r="A25" t="s">
        <v>5</v>
      </c>
      <c r="B25" t="s">
        <v>23</v>
      </c>
      <c r="C25" s="1">
        <v>336.13</v>
      </c>
    </row>
    <row r="26" spans="1:3">
      <c r="A26" t="s">
        <v>5</v>
      </c>
      <c r="B26" t="s">
        <v>24</v>
      </c>
      <c r="C26" s="1">
        <v>320.58</v>
      </c>
    </row>
    <row r="31" spans="1:3">
      <c r="A31" s="3" t="s">
        <v>0</v>
      </c>
      <c r="B31" s="3" t="s">
        <v>9</v>
      </c>
      <c r="C31" s="3" t="s">
        <v>1</v>
      </c>
    </row>
    <row r="32" spans="1:3">
      <c r="A32" t="s">
        <v>4</v>
      </c>
      <c r="B32" t="s">
        <v>25</v>
      </c>
      <c r="C32" s="1">
        <v>551.34</v>
      </c>
    </row>
    <row r="33" spans="1:3">
      <c r="A33" t="s">
        <v>4</v>
      </c>
      <c r="B33" t="s">
        <v>26</v>
      </c>
      <c r="C33" s="1">
        <v>454.61</v>
      </c>
    </row>
    <row r="34" spans="1:3">
      <c r="A34" t="s">
        <v>4</v>
      </c>
      <c r="B34" t="s">
        <v>27</v>
      </c>
      <c r="C34" s="1">
        <v>437.27</v>
      </c>
    </row>
    <row r="35" spans="1:3">
      <c r="A35" t="s">
        <v>4</v>
      </c>
      <c r="B35" t="s">
        <v>28</v>
      </c>
      <c r="C35" s="1">
        <v>367.24</v>
      </c>
    </row>
    <row r="36" spans="1:3">
      <c r="A36" t="s">
        <v>4</v>
      </c>
      <c r="B36" t="s">
        <v>29</v>
      </c>
      <c r="C36" s="1">
        <v>317.54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Top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2020-05-28T07:40:37Z</dcterms:created>
  <dcterms:modified xsi:type="dcterms:W3CDTF">2020-05-28T07:40:37Z</dcterms:modified>
</cp:coreProperties>
</file>