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ocu1\!Solar\PVdivert\Diverter\PowDivert_3Phase\"/>
    </mc:Choice>
  </mc:AlternateContent>
  <xr:revisionPtr revIDLastSave="0" documentId="13_ncr:1_{96A7BB19-6D95-493C-BA12-DDE58F34E2ED}" xr6:coauthVersionLast="47" xr6:coauthVersionMax="47" xr10:uidLastSave="{00000000-0000-0000-0000-000000000000}"/>
  <bookViews>
    <workbookView xWindow="-120" yWindow="-120" windowWidth="29040" windowHeight="15840" xr2:uid="{87FB9DA7-4E49-4711-82DA-C4496C7F85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7" i="1" l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32" i="1"/>
  <c r="D26" i="1"/>
  <c r="D24" i="1"/>
  <c r="D23" i="1"/>
  <c r="D18" i="1"/>
  <c r="D16" i="1"/>
  <c r="D13" i="1"/>
  <c r="D7" i="1"/>
  <c r="D3" i="1"/>
  <c r="D10" i="1"/>
  <c r="D2" i="1"/>
  <c r="D42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5" i="1"/>
  <c r="D22" i="1"/>
  <c r="D21" i="1"/>
  <c r="D20" i="1"/>
  <c r="D19" i="1"/>
  <c r="D17" i="1"/>
  <c r="D15" i="1"/>
  <c r="D14" i="1"/>
  <c r="D12" i="1"/>
  <c r="D11" i="1"/>
  <c r="D9" i="1"/>
  <c r="D8" i="1"/>
  <c r="D6" i="1"/>
  <c r="D5" i="1"/>
  <c r="D4" i="1"/>
</calcChain>
</file>

<file path=xl/sharedStrings.xml><?xml version="1.0" encoding="utf-8"?>
<sst xmlns="http://schemas.openxmlformats.org/spreadsheetml/2006/main" count="9" uniqueCount="9">
  <si>
    <t>Voltage</t>
  </si>
  <si>
    <t>Measured Power</t>
  </si>
  <si>
    <t>Current mA</t>
  </si>
  <si>
    <t>Power W</t>
  </si>
  <si>
    <t>MPDM v4.1</t>
  </si>
  <si>
    <t>Krida</t>
  </si>
  <si>
    <t>Power 1850W</t>
  </si>
  <si>
    <t>PWM DutyCycle to 255</t>
  </si>
  <si>
    <t>LookupT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</si>
</sst>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Krida</a:t>
            </a:r>
            <a:r>
              <a:rPr lang="en-US" baseline="0"/>
              <a:t> PWM &amp;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340</c:v>
                </c:pt>
                <c:pt idx="18">
                  <c:v>340</c:v>
                </c:pt>
                <c:pt idx="19">
                  <c:v>415</c:v>
                </c:pt>
                <c:pt idx="20">
                  <c:v>415</c:v>
                </c:pt>
                <c:pt idx="21">
                  <c:v>415</c:v>
                </c:pt>
                <c:pt idx="22">
                  <c:v>490</c:v>
                </c:pt>
                <c:pt idx="23">
                  <c:v>499</c:v>
                </c:pt>
                <c:pt idx="24">
                  <c:v>499</c:v>
                </c:pt>
                <c:pt idx="25">
                  <c:v>580</c:v>
                </c:pt>
                <c:pt idx="26">
                  <c:v>580</c:v>
                </c:pt>
                <c:pt idx="27">
                  <c:v>674</c:v>
                </c:pt>
                <c:pt idx="28">
                  <c:v>674</c:v>
                </c:pt>
                <c:pt idx="29">
                  <c:v>674</c:v>
                </c:pt>
                <c:pt idx="30">
                  <c:v>780</c:v>
                </c:pt>
                <c:pt idx="31">
                  <c:v>780</c:v>
                </c:pt>
                <c:pt idx="32">
                  <c:v>870</c:v>
                </c:pt>
                <c:pt idx="33">
                  <c:v>880</c:v>
                </c:pt>
                <c:pt idx="34">
                  <c:v>880</c:v>
                </c:pt>
                <c:pt idx="35">
                  <c:v>983</c:v>
                </c:pt>
                <c:pt idx="36">
                  <c:v>990</c:v>
                </c:pt>
                <c:pt idx="37">
                  <c:v>1110</c:v>
                </c:pt>
                <c:pt idx="38">
                  <c:v>1120</c:v>
                </c:pt>
                <c:pt idx="39">
                  <c:v>1120</c:v>
                </c:pt>
                <c:pt idx="40">
                  <c:v>1250</c:v>
                </c:pt>
                <c:pt idx="41">
                  <c:v>1250</c:v>
                </c:pt>
                <c:pt idx="42">
                  <c:v>1375</c:v>
                </c:pt>
                <c:pt idx="43">
                  <c:v>1380</c:v>
                </c:pt>
                <c:pt idx="44">
                  <c:v>1380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1600</c:v>
                </c:pt>
                <c:pt idx="49">
                  <c:v>1600</c:v>
                </c:pt>
                <c:pt idx="50">
                  <c:v>1717</c:v>
                </c:pt>
                <c:pt idx="51">
                  <c:v>1720</c:v>
                </c:pt>
                <c:pt idx="52">
                  <c:v>1720</c:v>
                </c:pt>
                <c:pt idx="53">
                  <c:v>1850</c:v>
                </c:pt>
                <c:pt idx="54">
                  <c:v>1850</c:v>
                </c:pt>
                <c:pt idx="55">
                  <c:v>1985</c:v>
                </c:pt>
                <c:pt idx="56">
                  <c:v>1985</c:v>
                </c:pt>
                <c:pt idx="57">
                  <c:v>1980</c:v>
                </c:pt>
                <c:pt idx="58">
                  <c:v>2115</c:v>
                </c:pt>
                <c:pt idx="59">
                  <c:v>2115</c:v>
                </c:pt>
                <c:pt idx="60">
                  <c:v>2220</c:v>
                </c:pt>
                <c:pt idx="61">
                  <c:v>2220</c:v>
                </c:pt>
                <c:pt idx="62">
                  <c:v>2220</c:v>
                </c:pt>
                <c:pt idx="63">
                  <c:v>2340</c:v>
                </c:pt>
                <c:pt idx="64">
                  <c:v>2340</c:v>
                </c:pt>
                <c:pt idx="65">
                  <c:v>2350</c:v>
                </c:pt>
                <c:pt idx="66">
                  <c:v>2450</c:v>
                </c:pt>
                <c:pt idx="67">
                  <c:v>2500</c:v>
                </c:pt>
                <c:pt idx="68">
                  <c:v>2600</c:v>
                </c:pt>
                <c:pt idx="69">
                  <c:v>2640</c:v>
                </c:pt>
                <c:pt idx="70">
                  <c:v>2640</c:v>
                </c:pt>
                <c:pt idx="71">
                  <c:v>2670</c:v>
                </c:pt>
                <c:pt idx="72">
                  <c:v>2800</c:v>
                </c:pt>
                <c:pt idx="73">
                  <c:v>2800</c:v>
                </c:pt>
                <c:pt idx="74">
                  <c:v>2925</c:v>
                </c:pt>
                <c:pt idx="75">
                  <c:v>2925</c:v>
                </c:pt>
                <c:pt idx="76">
                  <c:v>2925</c:v>
                </c:pt>
                <c:pt idx="77">
                  <c:v>3060</c:v>
                </c:pt>
                <c:pt idx="78">
                  <c:v>3060</c:v>
                </c:pt>
                <c:pt idx="79">
                  <c:v>3180</c:v>
                </c:pt>
                <c:pt idx="80">
                  <c:v>3180</c:v>
                </c:pt>
                <c:pt idx="81">
                  <c:v>3180</c:v>
                </c:pt>
                <c:pt idx="82">
                  <c:v>3320</c:v>
                </c:pt>
                <c:pt idx="83">
                  <c:v>3330</c:v>
                </c:pt>
                <c:pt idx="84">
                  <c:v>3475</c:v>
                </c:pt>
                <c:pt idx="85">
                  <c:v>3475</c:v>
                </c:pt>
                <c:pt idx="86">
                  <c:v>3475</c:v>
                </c:pt>
                <c:pt idx="87">
                  <c:v>3600</c:v>
                </c:pt>
                <c:pt idx="88">
                  <c:v>3600</c:v>
                </c:pt>
                <c:pt idx="89">
                  <c:v>3600</c:v>
                </c:pt>
                <c:pt idx="90">
                  <c:v>3750</c:v>
                </c:pt>
                <c:pt idx="91">
                  <c:v>3750</c:v>
                </c:pt>
                <c:pt idx="92">
                  <c:v>3890</c:v>
                </c:pt>
                <c:pt idx="93">
                  <c:v>3840</c:v>
                </c:pt>
                <c:pt idx="94">
                  <c:v>3890</c:v>
                </c:pt>
                <c:pt idx="95">
                  <c:v>3980</c:v>
                </c:pt>
                <c:pt idx="96">
                  <c:v>3980</c:v>
                </c:pt>
                <c:pt idx="97">
                  <c:v>4110</c:v>
                </c:pt>
                <c:pt idx="98">
                  <c:v>4110</c:v>
                </c:pt>
                <c:pt idx="99">
                  <c:v>4110</c:v>
                </c:pt>
                <c:pt idx="100">
                  <c:v>4240</c:v>
                </c:pt>
                <c:pt idx="101">
                  <c:v>4240</c:v>
                </c:pt>
                <c:pt idx="102">
                  <c:v>4375</c:v>
                </c:pt>
                <c:pt idx="103">
                  <c:v>4375</c:v>
                </c:pt>
                <c:pt idx="104">
                  <c:v>4375</c:v>
                </c:pt>
                <c:pt idx="105">
                  <c:v>4500</c:v>
                </c:pt>
                <c:pt idx="106">
                  <c:v>4510</c:v>
                </c:pt>
                <c:pt idx="107">
                  <c:v>4630</c:v>
                </c:pt>
                <c:pt idx="108">
                  <c:v>4630</c:v>
                </c:pt>
                <c:pt idx="109">
                  <c:v>4630</c:v>
                </c:pt>
                <c:pt idx="110">
                  <c:v>4760</c:v>
                </c:pt>
                <c:pt idx="111">
                  <c:v>4760</c:v>
                </c:pt>
                <c:pt idx="112">
                  <c:v>4760</c:v>
                </c:pt>
                <c:pt idx="113">
                  <c:v>4880</c:v>
                </c:pt>
                <c:pt idx="114">
                  <c:v>4880</c:v>
                </c:pt>
                <c:pt idx="115">
                  <c:v>5000</c:v>
                </c:pt>
                <c:pt idx="116">
                  <c:v>5000</c:v>
                </c:pt>
                <c:pt idx="117">
                  <c:v>5000</c:v>
                </c:pt>
                <c:pt idx="118">
                  <c:v>5120</c:v>
                </c:pt>
                <c:pt idx="119">
                  <c:v>5220</c:v>
                </c:pt>
                <c:pt idx="120">
                  <c:v>5220</c:v>
                </c:pt>
                <c:pt idx="121">
                  <c:v>5220</c:v>
                </c:pt>
                <c:pt idx="122">
                  <c:v>5220</c:v>
                </c:pt>
                <c:pt idx="123">
                  <c:v>5380</c:v>
                </c:pt>
                <c:pt idx="124">
                  <c:v>5380</c:v>
                </c:pt>
                <c:pt idx="125">
                  <c:v>5490</c:v>
                </c:pt>
                <c:pt idx="126">
                  <c:v>5490</c:v>
                </c:pt>
                <c:pt idx="127">
                  <c:v>5490</c:v>
                </c:pt>
                <c:pt idx="128">
                  <c:v>5590</c:v>
                </c:pt>
                <c:pt idx="129">
                  <c:v>5600</c:v>
                </c:pt>
                <c:pt idx="130">
                  <c:v>5600</c:v>
                </c:pt>
                <c:pt idx="131">
                  <c:v>5690</c:v>
                </c:pt>
                <c:pt idx="132">
                  <c:v>5690</c:v>
                </c:pt>
                <c:pt idx="133">
                  <c:v>5800</c:v>
                </c:pt>
                <c:pt idx="134">
                  <c:v>5800</c:v>
                </c:pt>
                <c:pt idx="135">
                  <c:v>5800</c:v>
                </c:pt>
                <c:pt idx="136">
                  <c:v>5890</c:v>
                </c:pt>
                <c:pt idx="137">
                  <c:v>5890</c:v>
                </c:pt>
                <c:pt idx="138">
                  <c:v>6000</c:v>
                </c:pt>
                <c:pt idx="139">
                  <c:v>6000</c:v>
                </c:pt>
                <c:pt idx="140">
                  <c:v>6000</c:v>
                </c:pt>
                <c:pt idx="141">
                  <c:v>6100</c:v>
                </c:pt>
                <c:pt idx="142">
                  <c:v>6100</c:v>
                </c:pt>
                <c:pt idx="143">
                  <c:v>6180</c:v>
                </c:pt>
                <c:pt idx="144">
                  <c:v>6180</c:v>
                </c:pt>
                <c:pt idx="145">
                  <c:v>6180</c:v>
                </c:pt>
                <c:pt idx="146">
                  <c:v>6270</c:v>
                </c:pt>
                <c:pt idx="147">
                  <c:v>6270</c:v>
                </c:pt>
                <c:pt idx="148">
                  <c:v>6350</c:v>
                </c:pt>
                <c:pt idx="149">
                  <c:v>6350</c:v>
                </c:pt>
                <c:pt idx="150">
                  <c:v>6350</c:v>
                </c:pt>
                <c:pt idx="151">
                  <c:v>6430</c:v>
                </c:pt>
                <c:pt idx="152">
                  <c:v>6430</c:v>
                </c:pt>
                <c:pt idx="153">
                  <c:v>6430</c:v>
                </c:pt>
                <c:pt idx="154">
                  <c:v>6510</c:v>
                </c:pt>
                <c:pt idx="155">
                  <c:v>6510</c:v>
                </c:pt>
                <c:pt idx="156">
                  <c:v>6590</c:v>
                </c:pt>
                <c:pt idx="157">
                  <c:v>6600</c:v>
                </c:pt>
                <c:pt idx="158">
                  <c:v>6600</c:v>
                </c:pt>
                <c:pt idx="159">
                  <c:v>6660</c:v>
                </c:pt>
                <c:pt idx="160">
                  <c:v>6670</c:v>
                </c:pt>
                <c:pt idx="161">
                  <c:v>6730</c:v>
                </c:pt>
                <c:pt idx="162">
                  <c:v>6730</c:v>
                </c:pt>
                <c:pt idx="163">
                  <c:v>6730</c:v>
                </c:pt>
                <c:pt idx="164">
                  <c:v>6810</c:v>
                </c:pt>
                <c:pt idx="165">
                  <c:v>6840</c:v>
                </c:pt>
                <c:pt idx="166">
                  <c:v>6880</c:v>
                </c:pt>
                <c:pt idx="167">
                  <c:v>6910</c:v>
                </c:pt>
                <c:pt idx="168">
                  <c:v>6910</c:v>
                </c:pt>
                <c:pt idx="169">
                  <c:v>6920</c:v>
                </c:pt>
                <c:pt idx="170">
                  <c:v>6970</c:v>
                </c:pt>
                <c:pt idx="171">
                  <c:v>6970</c:v>
                </c:pt>
                <c:pt idx="172">
                  <c:v>7040</c:v>
                </c:pt>
                <c:pt idx="173">
                  <c:v>7040</c:v>
                </c:pt>
                <c:pt idx="174">
                  <c:v>7040</c:v>
                </c:pt>
                <c:pt idx="175">
                  <c:v>7085</c:v>
                </c:pt>
                <c:pt idx="176">
                  <c:v>7085</c:v>
                </c:pt>
                <c:pt idx="177">
                  <c:v>7085</c:v>
                </c:pt>
                <c:pt idx="178">
                  <c:v>7130</c:v>
                </c:pt>
                <c:pt idx="179">
                  <c:v>7160</c:v>
                </c:pt>
                <c:pt idx="180">
                  <c:v>7200</c:v>
                </c:pt>
                <c:pt idx="181">
                  <c:v>7200</c:v>
                </c:pt>
                <c:pt idx="182">
                  <c:v>7200</c:v>
                </c:pt>
                <c:pt idx="183">
                  <c:v>7260</c:v>
                </c:pt>
                <c:pt idx="184">
                  <c:v>7290</c:v>
                </c:pt>
                <c:pt idx="185">
                  <c:v>7310</c:v>
                </c:pt>
                <c:pt idx="186">
                  <c:v>7310</c:v>
                </c:pt>
                <c:pt idx="187">
                  <c:v>7310</c:v>
                </c:pt>
                <c:pt idx="188">
                  <c:v>7360</c:v>
                </c:pt>
                <c:pt idx="189">
                  <c:v>7370</c:v>
                </c:pt>
                <c:pt idx="190">
                  <c:v>7400</c:v>
                </c:pt>
                <c:pt idx="191">
                  <c:v>7410</c:v>
                </c:pt>
                <c:pt idx="192">
                  <c:v>7410</c:v>
                </c:pt>
                <c:pt idx="193">
                  <c:v>7410</c:v>
                </c:pt>
                <c:pt idx="194">
                  <c:v>7445</c:v>
                </c:pt>
                <c:pt idx="195">
                  <c:v>7470</c:v>
                </c:pt>
                <c:pt idx="196">
                  <c:v>7460</c:v>
                </c:pt>
                <c:pt idx="197">
                  <c:v>7510</c:v>
                </c:pt>
                <c:pt idx="198">
                  <c:v>7510</c:v>
                </c:pt>
                <c:pt idx="199">
                  <c:v>7540</c:v>
                </c:pt>
                <c:pt idx="200">
                  <c:v>7540</c:v>
                </c:pt>
                <c:pt idx="201">
                  <c:v>7540</c:v>
                </c:pt>
                <c:pt idx="202">
                  <c:v>7560</c:v>
                </c:pt>
                <c:pt idx="203">
                  <c:v>7570</c:v>
                </c:pt>
                <c:pt idx="204">
                  <c:v>7580</c:v>
                </c:pt>
                <c:pt idx="205">
                  <c:v>7600</c:v>
                </c:pt>
                <c:pt idx="206">
                  <c:v>7600</c:v>
                </c:pt>
                <c:pt idx="207">
                  <c:v>7600</c:v>
                </c:pt>
                <c:pt idx="208">
                  <c:v>7630</c:v>
                </c:pt>
                <c:pt idx="209">
                  <c:v>7630</c:v>
                </c:pt>
                <c:pt idx="210">
                  <c:v>7660</c:v>
                </c:pt>
                <c:pt idx="211">
                  <c:v>7660</c:v>
                </c:pt>
                <c:pt idx="212">
                  <c:v>7660</c:v>
                </c:pt>
                <c:pt idx="213">
                  <c:v>7660</c:v>
                </c:pt>
                <c:pt idx="214">
                  <c:v>7670</c:v>
                </c:pt>
                <c:pt idx="215">
                  <c:v>7670</c:v>
                </c:pt>
                <c:pt idx="216">
                  <c:v>7690</c:v>
                </c:pt>
                <c:pt idx="217">
                  <c:v>7690</c:v>
                </c:pt>
                <c:pt idx="218">
                  <c:v>7690</c:v>
                </c:pt>
                <c:pt idx="219">
                  <c:v>7700</c:v>
                </c:pt>
                <c:pt idx="220">
                  <c:v>7700</c:v>
                </c:pt>
                <c:pt idx="221">
                  <c:v>7710</c:v>
                </c:pt>
                <c:pt idx="222">
                  <c:v>7710</c:v>
                </c:pt>
                <c:pt idx="223">
                  <c:v>7720</c:v>
                </c:pt>
                <c:pt idx="224">
                  <c:v>7720</c:v>
                </c:pt>
                <c:pt idx="225">
                  <c:v>7740</c:v>
                </c:pt>
                <c:pt idx="226">
                  <c:v>7740</c:v>
                </c:pt>
                <c:pt idx="227">
                  <c:v>7740</c:v>
                </c:pt>
                <c:pt idx="228">
                  <c:v>7740</c:v>
                </c:pt>
                <c:pt idx="229">
                  <c:v>7740</c:v>
                </c:pt>
                <c:pt idx="230">
                  <c:v>7750</c:v>
                </c:pt>
                <c:pt idx="231">
                  <c:v>7750</c:v>
                </c:pt>
                <c:pt idx="232">
                  <c:v>7750</c:v>
                </c:pt>
                <c:pt idx="233">
                  <c:v>7750</c:v>
                </c:pt>
                <c:pt idx="234">
                  <c:v>7760</c:v>
                </c:pt>
                <c:pt idx="235">
                  <c:v>7760</c:v>
                </c:pt>
                <c:pt idx="236">
                  <c:v>7770</c:v>
                </c:pt>
                <c:pt idx="237">
                  <c:v>7770</c:v>
                </c:pt>
                <c:pt idx="238">
                  <c:v>7770</c:v>
                </c:pt>
                <c:pt idx="239">
                  <c:v>7770</c:v>
                </c:pt>
                <c:pt idx="240">
                  <c:v>7770</c:v>
                </c:pt>
                <c:pt idx="241">
                  <c:v>7780</c:v>
                </c:pt>
                <c:pt idx="242">
                  <c:v>7780</c:v>
                </c:pt>
                <c:pt idx="243">
                  <c:v>7780</c:v>
                </c:pt>
                <c:pt idx="244">
                  <c:v>7790</c:v>
                </c:pt>
                <c:pt idx="245">
                  <c:v>7870</c:v>
                </c:pt>
                <c:pt idx="246">
                  <c:v>7890</c:v>
                </c:pt>
                <c:pt idx="247">
                  <c:v>7890</c:v>
                </c:pt>
                <c:pt idx="248">
                  <c:v>7890</c:v>
                </c:pt>
                <c:pt idx="249">
                  <c:v>7890</c:v>
                </c:pt>
                <c:pt idx="250">
                  <c:v>7890</c:v>
                </c:pt>
                <c:pt idx="251">
                  <c:v>7890</c:v>
                </c:pt>
                <c:pt idx="252">
                  <c:v>7890</c:v>
                </c:pt>
                <c:pt idx="253">
                  <c:v>7890</c:v>
                </c:pt>
                <c:pt idx="254">
                  <c:v>7890</c:v>
                </c:pt>
                <c:pt idx="255">
                  <c:v>7890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C-4664-A796-5B2A36F1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84752"/>
        <c:axId val="659983672"/>
      </c:lineChart>
      <c:catAx>
        <c:axId val="6599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3672"/>
        <c:crosses val="autoZero"/>
        <c:auto val="1"/>
        <c:lblAlgn val="ctr"/>
        <c:lblOffset val="100"/>
        <c:noMultiLvlLbl val="0"/>
      </c:catAx>
      <c:valAx>
        <c:axId val="65998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98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MPDM</a:t>
            </a:r>
            <a:r>
              <a:rPr lang="en-US" baseline="0"/>
              <a:t> PWM &amp;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Sheet1!$G$2:$G$42</c:f>
              <c:numCache>
                <c:formatCode>General</c:formatCode>
                <c:ptCount val="4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</c:numCache>
            </c:numRef>
          </c:cat>
          <c:val>
            <c:numRef>
              <c:f>Sheet1!$H$2:$H$42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31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50</c:v>
                </c:pt>
                <c:pt idx="30">
                  <c:v>53</c:v>
                </c:pt>
                <c:pt idx="31">
                  <c:v>57</c:v>
                </c:pt>
                <c:pt idx="32">
                  <c:v>61</c:v>
                </c:pt>
                <c:pt idx="33">
                  <c:v>66</c:v>
                </c:pt>
                <c:pt idx="34">
                  <c:v>71</c:v>
                </c:pt>
                <c:pt idx="35">
                  <c:v>78</c:v>
                </c:pt>
                <c:pt idx="36">
                  <c:v>86</c:v>
                </c:pt>
                <c:pt idx="37">
                  <c:v>96</c:v>
                </c:pt>
                <c:pt idx="38">
                  <c:v>111</c:v>
                </c:pt>
                <c:pt idx="39">
                  <c:v>141</c:v>
                </c:pt>
                <c:pt idx="4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5-4ADA-9BD5-31740ED47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272480"/>
        <c:axId val="548269600"/>
      </c:lineChart>
      <c:catAx>
        <c:axId val="54827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69600"/>
        <c:crosses val="autoZero"/>
        <c:auto val="1"/>
        <c:lblAlgn val="ctr"/>
        <c:lblOffset val="100"/>
        <c:noMultiLvlLbl val="0"/>
      </c:catAx>
      <c:valAx>
        <c:axId val="5482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7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Krida</a:t>
            </a:r>
            <a:r>
              <a:rPr lang="en-US" baseline="0"/>
              <a:t> PWM &amp; 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Sheet1!$J$2:$J$42</c:f>
              <c:numCache>
                <c:formatCode>General</c:formatCode>
                <c:ptCount val="41"/>
                <c:pt idx="0">
                  <c:v>0</c:v>
                </c:pt>
                <c:pt idx="1">
                  <c:v>46.25</c:v>
                </c:pt>
                <c:pt idx="2">
                  <c:v>92.5</c:v>
                </c:pt>
                <c:pt idx="3">
                  <c:v>138.75</c:v>
                </c:pt>
                <c:pt idx="4">
                  <c:v>185</c:v>
                </c:pt>
                <c:pt idx="5">
                  <c:v>231.25</c:v>
                </c:pt>
                <c:pt idx="6">
                  <c:v>277.5</c:v>
                </c:pt>
                <c:pt idx="7">
                  <c:v>323.75</c:v>
                </c:pt>
                <c:pt idx="8">
                  <c:v>370</c:v>
                </c:pt>
                <c:pt idx="9">
                  <c:v>416.25</c:v>
                </c:pt>
                <c:pt idx="10">
                  <c:v>462.5</c:v>
                </c:pt>
                <c:pt idx="11">
                  <c:v>508.75</c:v>
                </c:pt>
                <c:pt idx="12">
                  <c:v>555</c:v>
                </c:pt>
                <c:pt idx="13">
                  <c:v>601.25</c:v>
                </c:pt>
                <c:pt idx="14">
                  <c:v>647.5</c:v>
                </c:pt>
                <c:pt idx="15">
                  <c:v>693.75</c:v>
                </c:pt>
                <c:pt idx="16">
                  <c:v>740</c:v>
                </c:pt>
                <c:pt idx="17">
                  <c:v>786.25</c:v>
                </c:pt>
                <c:pt idx="18">
                  <c:v>832.5</c:v>
                </c:pt>
                <c:pt idx="19">
                  <c:v>878.75</c:v>
                </c:pt>
                <c:pt idx="20">
                  <c:v>925</c:v>
                </c:pt>
                <c:pt idx="21">
                  <c:v>971.25</c:v>
                </c:pt>
                <c:pt idx="22">
                  <c:v>1017.5</c:v>
                </c:pt>
                <c:pt idx="23">
                  <c:v>1063.75</c:v>
                </c:pt>
                <c:pt idx="24">
                  <c:v>1110</c:v>
                </c:pt>
                <c:pt idx="25">
                  <c:v>1156.25</c:v>
                </c:pt>
                <c:pt idx="26">
                  <c:v>1202.5</c:v>
                </c:pt>
                <c:pt idx="27">
                  <c:v>1248.75</c:v>
                </c:pt>
                <c:pt idx="28">
                  <c:v>1295</c:v>
                </c:pt>
                <c:pt idx="29">
                  <c:v>1341.25</c:v>
                </c:pt>
                <c:pt idx="30">
                  <c:v>1387.5</c:v>
                </c:pt>
                <c:pt idx="31">
                  <c:v>1433.75</c:v>
                </c:pt>
                <c:pt idx="32">
                  <c:v>1480</c:v>
                </c:pt>
                <c:pt idx="33">
                  <c:v>1526.25</c:v>
                </c:pt>
                <c:pt idx="34">
                  <c:v>1572.5</c:v>
                </c:pt>
                <c:pt idx="35">
                  <c:v>1618.75</c:v>
                </c:pt>
                <c:pt idx="36">
                  <c:v>1665</c:v>
                </c:pt>
                <c:pt idx="37">
                  <c:v>1711.25</c:v>
                </c:pt>
                <c:pt idx="38">
                  <c:v>1757.5</c:v>
                </c:pt>
                <c:pt idx="39">
                  <c:v>1803.75</c:v>
                </c:pt>
                <c:pt idx="40">
                  <c:v>1850</c:v>
                </c:pt>
              </c:numCache>
            </c:numRef>
          </c:cat>
          <c:val>
            <c:numRef>
              <c:f>Sheet1!$K$2:$K$42</c:f>
              <c:numCache>
                <c:formatCode>General</c:formatCode>
                <c:ptCount val="41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26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43</c:v>
                </c:pt>
                <c:pt idx="8">
                  <c:v>47</c:v>
                </c:pt>
                <c:pt idx="9">
                  <c:v>52</c:v>
                </c:pt>
                <c:pt idx="10">
                  <c:v>56</c:v>
                </c:pt>
                <c:pt idx="11">
                  <c:v>59</c:v>
                </c:pt>
                <c:pt idx="12">
                  <c:v>64</c:v>
                </c:pt>
                <c:pt idx="13">
                  <c:v>67</c:v>
                </c:pt>
                <c:pt idx="14">
                  <c:v>71</c:v>
                </c:pt>
                <c:pt idx="15">
                  <c:v>75</c:v>
                </c:pt>
                <c:pt idx="16">
                  <c:v>78</c:v>
                </c:pt>
                <c:pt idx="17">
                  <c:v>82</c:v>
                </c:pt>
                <c:pt idx="18">
                  <c:v>85</c:v>
                </c:pt>
                <c:pt idx="19">
                  <c:v>88</c:v>
                </c:pt>
                <c:pt idx="20">
                  <c:v>94</c:v>
                </c:pt>
                <c:pt idx="21">
                  <c:v>98</c:v>
                </c:pt>
                <c:pt idx="22">
                  <c:v>103</c:v>
                </c:pt>
                <c:pt idx="23">
                  <c:v>106</c:v>
                </c:pt>
                <c:pt idx="24">
                  <c:v>111</c:v>
                </c:pt>
                <c:pt idx="25">
                  <c:v>114</c:v>
                </c:pt>
                <c:pt idx="26">
                  <c:v>118</c:v>
                </c:pt>
                <c:pt idx="27">
                  <c:v>123</c:v>
                </c:pt>
                <c:pt idx="28">
                  <c:v>126</c:v>
                </c:pt>
                <c:pt idx="29">
                  <c:v>132</c:v>
                </c:pt>
                <c:pt idx="30">
                  <c:v>137</c:v>
                </c:pt>
                <c:pt idx="31">
                  <c:v>142</c:v>
                </c:pt>
                <c:pt idx="32">
                  <c:v>147</c:v>
                </c:pt>
                <c:pt idx="33">
                  <c:v>155</c:v>
                </c:pt>
                <c:pt idx="34">
                  <c:v>162</c:v>
                </c:pt>
                <c:pt idx="35">
                  <c:v>167</c:v>
                </c:pt>
                <c:pt idx="36">
                  <c:v>178</c:v>
                </c:pt>
                <c:pt idx="37">
                  <c:v>189</c:v>
                </c:pt>
                <c:pt idx="38">
                  <c:v>206</c:v>
                </c:pt>
                <c:pt idx="39">
                  <c:v>242</c:v>
                </c:pt>
                <c:pt idx="40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AF-49BD-B8FA-F27F8D13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054223"/>
        <c:axId val="906100111"/>
      </c:lineChart>
      <c:catAx>
        <c:axId val="114405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100111"/>
        <c:crosses val="autoZero"/>
        <c:auto val="1"/>
        <c:lblAlgn val="ctr"/>
        <c:lblOffset val="100"/>
        <c:noMultiLvlLbl val="0"/>
      </c:catAx>
      <c:valAx>
        <c:axId val="90610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426243</xdr:colOff>
      <xdr:row>7</xdr:row>
      <xdr:rowOff>21431</xdr:rowOff>
    </xdr:from>
    <xdr:to>
      <xdr:col>19</xdr:col>
      <xdr:colOff>178593</xdr:colOff>
      <xdr:row>22</xdr:row>
      <xdr:rowOff>50006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2381D-7C52-0EA2-A828-EDBB4FAD6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445293</xdr:colOff>
      <xdr:row>40</xdr:row>
      <xdr:rowOff>54769</xdr:rowOff>
    </xdr:from>
    <xdr:to>
      <xdr:col>19</xdr:col>
      <xdr:colOff>197643</xdr:colOff>
      <xdr:row>55</xdr:row>
      <xdr:rowOff>83344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0B306E-60EF-C767-3B9F-19C0FAAB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23</xdr:row>
      <xdr:rowOff>138112</xdr:rowOff>
    </xdr:from>
    <xdr:to>
      <xdr:col>19</xdr:col>
      <xdr:colOff>85725</xdr:colOff>
      <xdr:row>38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5DB4B1-2894-DD0E-4607-FBF64D3CF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CB08-B247-4B92-9C79-287DF6B62B73}">
  <dimension ref="A1:K257"/>
  <sheetViews>
    <sheetView tabSelected="1" zoomScaleNormal="100" workbookViewId="0">
      <selection activeCell="V24" sqref="V24"/>
    </sheetView>
  </sheetViews>
  <sheetFormatPr defaultRowHeight="15" x14ac:dyDescent="0.25"/>
  <cols>
    <col min="1" max="1" width="15.85546875" style="1" customWidth="1"/>
    <col min="2" max="2" width="24.5703125" customWidth="1"/>
    <col min="3" max="3" width="16.7109375" customWidth="1"/>
    <col min="4" max="4" width="21.5703125" customWidth="1"/>
    <col min="5" max="5" width="10.28515625" customWidth="1"/>
    <col min="7" max="7" width="9.85546875" customWidth="1"/>
    <col min="8" max="8" width="13.140625" customWidth="1"/>
    <col min="10" max="10" width="19.85546875" customWidth="1"/>
    <col min="11" max="11" width="14" customWidth="1"/>
  </cols>
  <sheetData>
    <row r="1" spans="1:11" x14ac:dyDescent="0.25">
      <c r="A1" s="1" t="s">
        <v>8</v>
      </c>
      <c r="B1" s="1" t="s">
        <v>7</v>
      </c>
      <c r="C1" s="1" t="s">
        <v>2</v>
      </c>
      <c r="D1" s="1" t="s">
        <v>1</v>
      </c>
      <c r="E1" s="1" t="s">
        <v>0</v>
      </c>
      <c r="G1" s="1" t="s">
        <v>3</v>
      </c>
      <c r="H1" s="1" t="s">
        <v>4</v>
      </c>
      <c r="I1" s="1"/>
      <c r="J1" s="1" t="s">
        <v>6</v>
      </c>
      <c r="K1" s="1" t="s">
        <v>5</v>
      </c>
    </row>
    <row r="2" spans="1:11" x14ac:dyDescent="0.25">
      <c r="A2" s="1">
        <v>0</v>
      </c>
      <c r="B2">
        <v>0</v>
      </c>
      <c r="C2">
        <v>0</v>
      </c>
      <c r="D2">
        <f t="shared" ref="D2:D65" si="0">E2*C2/1000</f>
        <v>0</v>
      </c>
      <c r="E2">
        <v>241</v>
      </c>
      <c r="G2">
        <v>0</v>
      </c>
      <c r="H2">
        <v>0</v>
      </c>
      <c r="J2">
        <v>0</v>
      </c>
      <c r="K2">
        <v>0</v>
      </c>
    </row>
    <row r="3" spans="1:11" x14ac:dyDescent="0.25">
      <c r="A3" s="1">
        <v>1</v>
      </c>
      <c r="B3">
        <v>1</v>
      </c>
      <c r="C3">
        <v>0</v>
      </c>
      <c r="D3">
        <f t="shared" si="0"/>
        <v>0</v>
      </c>
      <c r="E3">
        <v>241</v>
      </c>
      <c r="G3">
        <v>50</v>
      </c>
      <c r="H3">
        <v>1</v>
      </c>
      <c r="J3">
        <v>46.25</v>
      </c>
      <c r="K3">
        <v>18</v>
      </c>
    </row>
    <row r="4" spans="1:11" x14ac:dyDescent="0.25">
      <c r="A4" s="1">
        <v>2</v>
      </c>
      <c r="B4">
        <v>2</v>
      </c>
      <c r="C4">
        <v>0</v>
      </c>
      <c r="D4">
        <f t="shared" si="0"/>
        <v>0</v>
      </c>
      <c r="E4">
        <v>241</v>
      </c>
      <c r="G4">
        <v>100</v>
      </c>
      <c r="H4">
        <v>3</v>
      </c>
      <c r="J4">
        <v>92.5</v>
      </c>
      <c r="K4">
        <v>20</v>
      </c>
    </row>
    <row r="5" spans="1:11" x14ac:dyDescent="0.25">
      <c r="A5" s="1">
        <v>3</v>
      </c>
      <c r="B5">
        <v>3</v>
      </c>
      <c r="C5">
        <v>0</v>
      </c>
      <c r="D5">
        <f t="shared" si="0"/>
        <v>0</v>
      </c>
      <c r="E5">
        <v>241</v>
      </c>
      <c r="G5">
        <v>150</v>
      </c>
      <c r="H5">
        <v>7</v>
      </c>
      <c r="J5">
        <v>138.75</v>
      </c>
      <c r="K5">
        <v>26</v>
      </c>
    </row>
    <row r="6" spans="1:11" x14ac:dyDescent="0.25">
      <c r="A6" s="1">
        <v>4</v>
      </c>
      <c r="B6">
        <v>4</v>
      </c>
      <c r="C6">
        <v>0</v>
      </c>
      <c r="D6">
        <f t="shared" si="0"/>
        <v>0</v>
      </c>
      <c r="E6">
        <v>241</v>
      </c>
      <c r="G6">
        <v>200</v>
      </c>
      <c r="H6">
        <v>9</v>
      </c>
      <c r="J6">
        <v>185</v>
      </c>
      <c r="K6">
        <v>31</v>
      </c>
    </row>
    <row r="7" spans="1:11" x14ac:dyDescent="0.25">
      <c r="A7" s="1">
        <v>5</v>
      </c>
      <c r="B7">
        <v>5</v>
      </c>
      <c r="C7">
        <v>0</v>
      </c>
      <c r="D7">
        <f t="shared" si="0"/>
        <v>0</v>
      </c>
      <c r="E7">
        <v>241</v>
      </c>
      <c r="G7">
        <v>250</v>
      </c>
      <c r="H7">
        <v>11</v>
      </c>
      <c r="J7">
        <v>231.25</v>
      </c>
      <c r="K7">
        <v>36</v>
      </c>
    </row>
    <row r="8" spans="1:11" x14ac:dyDescent="0.25">
      <c r="A8" s="1">
        <v>6</v>
      </c>
      <c r="B8">
        <v>6</v>
      </c>
      <c r="C8">
        <v>0</v>
      </c>
      <c r="D8">
        <f t="shared" si="0"/>
        <v>0</v>
      </c>
      <c r="E8">
        <v>241</v>
      </c>
      <c r="G8">
        <v>300</v>
      </c>
      <c r="H8">
        <v>13</v>
      </c>
      <c r="J8">
        <v>277.5</v>
      </c>
      <c r="K8">
        <v>39</v>
      </c>
    </row>
    <row r="9" spans="1:11" x14ac:dyDescent="0.25">
      <c r="A9" s="1">
        <v>7</v>
      </c>
      <c r="B9">
        <v>7</v>
      </c>
      <c r="C9">
        <v>0</v>
      </c>
      <c r="D9">
        <f t="shared" si="0"/>
        <v>0</v>
      </c>
      <c r="E9">
        <v>241</v>
      </c>
      <c r="G9">
        <v>350</v>
      </c>
      <c r="H9">
        <v>14</v>
      </c>
      <c r="J9">
        <v>323.75</v>
      </c>
      <c r="K9">
        <v>43</v>
      </c>
    </row>
    <row r="10" spans="1:11" x14ac:dyDescent="0.25">
      <c r="A10" s="1">
        <v>8</v>
      </c>
      <c r="B10">
        <v>8</v>
      </c>
      <c r="C10">
        <v>0</v>
      </c>
      <c r="D10">
        <f t="shared" si="0"/>
        <v>0</v>
      </c>
      <c r="E10">
        <v>241</v>
      </c>
      <c r="G10">
        <v>400</v>
      </c>
      <c r="H10">
        <v>15</v>
      </c>
      <c r="J10">
        <v>370</v>
      </c>
      <c r="K10">
        <v>47</v>
      </c>
    </row>
    <row r="11" spans="1:11" x14ac:dyDescent="0.25">
      <c r="A11" s="1">
        <v>9</v>
      </c>
      <c r="B11">
        <v>9</v>
      </c>
      <c r="C11">
        <v>0</v>
      </c>
      <c r="D11">
        <f t="shared" si="0"/>
        <v>0</v>
      </c>
      <c r="E11">
        <v>241</v>
      </c>
      <c r="G11">
        <v>450</v>
      </c>
      <c r="H11">
        <v>16</v>
      </c>
      <c r="J11">
        <v>416.25</v>
      </c>
      <c r="K11">
        <v>52</v>
      </c>
    </row>
    <row r="12" spans="1:11" x14ac:dyDescent="0.25">
      <c r="A12" s="1">
        <v>10</v>
      </c>
      <c r="B12">
        <v>10</v>
      </c>
      <c r="C12">
        <v>0</v>
      </c>
      <c r="D12">
        <f t="shared" si="0"/>
        <v>0</v>
      </c>
      <c r="E12">
        <v>241</v>
      </c>
      <c r="G12">
        <v>500</v>
      </c>
      <c r="H12">
        <v>18</v>
      </c>
      <c r="J12">
        <v>462.5</v>
      </c>
      <c r="K12">
        <v>56</v>
      </c>
    </row>
    <row r="13" spans="1:11" x14ac:dyDescent="0.25">
      <c r="A13" s="1">
        <v>11</v>
      </c>
      <c r="B13">
        <v>11</v>
      </c>
      <c r="C13">
        <v>0</v>
      </c>
      <c r="D13">
        <f t="shared" si="0"/>
        <v>0</v>
      </c>
      <c r="E13">
        <v>241</v>
      </c>
      <c r="G13">
        <v>550</v>
      </c>
      <c r="H13">
        <v>19</v>
      </c>
      <c r="J13">
        <v>508.75</v>
      </c>
      <c r="K13">
        <v>59</v>
      </c>
    </row>
    <row r="14" spans="1:11" x14ac:dyDescent="0.25">
      <c r="A14" s="1">
        <v>12</v>
      </c>
      <c r="B14">
        <v>12</v>
      </c>
      <c r="C14">
        <v>0</v>
      </c>
      <c r="D14">
        <f t="shared" si="0"/>
        <v>0</v>
      </c>
      <c r="E14">
        <v>241</v>
      </c>
      <c r="G14">
        <v>600</v>
      </c>
      <c r="H14">
        <v>20</v>
      </c>
      <c r="J14">
        <v>555</v>
      </c>
      <c r="K14">
        <v>64</v>
      </c>
    </row>
    <row r="15" spans="1:11" x14ac:dyDescent="0.25">
      <c r="A15" s="1">
        <v>13</v>
      </c>
      <c r="B15">
        <v>13</v>
      </c>
      <c r="C15">
        <v>0</v>
      </c>
      <c r="D15">
        <f t="shared" si="0"/>
        <v>0</v>
      </c>
      <c r="E15">
        <v>241</v>
      </c>
      <c r="G15">
        <v>650</v>
      </c>
      <c r="H15">
        <v>21</v>
      </c>
      <c r="J15">
        <v>601.25</v>
      </c>
      <c r="K15">
        <v>67</v>
      </c>
    </row>
    <row r="16" spans="1:11" x14ac:dyDescent="0.25">
      <c r="A16" s="1">
        <v>14</v>
      </c>
      <c r="B16">
        <v>14</v>
      </c>
      <c r="C16">
        <v>0</v>
      </c>
      <c r="D16">
        <f t="shared" si="0"/>
        <v>0</v>
      </c>
      <c r="E16">
        <v>241</v>
      </c>
      <c r="G16">
        <v>700</v>
      </c>
      <c r="H16">
        <v>22</v>
      </c>
      <c r="J16">
        <v>647.5</v>
      </c>
      <c r="K16">
        <v>71</v>
      </c>
    </row>
    <row r="17" spans="1:11" x14ac:dyDescent="0.25">
      <c r="A17" s="1">
        <v>15</v>
      </c>
      <c r="B17">
        <v>15</v>
      </c>
      <c r="C17">
        <v>0</v>
      </c>
      <c r="D17">
        <f t="shared" si="0"/>
        <v>0</v>
      </c>
      <c r="E17">
        <v>241</v>
      </c>
      <c r="G17">
        <v>750</v>
      </c>
      <c r="H17">
        <v>23</v>
      </c>
      <c r="J17">
        <v>693.75</v>
      </c>
      <c r="K17">
        <v>75</v>
      </c>
    </row>
    <row r="18" spans="1:11" x14ac:dyDescent="0.25">
      <c r="A18" s="1">
        <v>16</v>
      </c>
      <c r="B18">
        <v>16</v>
      </c>
      <c r="C18">
        <v>0</v>
      </c>
      <c r="D18">
        <f t="shared" si="0"/>
        <v>0</v>
      </c>
      <c r="E18">
        <v>241</v>
      </c>
      <c r="G18">
        <v>800</v>
      </c>
      <c r="H18">
        <v>25</v>
      </c>
      <c r="J18">
        <v>740</v>
      </c>
      <c r="K18">
        <v>78</v>
      </c>
    </row>
    <row r="19" spans="1:11" x14ac:dyDescent="0.25">
      <c r="A19" s="1">
        <v>17</v>
      </c>
      <c r="B19">
        <v>17</v>
      </c>
      <c r="C19">
        <v>340</v>
      </c>
      <c r="D19">
        <f t="shared" si="0"/>
        <v>81.94</v>
      </c>
      <c r="E19">
        <v>241</v>
      </c>
      <c r="G19">
        <v>850</v>
      </c>
      <c r="H19">
        <v>26</v>
      </c>
      <c r="J19">
        <v>786.25</v>
      </c>
      <c r="K19">
        <v>82</v>
      </c>
    </row>
    <row r="20" spans="1:11" x14ac:dyDescent="0.25">
      <c r="A20" s="1">
        <v>18</v>
      </c>
      <c r="B20">
        <v>18</v>
      </c>
      <c r="C20">
        <v>340</v>
      </c>
      <c r="D20">
        <f t="shared" si="0"/>
        <v>81.94</v>
      </c>
      <c r="E20">
        <v>241</v>
      </c>
      <c r="G20">
        <v>900</v>
      </c>
      <c r="H20">
        <v>28</v>
      </c>
      <c r="J20">
        <v>832.5</v>
      </c>
      <c r="K20">
        <v>85</v>
      </c>
    </row>
    <row r="21" spans="1:11" x14ac:dyDescent="0.25">
      <c r="A21" s="1">
        <v>19</v>
      </c>
      <c r="B21">
        <v>19</v>
      </c>
      <c r="C21">
        <v>415</v>
      </c>
      <c r="D21">
        <f t="shared" si="0"/>
        <v>100.015</v>
      </c>
      <c r="E21">
        <v>241</v>
      </c>
      <c r="G21">
        <v>950</v>
      </c>
      <c r="H21">
        <v>29</v>
      </c>
      <c r="J21">
        <v>878.75</v>
      </c>
      <c r="K21">
        <v>88</v>
      </c>
    </row>
    <row r="22" spans="1:11" x14ac:dyDescent="0.25">
      <c r="A22" s="1">
        <v>20</v>
      </c>
      <c r="B22">
        <v>20</v>
      </c>
      <c r="C22">
        <v>415</v>
      </c>
      <c r="D22">
        <f t="shared" si="0"/>
        <v>100.015</v>
      </c>
      <c r="E22">
        <v>241</v>
      </c>
      <c r="G22">
        <v>1000</v>
      </c>
      <c r="H22">
        <v>31</v>
      </c>
      <c r="J22">
        <v>925</v>
      </c>
      <c r="K22">
        <v>94</v>
      </c>
    </row>
    <row r="23" spans="1:11" x14ac:dyDescent="0.25">
      <c r="A23" s="1">
        <v>21</v>
      </c>
      <c r="B23">
        <v>21</v>
      </c>
      <c r="C23">
        <v>415</v>
      </c>
      <c r="D23">
        <f t="shared" si="0"/>
        <v>100.015</v>
      </c>
      <c r="E23">
        <v>241</v>
      </c>
      <c r="G23">
        <v>1050</v>
      </c>
      <c r="H23">
        <v>32</v>
      </c>
      <c r="J23">
        <v>971.25</v>
      </c>
      <c r="K23">
        <v>98</v>
      </c>
    </row>
    <row r="24" spans="1:11" x14ac:dyDescent="0.25">
      <c r="A24" s="1">
        <v>22</v>
      </c>
      <c r="B24">
        <v>22</v>
      </c>
      <c r="C24">
        <v>490</v>
      </c>
      <c r="D24">
        <f t="shared" si="0"/>
        <v>118.09</v>
      </c>
      <c r="E24">
        <v>241</v>
      </c>
      <c r="G24">
        <v>1100</v>
      </c>
      <c r="H24">
        <v>34</v>
      </c>
      <c r="J24">
        <v>1017.5</v>
      </c>
      <c r="K24">
        <v>103</v>
      </c>
    </row>
    <row r="25" spans="1:11" x14ac:dyDescent="0.25">
      <c r="A25" s="1">
        <v>23</v>
      </c>
      <c r="B25">
        <v>23</v>
      </c>
      <c r="C25">
        <v>499</v>
      </c>
      <c r="D25">
        <f t="shared" si="0"/>
        <v>120.259</v>
      </c>
      <c r="E25">
        <v>241</v>
      </c>
      <c r="G25">
        <v>1150</v>
      </c>
      <c r="H25">
        <v>36</v>
      </c>
      <c r="J25">
        <v>1063.75</v>
      </c>
      <c r="K25">
        <v>106</v>
      </c>
    </row>
    <row r="26" spans="1:11" x14ac:dyDescent="0.25">
      <c r="A26" s="1">
        <v>24</v>
      </c>
      <c r="B26">
        <v>24</v>
      </c>
      <c r="C26">
        <v>499</v>
      </c>
      <c r="D26">
        <f t="shared" si="0"/>
        <v>120.259</v>
      </c>
      <c r="E26">
        <v>241</v>
      </c>
      <c r="G26">
        <v>1200</v>
      </c>
      <c r="H26">
        <v>38</v>
      </c>
      <c r="J26">
        <v>1110</v>
      </c>
      <c r="K26">
        <v>111</v>
      </c>
    </row>
    <row r="27" spans="1:11" x14ac:dyDescent="0.25">
      <c r="A27" s="1">
        <v>25</v>
      </c>
      <c r="B27">
        <v>25</v>
      </c>
      <c r="C27">
        <v>580</v>
      </c>
      <c r="D27">
        <f t="shared" si="0"/>
        <v>137.46</v>
      </c>
      <c r="E27">
        <v>237</v>
      </c>
      <c r="G27">
        <v>1250</v>
      </c>
      <c r="H27">
        <v>40</v>
      </c>
      <c r="J27">
        <v>1156.25</v>
      </c>
      <c r="K27">
        <v>114</v>
      </c>
    </row>
    <row r="28" spans="1:11" x14ac:dyDescent="0.25">
      <c r="A28" s="1">
        <v>26</v>
      </c>
      <c r="B28">
        <v>26</v>
      </c>
      <c r="C28">
        <v>580</v>
      </c>
      <c r="D28">
        <f t="shared" si="0"/>
        <v>137.46</v>
      </c>
      <c r="E28">
        <v>237</v>
      </c>
      <c r="G28">
        <v>1300</v>
      </c>
      <c r="H28">
        <v>42</v>
      </c>
      <c r="J28">
        <v>1202.5</v>
      </c>
      <c r="K28">
        <v>118</v>
      </c>
    </row>
    <row r="29" spans="1:11" x14ac:dyDescent="0.25">
      <c r="A29" s="1">
        <v>27</v>
      </c>
      <c r="B29">
        <v>27</v>
      </c>
      <c r="C29">
        <v>674</v>
      </c>
      <c r="D29">
        <f t="shared" si="0"/>
        <v>159.738</v>
      </c>
      <c r="E29">
        <v>237</v>
      </c>
      <c r="G29">
        <v>1350</v>
      </c>
      <c r="H29">
        <v>45</v>
      </c>
      <c r="J29">
        <v>1248.75</v>
      </c>
      <c r="K29">
        <v>123</v>
      </c>
    </row>
    <row r="30" spans="1:11" x14ac:dyDescent="0.25">
      <c r="A30" s="1">
        <v>28</v>
      </c>
      <c r="B30">
        <v>28</v>
      </c>
      <c r="C30">
        <v>674</v>
      </c>
      <c r="D30">
        <f t="shared" si="0"/>
        <v>158.38999999999999</v>
      </c>
      <c r="E30">
        <v>235</v>
      </c>
      <c r="G30">
        <v>1400</v>
      </c>
      <c r="H30">
        <v>47</v>
      </c>
      <c r="J30">
        <v>1295</v>
      </c>
      <c r="K30">
        <v>126</v>
      </c>
    </row>
    <row r="31" spans="1:11" x14ac:dyDescent="0.25">
      <c r="A31" s="1">
        <v>29</v>
      </c>
      <c r="B31">
        <v>29</v>
      </c>
      <c r="C31">
        <v>674</v>
      </c>
      <c r="D31">
        <f t="shared" si="0"/>
        <v>158.38999999999999</v>
      </c>
      <c r="E31">
        <v>235</v>
      </c>
      <c r="G31">
        <v>1450</v>
      </c>
      <c r="H31">
        <v>50</v>
      </c>
      <c r="J31">
        <v>1341.25</v>
      </c>
      <c r="K31">
        <v>132</v>
      </c>
    </row>
    <row r="32" spans="1:11" x14ac:dyDescent="0.25">
      <c r="A32" s="1">
        <v>30</v>
      </c>
      <c r="B32">
        <v>30</v>
      </c>
      <c r="C32">
        <v>780</v>
      </c>
      <c r="D32">
        <f t="shared" si="0"/>
        <v>183.3</v>
      </c>
      <c r="E32">
        <v>235</v>
      </c>
      <c r="G32">
        <v>1500</v>
      </c>
      <c r="H32">
        <v>53</v>
      </c>
      <c r="J32">
        <v>1387.5</v>
      </c>
      <c r="K32">
        <v>137</v>
      </c>
    </row>
    <row r="33" spans="1:11" x14ac:dyDescent="0.25">
      <c r="A33" s="1">
        <v>31</v>
      </c>
      <c r="B33">
        <v>31</v>
      </c>
      <c r="C33">
        <v>780</v>
      </c>
      <c r="D33">
        <f t="shared" si="0"/>
        <v>183.3</v>
      </c>
      <c r="E33">
        <v>235</v>
      </c>
      <c r="G33">
        <v>1550</v>
      </c>
      <c r="H33">
        <v>57</v>
      </c>
      <c r="J33">
        <v>1433.75</v>
      </c>
      <c r="K33">
        <v>142</v>
      </c>
    </row>
    <row r="34" spans="1:11" x14ac:dyDescent="0.25">
      <c r="A34" s="1">
        <v>32</v>
      </c>
      <c r="B34">
        <v>32</v>
      </c>
      <c r="C34">
        <v>870</v>
      </c>
      <c r="D34">
        <f t="shared" si="0"/>
        <v>204.45</v>
      </c>
      <c r="E34">
        <v>235</v>
      </c>
      <c r="G34">
        <v>1600</v>
      </c>
      <c r="H34">
        <v>61</v>
      </c>
      <c r="J34">
        <v>1480</v>
      </c>
      <c r="K34">
        <v>147</v>
      </c>
    </row>
    <row r="35" spans="1:11" x14ac:dyDescent="0.25">
      <c r="A35" s="1">
        <v>33</v>
      </c>
      <c r="B35">
        <v>33</v>
      </c>
      <c r="C35">
        <v>880</v>
      </c>
      <c r="D35">
        <f t="shared" si="0"/>
        <v>206.8</v>
      </c>
      <c r="E35">
        <v>235</v>
      </c>
      <c r="G35">
        <v>1650</v>
      </c>
      <c r="H35">
        <v>66</v>
      </c>
      <c r="J35">
        <v>1526.25</v>
      </c>
      <c r="K35">
        <v>155</v>
      </c>
    </row>
    <row r="36" spans="1:11" x14ac:dyDescent="0.25">
      <c r="A36" s="1">
        <v>34</v>
      </c>
      <c r="B36">
        <v>34</v>
      </c>
      <c r="C36">
        <v>880</v>
      </c>
      <c r="D36">
        <f t="shared" si="0"/>
        <v>206.8</v>
      </c>
      <c r="E36">
        <v>235</v>
      </c>
      <c r="G36">
        <v>1700</v>
      </c>
      <c r="H36">
        <v>71</v>
      </c>
      <c r="J36">
        <v>1572.5</v>
      </c>
      <c r="K36">
        <v>162</v>
      </c>
    </row>
    <row r="37" spans="1:11" x14ac:dyDescent="0.25">
      <c r="A37" s="1">
        <v>35</v>
      </c>
      <c r="B37">
        <v>35</v>
      </c>
      <c r="C37">
        <v>983</v>
      </c>
      <c r="D37">
        <f t="shared" si="0"/>
        <v>231.005</v>
      </c>
      <c r="E37">
        <v>235</v>
      </c>
      <c r="G37">
        <v>1750</v>
      </c>
      <c r="H37">
        <v>78</v>
      </c>
      <c r="J37">
        <v>1618.75</v>
      </c>
      <c r="K37">
        <v>167</v>
      </c>
    </row>
    <row r="38" spans="1:11" x14ac:dyDescent="0.25">
      <c r="A38" s="1">
        <v>36</v>
      </c>
      <c r="B38">
        <v>36</v>
      </c>
      <c r="C38">
        <v>990</v>
      </c>
      <c r="D38">
        <f t="shared" si="0"/>
        <v>232.65</v>
      </c>
      <c r="E38">
        <v>235</v>
      </c>
      <c r="G38">
        <v>1800</v>
      </c>
      <c r="H38">
        <v>86</v>
      </c>
      <c r="J38">
        <v>1665</v>
      </c>
      <c r="K38">
        <v>178</v>
      </c>
    </row>
    <row r="39" spans="1:11" x14ac:dyDescent="0.25">
      <c r="A39" s="1">
        <v>37</v>
      </c>
      <c r="B39">
        <v>37</v>
      </c>
      <c r="C39">
        <v>1110</v>
      </c>
      <c r="D39">
        <f t="shared" si="0"/>
        <v>263.07</v>
      </c>
      <c r="E39">
        <v>237</v>
      </c>
      <c r="G39">
        <v>1850</v>
      </c>
      <c r="H39">
        <v>96</v>
      </c>
      <c r="J39">
        <v>1711.25</v>
      </c>
      <c r="K39">
        <v>189</v>
      </c>
    </row>
    <row r="40" spans="1:11" x14ac:dyDescent="0.25">
      <c r="A40" s="1">
        <v>38</v>
      </c>
      <c r="B40">
        <v>38</v>
      </c>
      <c r="C40">
        <v>1120</v>
      </c>
      <c r="D40">
        <f t="shared" si="0"/>
        <v>265.44</v>
      </c>
      <c r="E40">
        <v>237</v>
      </c>
      <c r="G40">
        <v>1900</v>
      </c>
      <c r="H40">
        <v>111</v>
      </c>
      <c r="J40">
        <v>1757.5</v>
      </c>
      <c r="K40">
        <v>206</v>
      </c>
    </row>
    <row r="41" spans="1:11" x14ac:dyDescent="0.25">
      <c r="A41" s="1">
        <v>39</v>
      </c>
      <c r="B41">
        <v>39</v>
      </c>
      <c r="C41">
        <v>1120</v>
      </c>
      <c r="D41">
        <f t="shared" si="0"/>
        <v>265.44</v>
      </c>
      <c r="E41">
        <v>237</v>
      </c>
      <c r="G41">
        <v>1950</v>
      </c>
      <c r="H41">
        <v>141</v>
      </c>
      <c r="J41">
        <v>1803.75</v>
      </c>
      <c r="K41">
        <v>242</v>
      </c>
    </row>
    <row r="42" spans="1:11" x14ac:dyDescent="0.25">
      <c r="A42" s="1">
        <v>40</v>
      </c>
      <c r="B42">
        <v>40</v>
      </c>
      <c r="C42">
        <v>1250</v>
      </c>
      <c r="D42">
        <f t="shared" si="0"/>
        <v>296.25</v>
      </c>
      <c r="E42">
        <v>237</v>
      </c>
      <c r="G42">
        <v>2000</v>
      </c>
      <c r="H42">
        <v>255</v>
      </c>
      <c r="J42">
        <v>1850</v>
      </c>
      <c r="K42">
        <v>255</v>
      </c>
    </row>
    <row r="43" spans="1:11" x14ac:dyDescent="0.25">
      <c r="B43">
        <v>41</v>
      </c>
      <c r="C43">
        <v>1250</v>
      </c>
      <c r="D43">
        <f t="shared" si="0"/>
        <v>296.25</v>
      </c>
      <c r="E43">
        <v>237</v>
      </c>
    </row>
    <row r="44" spans="1:11" x14ac:dyDescent="0.25">
      <c r="B44">
        <v>42</v>
      </c>
      <c r="C44">
        <v>1375</v>
      </c>
      <c r="D44">
        <f t="shared" si="0"/>
        <v>330</v>
      </c>
      <c r="E44">
        <v>240</v>
      </c>
    </row>
    <row r="45" spans="1:11" x14ac:dyDescent="0.25">
      <c r="B45">
        <v>43</v>
      </c>
      <c r="C45">
        <v>1380</v>
      </c>
      <c r="D45">
        <f t="shared" si="0"/>
        <v>331.2</v>
      </c>
      <c r="E45">
        <v>240</v>
      </c>
    </row>
    <row r="46" spans="1:11" x14ac:dyDescent="0.25">
      <c r="B46">
        <v>44</v>
      </c>
      <c r="C46">
        <v>1380</v>
      </c>
      <c r="D46">
        <f t="shared" si="0"/>
        <v>331.2</v>
      </c>
      <c r="E46">
        <v>240</v>
      </c>
    </row>
    <row r="47" spans="1:11" x14ac:dyDescent="0.25">
      <c r="B47">
        <v>45</v>
      </c>
      <c r="C47">
        <v>1500</v>
      </c>
      <c r="D47">
        <f t="shared" si="0"/>
        <v>360</v>
      </c>
      <c r="E47">
        <v>240</v>
      </c>
    </row>
    <row r="48" spans="1:11" x14ac:dyDescent="0.25">
      <c r="B48">
        <v>46</v>
      </c>
      <c r="C48">
        <v>1500</v>
      </c>
      <c r="D48">
        <f t="shared" si="0"/>
        <v>360</v>
      </c>
      <c r="E48">
        <v>240</v>
      </c>
    </row>
    <row r="49" spans="2:5" x14ac:dyDescent="0.25">
      <c r="B49">
        <v>47</v>
      </c>
      <c r="C49">
        <v>1500</v>
      </c>
      <c r="D49">
        <f t="shared" si="0"/>
        <v>360</v>
      </c>
      <c r="E49">
        <v>240</v>
      </c>
    </row>
    <row r="50" spans="2:5" x14ac:dyDescent="0.25">
      <c r="B50">
        <v>48</v>
      </c>
      <c r="C50">
        <v>1600</v>
      </c>
      <c r="D50">
        <f t="shared" si="0"/>
        <v>384</v>
      </c>
      <c r="E50">
        <v>240</v>
      </c>
    </row>
    <row r="51" spans="2:5" x14ac:dyDescent="0.25">
      <c r="B51">
        <v>49</v>
      </c>
      <c r="C51">
        <v>1600</v>
      </c>
      <c r="D51">
        <f t="shared" si="0"/>
        <v>382.4</v>
      </c>
      <c r="E51">
        <v>239</v>
      </c>
    </row>
    <row r="52" spans="2:5" x14ac:dyDescent="0.25">
      <c r="B52">
        <v>50</v>
      </c>
      <c r="C52">
        <v>1717</v>
      </c>
      <c r="D52">
        <f t="shared" si="0"/>
        <v>412.08</v>
      </c>
      <c r="E52">
        <v>240</v>
      </c>
    </row>
    <row r="53" spans="2:5" x14ac:dyDescent="0.25">
      <c r="B53">
        <v>51</v>
      </c>
      <c r="C53">
        <v>1720</v>
      </c>
      <c r="D53">
        <f t="shared" si="0"/>
        <v>412.8</v>
      </c>
      <c r="E53">
        <v>240</v>
      </c>
    </row>
    <row r="54" spans="2:5" x14ac:dyDescent="0.25">
      <c r="B54">
        <v>52</v>
      </c>
      <c r="C54">
        <v>1720</v>
      </c>
      <c r="D54">
        <f t="shared" si="0"/>
        <v>412.8</v>
      </c>
      <c r="E54">
        <v>240</v>
      </c>
    </row>
    <row r="55" spans="2:5" x14ac:dyDescent="0.25">
      <c r="B55">
        <v>53</v>
      </c>
      <c r="C55">
        <v>1850</v>
      </c>
      <c r="D55">
        <f t="shared" si="0"/>
        <v>444</v>
      </c>
      <c r="E55">
        <v>240</v>
      </c>
    </row>
    <row r="56" spans="2:5" x14ac:dyDescent="0.25">
      <c r="B56">
        <v>54</v>
      </c>
      <c r="C56">
        <v>1850</v>
      </c>
      <c r="D56">
        <f t="shared" si="0"/>
        <v>444</v>
      </c>
      <c r="E56">
        <v>240</v>
      </c>
    </row>
    <row r="57" spans="2:5" x14ac:dyDescent="0.25">
      <c r="B57">
        <v>55</v>
      </c>
      <c r="C57">
        <v>1985</v>
      </c>
      <c r="D57">
        <f t="shared" si="0"/>
        <v>476.4</v>
      </c>
      <c r="E57">
        <v>240</v>
      </c>
    </row>
    <row r="58" spans="2:5" x14ac:dyDescent="0.25">
      <c r="B58">
        <v>56</v>
      </c>
      <c r="C58">
        <v>1985</v>
      </c>
      <c r="D58">
        <f t="shared" si="0"/>
        <v>476.4</v>
      </c>
      <c r="E58">
        <v>240</v>
      </c>
    </row>
    <row r="59" spans="2:5" x14ac:dyDescent="0.25">
      <c r="B59">
        <v>57</v>
      </c>
      <c r="C59">
        <v>1980</v>
      </c>
      <c r="D59">
        <f t="shared" si="0"/>
        <v>475.2</v>
      </c>
      <c r="E59">
        <v>240</v>
      </c>
    </row>
    <row r="60" spans="2:5" x14ac:dyDescent="0.25">
      <c r="B60">
        <v>58</v>
      </c>
      <c r="C60">
        <v>2115</v>
      </c>
      <c r="D60">
        <f t="shared" si="0"/>
        <v>507.6</v>
      </c>
      <c r="E60">
        <v>240</v>
      </c>
    </row>
    <row r="61" spans="2:5" x14ac:dyDescent="0.25">
      <c r="B61">
        <v>59</v>
      </c>
      <c r="C61">
        <v>2115</v>
      </c>
      <c r="D61">
        <f t="shared" si="0"/>
        <v>507.6</v>
      </c>
      <c r="E61">
        <v>240</v>
      </c>
    </row>
    <row r="62" spans="2:5" x14ac:dyDescent="0.25">
      <c r="B62">
        <v>60</v>
      </c>
      <c r="C62">
        <v>2220</v>
      </c>
      <c r="D62">
        <f t="shared" si="0"/>
        <v>532.79999999999995</v>
      </c>
      <c r="E62">
        <v>240</v>
      </c>
    </row>
    <row r="63" spans="2:5" x14ac:dyDescent="0.25">
      <c r="B63">
        <v>61</v>
      </c>
      <c r="C63">
        <v>2220</v>
      </c>
      <c r="D63">
        <f t="shared" si="0"/>
        <v>532.79999999999995</v>
      </c>
      <c r="E63">
        <v>240</v>
      </c>
    </row>
    <row r="64" spans="2:5" x14ac:dyDescent="0.25">
      <c r="B64">
        <v>62</v>
      </c>
      <c r="C64">
        <v>2220</v>
      </c>
      <c r="D64">
        <f t="shared" si="0"/>
        <v>532.79999999999995</v>
      </c>
      <c r="E64">
        <v>240</v>
      </c>
    </row>
    <row r="65" spans="2:5" x14ac:dyDescent="0.25">
      <c r="B65">
        <v>63</v>
      </c>
      <c r="C65">
        <v>2340</v>
      </c>
      <c r="D65">
        <f t="shared" si="0"/>
        <v>561.6</v>
      </c>
      <c r="E65">
        <v>240</v>
      </c>
    </row>
    <row r="66" spans="2:5" x14ac:dyDescent="0.25">
      <c r="B66">
        <v>64</v>
      </c>
      <c r="C66">
        <v>2340</v>
      </c>
      <c r="D66">
        <f t="shared" ref="D66:D129" si="1">E66*C66/1000</f>
        <v>561.6</v>
      </c>
      <c r="E66">
        <v>240</v>
      </c>
    </row>
    <row r="67" spans="2:5" x14ac:dyDescent="0.25">
      <c r="B67">
        <v>65</v>
      </c>
      <c r="C67">
        <v>2350</v>
      </c>
      <c r="D67">
        <f t="shared" si="1"/>
        <v>564</v>
      </c>
      <c r="E67">
        <v>240</v>
      </c>
    </row>
    <row r="68" spans="2:5" x14ac:dyDescent="0.25">
      <c r="B68">
        <v>66</v>
      </c>
      <c r="C68">
        <v>2450</v>
      </c>
      <c r="D68">
        <f t="shared" si="1"/>
        <v>588</v>
      </c>
      <c r="E68">
        <v>240</v>
      </c>
    </row>
    <row r="69" spans="2:5" x14ac:dyDescent="0.25">
      <c r="B69">
        <v>67</v>
      </c>
      <c r="C69">
        <v>2500</v>
      </c>
      <c r="D69">
        <f t="shared" si="1"/>
        <v>600</v>
      </c>
      <c r="E69">
        <v>240</v>
      </c>
    </row>
    <row r="70" spans="2:5" x14ac:dyDescent="0.25">
      <c r="B70">
        <v>68</v>
      </c>
      <c r="C70">
        <v>2600</v>
      </c>
      <c r="D70">
        <f t="shared" si="1"/>
        <v>624</v>
      </c>
      <c r="E70">
        <v>240</v>
      </c>
    </row>
    <row r="71" spans="2:5" x14ac:dyDescent="0.25">
      <c r="B71">
        <v>69</v>
      </c>
      <c r="C71">
        <v>2640</v>
      </c>
      <c r="D71">
        <f t="shared" si="1"/>
        <v>628.32000000000005</v>
      </c>
      <c r="E71">
        <v>238</v>
      </c>
    </row>
    <row r="72" spans="2:5" x14ac:dyDescent="0.25">
      <c r="B72">
        <v>70</v>
      </c>
      <c r="C72">
        <v>2640</v>
      </c>
      <c r="D72">
        <f t="shared" si="1"/>
        <v>628.32000000000005</v>
      </c>
      <c r="E72">
        <v>238</v>
      </c>
    </row>
    <row r="73" spans="2:5" x14ac:dyDescent="0.25">
      <c r="B73">
        <v>71</v>
      </c>
      <c r="C73">
        <v>2670</v>
      </c>
      <c r="D73">
        <f t="shared" si="1"/>
        <v>638.13</v>
      </c>
      <c r="E73">
        <v>239</v>
      </c>
    </row>
    <row r="74" spans="2:5" x14ac:dyDescent="0.25">
      <c r="B74">
        <v>72</v>
      </c>
      <c r="C74">
        <v>2800</v>
      </c>
      <c r="D74">
        <f t="shared" si="1"/>
        <v>669.2</v>
      </c>
      <c r="E74">
        <v>239</v>
      </c>
    </row>
    <row r="75" spans="2:5" x14ac:dyDescent="0.25">
      <c r="B75">
        <v>73</v>
      </c>
      <c r="C75">
        <v>2800</v>
      </c>
      <c r="D75">
        <f t="shared" si="1"/>
        <v>669.2</v>
      </c>
      <c r="E75">
        <v>239</v>
      </c>
    </row>
    <row r="76" spans="2:5" x14ac:dyDescent="0.25">
      <c r="B76">
        <v>74</v>
      </c>
      <c r="C76">
        <v>2925</v>
      </c>
      <c r="D76">
        <f t="shared" si="1"/>
        <v>699.07500000000005</v>
      </c>
      <c r="E76">
        <v>239</v>
      </c>
    </row>
    <row r="77" spans="2:5" x14ac:dyDescent="0.25">
      <c r="B77">
        <v>75</v>
      </c>
      <c r="C77">
        <v>2925</v>
      </c>
      <c r="D77">
        <f t="shared" si="1"/>
        <v>699.07500000000005</v>
      </c>
      <c r="E77">
        <v>239</v>
      </c>
    </row>
    <row r="78" spans="2:5" x14ac:dyDescent="0.25">
      <c r="B78">
        <v>76</v>
      </c>
      <c r="C78">
        <v>2925</v>
      </c>
      <c r="D78">
        <f t="shared" si="1"/>
        <v>699.07500000000005</v>
      </c>
      <c r="E78">
        <v>239</v>
      </c>
    </row>
    <row r="79" spans="2:5" x14ac:dyDescent="0.25">
      <c r="B79">
        <v>77</v>
      </c>
      <c r="C79">
        <v>3060</v>
      </c>
      <c r="D79">
        <f t="shared" si="1"/>
        <v>731.34</v>
      </c>
      <c r="E79">
        <v>239</v>
      </c>
    </row>
    <row r="80" spans="2:5" x14ac:dyDescent="0.25">
      <c r="B80">
        <v>78</v>
      </c>
      <c r="C80">
        <v>3060</v>
      </c>
      <c r="D80">
        <f t="shared" si="1"/>
        <v>731.34</v>
      </c>
      <c r="E80">
        <v>239</v>
      </c>
    </row>
    <row r="81" spans="2:5" x14ac:dyDescent="0.25">
      <c r="B81">
        <v>79</v>
      </c>
      <c r="C81">
        <v>3180</v>
      </c>
      <c r="D81">
        <f t="shared" si="1"/>
        <v>760.02</v>
      </c>
      <c r="E81">
        <v>239</v>
      </c>
    </row>
    <row r="82" spans="2:5" x14ac:dyDescent="0.25">
      <c r="B82">
        <v>80</v>
      </c>
      <c r="C82">
        <v>3180</v>
      </c>
      <c r="D82">
        <f t="shared" si="1"/>
        <v>760.02</v>
      </c>
      <c r="E82">
        <v>239</v>
      </c>
    </row>
    <row r="83" spans="2:5" x14ac:dyDescent="0.25">
      <c r="B83">
        <v>81</v>
      </c>
      <c r="C83">
        <v>3180</v>
      </c>
      <c r="D83">
        <f t="shared" si="1"/>
        <v>760.02</v>
      </c>
      <c r="E83">
        <v>239</v>
      </c>
    </row>
    <row r="84" spans="2:5" x14ac:dyDescent="0.25">
      <c r="B84">
        <v>82</v>
      </c>
      <c r="C84">
        <v>3320</v>
      </c>
      <c r="D84">
        <f t="shared" si="1"/>
        <v>796.8</v>
      </c>
      <c r="E84">
        <v>240</v>
      </c>
    </row>
    <row r="85" spans="2:5" x14ac:dyDescent="0.25">
      <c r="B85">
        <v>83</v>
      </c>
      <c r="C85">
        <v>3330</v>
      </c>
      <c r="D85">
        <f t="shared" si="1"/>
        <v>799.2</v>
      </c>
      <c r="E85">
        <v>240</v>
      </c>
    </row>
    <row r="86" spans="2:5" x14ac:dyDescent="0.25">
      <c r="B86">
        <v>84</v>
      </c>
      <c r="C86">
        <v>3475</v>
      </c>
      <c r="D86">
        <f t="shared" si="1"/>
        <v>830.52499999999998</v>
      </c>
      <c r="E86">
        <v>239</v>
      </c>
    </row>
    <row r="87" spans="2:5" x14ac:dyDescent="0.25">
      <c r="B87">
        <v>85</v>
      </c>
      <c r="C87">
        <v>3475</v>
      </c>
      <c r="D87">
        <f t="shared" si="1"/>
        <v>830.52499999999998</v>
      </c>
      <c r="E87">
        <v>239</v>
      </c>
    </row>
    <row r="88" spans="2:5" x14ac:dyDescent="0.25">
      <c r="B88">
        <v>86</v>
      </c>
      <c r="C88">
        <v>3475</v>
      </c>
      <c r="D88">
        <f t="shared" si="1"/>
        <v>830.52499999999998</v>
      </c>
      <c r="E88">
        <v>239</v>
      </c>
    </row>
    <row r="89" spans="2:5" x14ac:dyDescent="0.25">
      <c r="B89">
        <v>87</v>
      </c>
      <c r="C89">
        <v>3600</v>
      </c>
      <c r="D89">
        <f t="shared" si="1"/>
        <v>860.4</v>
      </c>
      <c r="E89">
        <v>239</v>
      </c>
    </row>
    <row r="90" spans="2:5" x14ac:dyDescent="0.25">
      <c r="B90">
        <v>88</v>
      </c>
      <c r="C90">
        <v>3600</v>
      </c>
      <c r="D90">
        <f t="shared" si="1"/>
        <v>860.4</v>
      </c>
      <c r="E90">
        <v>239</v>
      </c>
    </row>
    <row r="91" spans="2:5" x14ac:dyDescent="0.25">
      <c r="B91">
        <v>89</v>
      </c>
      <c r="C91">
        <v>3600</v>
      </c>
      <c r="D91">
        <f t="shared" si="1"/>
        <v>860.4</v>
      </c>
      <c r="E91">
        <v>239</v>
      </c>
    </row>
    <row r="92" spans="2:5" x14ac:dyDescent="0.25">
      <c r="B92">
        <v>90</v>
      </c>
      <c r="C92">
        <v>3750</v>
      </c>
      <c r="D92">
        <f t="shared" si="1"/>
        <v>896.25</v>
      </c>
      <c r="E92">
        <v>239</v>
      </c>
    </row>
    <row r="93" spans="2:5" x14ac:dyDescent="0.25">
      <c r="B93">
        <v>91</v>
      </c>
      <c r="C93">
        <v>3750</v>
      </c>
      <c r="D93">
        <f t="shared" si="1"/>
        <v>896.25</v>
      </c>
      <c r="E93">
        <v>239</v>
      </c>
    </row>
    <row r="94" spans="2:5" x14ac:dyDescent="0.25">
      <c r="B94">
        <v>92</v>
      </c>
      <c r="C94">
        <v>3890</v>
      </c>
      <c r="D94">
        <f t="shared" si="1"/>
        <v>914.15</v>
      </c>
      <c r="E94">
        <v>235</v>
      </c>
    </row>
    <row r="95" spans="2:5" x14ac:dyDescent="0.25">
      <c r="B95">
        <v>93</v>
      </c>
      <c r="C95">
        <v>3840</v>
      </c>
      <c r="D95">
        <f t="shared" si="1"/>
        <v>902.4</v>
      </c>
      <c r="E95">
        <v>235</v>
      </c>
    </row>
    <row r="96" spans="2:5" x14ac:dyDescent="0.25">
      <c r="B96">
        <v>94</v>
      </c>
      <c r="C96">
        <v>3890</v>
      </c>
      <c r="D96">
        <f t="shared" si="1"/>
        <v>914.15</v>
      </c>
      <c r="E96">
        <v>235</v>
      </c>
    </row>
    <row r="97" spans="2:5" x14ac:dyDescent="0.25">
      <c r="B97">
        <v>95</v>
      </c>
      <c r="C97">
        <v>3980</v>
      </c>
      <c r="D97">
        <f t="shared" si="1"/>
        <v>935.3</v>
      </c>
      <c r="E97">
        <v>235</v>
      </c>
    </row>
    <row r="98" spans="2:5" x14ac:dyDescent="0.25">
      <c r="B98">
        <v>96</v>
      </c>
      <c r="C98">
        <v>3980</v>
      </c>
      <c r="D98">
        <f t="shared" si="1"/>
        <v>935.3</v>
      </c>
      <c r="E98">
        <v>235</v>
      </c>
    </row>
    <row r="99" spans="2:5" x14ac:dyDescent="0.25">
      <c r="B99">
        <v>97</v>
      </c>
      <c r="C99">
        <v>4110</v>
      </c>
      <c r="D99">
        <f t="shared" si="1"/>
        <v>965.85</v>
      </c>
      <c r="E99">
        <v>235</v>
      </c>
    </row>
    <row r="100" spans="2:5" x14ac:dyDescent="0.25">
      <c r="B100">
        <v>98</v>
      </c>
      <c r="C100">
        <v>4110</v>
      </c>
      <c r="D100">
        <f t="shared" si="1"/>
        <v>965.85</v>
      </c>
      <c r="E100">
        <v>235</v>
      </c>
    </row>
    <row r="101" spans="2:5" x14ac:dyDescent="0.25">
      <c r="B101">
        <v>99</v>
      </c>
      <c r="C101">
        <v>4110</v>
      </c>
      <c r="D101">
        <f t="shared" si="1"/>
        <v>965.85</v>
      </c>
      <c r="E101">
        <v>235</v>
      </c>
    </row>
    <row r="102" spans="2:5" x14ac:dyDescent="0.25">
      <c r="B102">
        <v>100</v>
      </c>
      <c r="C102">
        <v>4240</v>
      </c>
      <c r="D102">
        <f t="shared" si="1"/>
        <v>996.4</v>
      </c>
      <c r="E102">
        <v>235</v>
      </c>
    </row>
    <row r="103" spans="2:5" x14ac:dyDescent="0.25">
      <c r="B103">
        <v>101</v>
      </c>
      <c r="C103">
        <v>4240</v>
      </c>
      <c r="D103">
        <f t="shared" si="1"/>
        <v>996.4</v>
      </c>
      <c r="E103">
        <v>235</v>
      </c>
    </row>
    <row r="104" spans="2:5" x14ac:dyDescent="0.25">
      <c r="B104">
        <v>102</v>
      </c>
      <c r="C104">
        <v>4375</v>
      </c>
      <c r="D104">
        <f t="shared" si="1"/>
        <v>1028.125</v>
      </c>
      <c r="E104">
        <v>235</v>
      </c>
    </row>
    <row r="105" spans="2:5" x14ac:dyDescent="0.25">
      <c r="B105">
        <v>103</v>
      </c>
      <c r="C105">
        <v>4375</v>
      </c>
      <c r="D105">
        <f t="shared" si="1"/>
        <v>1028.125</v>
      </c>
      <c r="E105">
        <v>235</v>
      </c>
    </row>
    <row r="106" spans="2:5" x14ac:dyDescent="0.25">
      <c r="B106">
        <v>104</v>
      </c>
      <c r="C106">
        <v>4375</v>
      </c>
      <c r="D106">
        <f t="shared" si="1"/>
        <v>1028.125</v>
      </c>
      <c r="E106">
        <v>235</v>
      </c>
    </row>
    <row r="107" spans="2:5" x14ac:dyDescent="0.25">
      <c r="B107">
        <v>105</v>
      </c>
      <c r="C107">
        <v>4500</v>
      </c>
      <c r="D107">
        <f t="shared" si="1"/>
        <v>1057.5</v>
      </c>
      <c r="E107">
        <v>235</v>
      </c>
    </row>
    <row r="108" spans="2:5" x14ac:dyDescent="0.25">
      <c r="B108">
        <v>106</v>
      </c>
      <c r="C108">
        <v>4510</v>
      </c>
      <c r="D108">
        <f t="shared" si="1"/>
        <v>1059.8499999999999</v>
      </c>
      <c r="E108">
        <v>235</v>
      </c>
    </row>
    <row r="109" spans="2:5" x14ac:dyDescent="0.25">
      <c r="B109">
        <v>107</v>
      </c>
      <c r="C109">
        <v>4630</v>
      </c>
      <c r="D109">
        <f t="shared" si="1"/>
        <v>1088.05</v>
      </c>
      <c r="E109">
        <v>235</v>
      </c>
    </row>
    <row r="110" spans="2:5" x14ac:dyDescent="0.25">
      <c r="B110">
        <v>108</v>
      </c>
      <c r="C110">
        <v>4630</v>
      </c>
      <c r="D110">
        <f t="shared" si="1"/>
        <v>1088.05</v>
      </c>
      <c r="E110">
        <v>235</v>
      </c>
    </row>
    <row r="111" spans="2:5" x14ac:dyDescent="0.25">
      <c r="B111">
        <v>109</v>
      </c>
      <c r="C111">
        <v>4630</v>
      </c>
      <c r="D111">
        <f t="shared" si="1"/>
        <v>1088.05</v>
      </c>
      <c r="E111">
        <v>235</v>
      </c>
    </row>
    <row r="112" spans="2:5" x14ac:dyDescent="0.25">
      <c r="B112">
        <v>110</v>
      </c>
      <c r="C112">
        <v>4760</v>
      </c>
      <c r="D112">
        <f t="shared" si="1"/>
        <v>1113.8399999999999</v>
      </c>
      <c r="E112">
        <v>234</v>
      </c>
    </row>
    <row r="113" spans="2:5" x14ac:dyDescent="0.25">
      <c r="B113">
        <v>111</v>
      </c>
      <c r="C113">
        <v>4760</v>
      </c>
      <c r="D113">
        <f t="shared" si="1"/>
        <v>1113.8399999999999</v>
      </c>
      <c r="E113">
        <v>234</v>
      </c>
    </row>
    <row r="114" spans="2:5" x14ac:dyDescent="0.25">
      <c r="B114">
        <v>112</v>
      </c>
      <c r="C114">
        <v>4760</v>
      </c>
      <c r="D114">
        <f t="shared" si="1"/>
        <v>1113.8399999999999</v>
      </c>
      <c r="E114">
        <v>234</v>
      </c>
    </row>
    <row r="115" spans="2:5" x14ac:dyDescent="0.25">
      <c r="B115">
        <v>113</v>
      </c>
      <c r="C115">
        <v>4880</v>
      </c>
      <c r="D115">
        <f t="shared" si="1"/>
        <v>1141.92</v>
      </c>
      <c r="E115">
        <v>234</v>
      </c>
    </row>
    <row r="116" spans="2:5" x14ac:dyDescent="0.25">
      <c r="B116">
        <v>114</v>
      </c>
      <c r="C116">
        <v>4880</v>
      </c>
      <c r="D116">
        <f t="shared" si="1"/>
        <v>1141.92</v>
      </c>
      <c r="E116">
        <v>234</v>
      </c>
    </row>
    <row r="117" spans="2:5" x14ac:dyDescent="0.25">
      <c r="B117">
        <v>115</v>
      </c>
      <c r="C117">
        <v>5000</v>
      </c>
      <c r="D117">
        <f t="shared" si="1"/>
        <v>1170</v>
      </c>
      <c r="E117">
        <v>234</v>
      </c>
    </row>
    <row r="118" spans="2:5" x14ac:dyDescent="0.25">
      <c r="B118">
        <v>116</v>
      </c>
      <c r="C118">
        <v>5000</v>
      </c>
      <c r="D118">
        <f t="shared" si="1"/>
        <v>1170</v>
      </c>
      <c r="E118">
        <v>234</v>
      </c>
    </row>
    <row r="119" spans="2:5" x14ac:dyDescent="0.25">
      <c r="B119">
        <v>117</v>
      </c>
      <c r="C119">
        <v>5000</v>
      </c>
      <c r="D119">
        <f t="shared" si="1"/>
        <v>1170</v>
      </c>
      <c r="E119">
        <v>234</v>
      </c>
    </row>
    <row r="120" spans="2:5" x14ac:dyDescent="0.25">
      <c r="B120">
        <v>118</v>
      </c>
      <c r="C120">
        <v>5120</v>
      </c>
      <c r="D120">
        <f t="shared" si="1"/>
        <v>1198.08</v>
      </c>
      <c r="E120">
        <v>234</v>
      </c>
    </row>
    <row r="121" spans="2:5" x14ac:dyDescent="0.25">
      <c r="B121">
        <v>119</v>
      </c>
      <c r="C121">
        <v>5220</v>
      </c>
      <c r="D121">
        <f t="shared" si="1"/>
        <v>1221.48</v>
      </c>
      <c r="E121">
        <v>234</v>
      </c>
    </row>
    <row r="122" spans="2:5" x14ac:dyDescent="0.25">
      <c r="B122">
        <v>120</v>
      </c>
      <c r="C122">
        <v>5220</v>
      </c>
      <c r="D122">
        <f t="shared" si="1"/>
        <v>1221.48</v>
      </c>
      <c r="E122">
        <v>234</v>
      </c>
    </row>
    <row r="123" spans="2:5" x14ac:dyDescent="0.25">
      <c r="B123">
        <v>121</v>
      </c>
      <c r="C123">
        <v>5220</v>
      </c>
      <c r="D123">
        <f t="shared" si="1"/>
        <v>1221.48</v>
      </c>
      <c r="E123">
        <v>234</v>
      </c>
    </row>
    <row r="124" spans="2:5" x14ac:dyDescent="0.25">
      <c r="B124">
        <v>122</v>
      </c>
      <c r="C124">
        <v>5220</v>
      </c>
      <c r="D124">
        <f t="shared" si="1"/>
        <v>1221.48</v>
      </c>
      <c r="E124">
        <v>234</v>
      </c>
    </row>
    <row r="125" spans="2:5" x14ac:dyDescent="0.25">
      <c r="B125">
        <v>123</v>
      </c>
      <c r="C125">
        <v>5380</v>
      </c>
      <c r="D125">
        <f t="shared" si="1"/>
        <v>1264.3</v>
      </c>
      <c r="E125">
        <v>235</v>
      </c>
    </row>
    <row r="126" spans="2:5" x14ac:dyDescent="0.25">
      <c r="B126">
        <v>124</v>
      </c>
      <c r="C126">
        <v>5380</v>
      </c>
      <c r="D126">
        <f t="shared" si="1"/>
        <v>1264.3</v>
      </c>
      <c r="E126">
        <v>235</v>
      </c>
    </row>
    <row r="127" spans="2:5" x14ac:dyDescent="0.25">
      <c r="B127">
        <v>125</v>
      </c>
      <c r="C127">
        <v>5490</v>
      </c>
      <c r="D127">
        <f t="shared" si="1"/>
        <v>1290.1500000000001</v>
      </c>
      <c r="E127">
        <v>235</v>
      </c>
    </row>
    <row r="128" spans="2:5" x14ac:dyDescent="0.25">
      <c r="B128">
        <v>126</v>
      </c>
      <c r="C128">
        <v>5490</v>
      </c>
      <c r="D128">
        <f t="shared" si="1"/>
        <v>1290.1500000000001</v>
      </c>
      <c r="E128">
        <v>235</v>
      </c>
    </row>
    <row r="129" spans="2:5" x14ac:dyDescent="0.25">
      <c r="B129">
        <v>127</v>
      </c>
      <c r="C129">
        <v>5490</v>
      </c>
      <c r="D129">
        <f t="shared" si="1"/>
        <v>1290.1500000000001</v>
      </c>
      <c r="E129">
        <v>235</v>
      </c>
    </row>
    <row r="130" spans="2:5" x14ac:dyDescent="0.25">
      <c r="B130">
        <v>128</v>
      </c>
      <c r="C130">
        <v>5590</v>
      </c>
      <c r="D130">
        <f t="shared" ref="D130:D193" si="2">E130*C130/1000</f>
        <v>1313.65</v>
      </c>
      <c r="E130">
        <v>235</v>
      </c>
    </row>
    <row r="131" spans="2:5" x14ac:dyDescent="0.25">
      <c r="B131">
        <v>129</v>
      </c>
      <c r="C131">
        <v>5600</v>
      </c>
      <c r="D131">
        <f t="shared" si="2"/>
        <v>1316</v>
      </c>
      <c r="E131">
        <v>235</v>
      </c>
    </row>
    <row r="132" spans="2:5" x14ac:dyDescent="0.25">
      <c r="B132">
        <v>130</v>
      </c>
      <c r="C132">
        <v>5600</v>
      </c>
      <c r="D132">
        <f t="shared" si="2"/>
        <v>1316</v>
      </c>
      <c r="E132">
        <v>235</v>
      </c>
    </row>
    <row r="133" spans="2:5" x14ac:dyDescent="0.25">
      <c r="B133">
        <v>131</v>
      </c>
      <c r="C133">
        <v>5690</v>
      </c>
      <c r="D133">
        <f t="shared" si="2"/>
        <v>1337.15</v>
      </c>
      <c r="E133">
        <v>235</v>
      </c>
    </row>
    <row r="134" spans="2:5" x14ac:dyDescent="0.25">
      <c r="B134">
        <v>132</v>
      </c>
      <c r="C134">
        <v>5690</v>
      </c>
      <c r="D134">
        <f t="shared" si="2"/>
        <v>1337.15</v>
      </c>
      <c r="E134">
        <v>235</v>
      </c>
    </row>
    <row r="135" spans="2:5" x14ac:dyDescent="0.25">
      <c r="B135">
        <v>133</v>
      </c>
      <c r="C135">
        <v>5800</v>
      </c>
      <c r="D135">
        <f t="shared" si="2"/>
        <v>1363</v>
      </c>
      <c r="E135">
        <v>235</v>
      </c>
    </row>
    <row r="136" spans="2:5" x14ac:dyDescent="0.25">
      <c r="B136">
        <v>134</v>
      </c>
      <c r="C136">
        <v>5800</v>
      </c>
      <c r="D136">
        <f t="shared" si="2"/>
        <v>1363</v>
      </c>
      <c r="E136">
        <v>235</v>
      </c>
    </row>
    <row r="137" spans="2:5" x14ac:dyDescent="0.25">
      <c r="B137">
        <v>135</v>
      </c>
      <c r="C137">
        <v>5800</v>
      </c>
      <c r="D137">
        <f t="shared" si="2"/>
        <v>1363</v>
      </c>
      <c r="E137">
        <v>235</v>
      </c>
    </row>
    <row r="138" spans="2:5" x14ac:dyDescent="0.25">
      <c r="B138">
        <v>136</v>
      </c>
      <c r="C138">
        <v>5890</v>
      </c>
      <c r="D138">
        <f t="shared" si="2"/>
        <v>1384.15</v>
      </c>
      <c r="E138">
        <v>235</v>
      </c>
    </row>
    <row r="139" spans="2:5" x14ac:dyDescent="0.25">
      <c r="B139">
        <v>137</v>
      </c>
      <c r="C139">
        <v>5890</v>
      </c>
      <c r="D139">
        <f t="shared" si="2"/>
        <v>1384.15</v>
      </c>
      <c r="E139">
        <v>235</v>
      </c>
    </row>
    <row r="140" spans="2:5" x14ac:dyDescent="0.25">
      <c r="B140">
        <v>138</v>
      </c>
      <c r="C140">
        <v>6000</v>
      </c>
      <c r="D140">
        <f t="shared" si="2"/>
        <v>1410</v>
      </c>
      <c r="E140">
        <v>235</v>
      </c>
    </row>
    <row r="141" spans="2:5" x14ac:dyDescent="0.25">
      <c r="B141">
        <v>139</v>
      </c>
      <c r="C141">
        <v>6000</v>
      </c>
      <c r="D141">
        <f t="shared" si="2"/>
        <v>1410</v>
      </c>
      <c r="E141">
        <v>235</v>
      </c>
    </row>
    <row r="142" spans="2:5" x14ac:dyDescent="0.25">
      <c r="B142">
        <v>140</v>
      </c>
      <c r="C142">
        <v>6000</v>
      </c>
      <c r="D142">
        <f t="shared" si="2"/>
        <v>1410</v>
      </c>
      <c r="E142">
        <v>235</v>
      </c>
    </row>
    <row r="143" spans="2:5" x14ac:dyDescent="0.25">
      <c r="B143">
        <v>141</v>
      </c>
      <c r="C143">
        <v>6100</v>
      </c>
      <c r="D143">
        <f t="shared" si="2"/>
        <v>1433.5</v>
      </c>
      <c r="E143">
        <v>235</v>
      </c>
    </row>
    <row r="144" spans="2:5" x14ac:dyDescent="0.25">
      <c r="B144">
        <v>142</v>
      </c>
      <c r="C144">
        <v>6100</v>
      </c>
      <c r="D144">
        <f t="shared" si="2"/>
        <v>1433.5</v>
      </c>
      <c r="E144">
        <v>235</v>
      </c>
    </row>
    <row r="145" spans="2:5" x14ac:dyDescent="0.25">
      <c r="B145">
        <v>143</v>
      </c>
      <c r="C145">
        <v>6180</v>
      </c>
      <c r="D145">
        <f t="shared" si="2"/>
        <v>1452.3</v>
      </c>
      <c r="E145">
        <v>235</v>
      </c>
    </row>
    <row r="146" spans="2:5" x14ac:dyDescent="0.25">
      <c r="B146">
        <v>144</v>
      </c>
      <c r="C146">
        <v>6180</v>
      </c>
      <c r="D146">
        <f t="shared" si="2"/>
        <v>1452.3</v>
      </c>
      <c r="E146">
        <v>235</v>
      </c>
    </row>
    <row r="147" spans="2:5" x14ac:dyDescent="0.25">
      <c r="B147">
        <v>145</v>
      </c>
      <c r="C147">
        <v>6180</v>
      </c>
      <c r="D147">
        <f t="shared" si="2"/>
        <v>1452.3</v>
      </c>
      <c r="E147">
        <v>235</v>
      </c>
    </row>
    <row r="148" spans="2:5" x14ac:dyDescent="0.25">
      <c r="B148">
        <v>146</v>
      </c>
      <c r="C148">
        <v>6270</v>
      </c>
      <c r="D148">
        <f t="shared" si="2"/>
        <v>1473.45</v>
      </c>
      <c r="E148">
        <v>235</v>
      </c>
    </row>
    <row r="149" spans="2:5" x14ac:dyDescent="0.25">
      <c r="B149">
        <v>147</v>
      </c>
      <c r="C149">
        <v>6270</v>
      </c>
      <c r="D149">
        <f t="shared" si="2"/>
        <v>1473.45</v>
      </c>
      <c r="E149">
        <v>235</v>
      </c>
    </row>
    <row r="150" spans="2:5" x14ac:dyDescent="0.25">
      <c r="B150">
        <v>148</v>
      </c>
      <c r="C150">
        <v>6350</v>
      </c>
      <c r="D150">
        <f t="shared" si="2"/>
        <v>1485.9</v>
      </c>
      <c r="E150">
        <v>234</v>
      </c>
    </row>
    <row r="151" spans="2:5" x14ac:dyDescent="0.25">
      <c r="B151">
        <v>149</v>
      </c>
      <c r="C151">
        <v>6350</v>
      </c>
      <c r="D151">
        <f t="shared" si="2"/>
        <v>1485.9</v>
      </c>
      <c r="E151">
        <v>234</v>
      </c>
    </row>
    <row r="152" spans="2:5" x14ac:dyDescent="0.25">
      <c r="B152">
        <v>150</v>
      </c>
      <c r="C152">
        <v>6350</v>
      </c>
      <c r="D152">
        <f t="shared" si="2"/>
        <v>1485.9</v>
      </c>
      <c r="E152">
        <v>234</v>
      </c>
    </row>
    <row r="153" spans="2:5" x14ac:dyDescent="0.25">
      <c r="B153">
        <v>151</v>
      </c>
      <c r="C153">
        <v>6430</v>
      </c>
      <c r="D153">
        <f t="shared" si="2"/>
        <v>1504.62</v>
      </c>
      <c r="E153">
        <v>234</v>
      </c>
    </row>
    <row r="154" spans="2:5" x14ac:dyDescent="0.25">
      <c r="B154">
        <v>152</v>
      </c>
      <c r="C154">
        <v>6430</v>
      </c>
      <c r="D154">
        <f t="shared" si="2"/>
        <v>1504.62</v>
      </c>
      <c r="E154">
        <v>234</v>
      </c>
    </row>
    <row r="155" spans="2:5" x14ac:dyDescent="0.25">
      <c r="B155">
        <v>153</v>
      </c>
      <c r="C155">
        <v>6430</v>
      </c>
      <c r="D155">
        <f t="shared" si="2"/>
        <v>1504.62</v>
      </c>
      <c r="E155">
        <v>234</v>
      </c>
    </row>
    <row r="156" spans="2:5" x14ac:dyDescent="0.25">
      <c r="B156">
        <v>154</v>
      </c>
      <c r="C156">
        <v>6510</v>
      </c>
      <c r="D156">
        <f t="shared" si="2"/>
        <v>1523.34</v>
      </c>
      <c r="E156">
        <v>234</v>
      </c>
    </row>
    <row r="157" spans="2:5" x14ac:dyDescent="0.25">
      <c r="B157">
        <v>155</v>
      </c>
      <c r="C157">
        <v>6510</v>
      </c>
      <c r="D157">
        <f t="shared" si="2"/>
        <v>1523.34</v>
      </c>
      <c r="E157">
        <v>234</v>
      </c>
    </row>
    <row r="158" spans="2:5" x14ac:dyDescent="0.25">
      <c r="B158">
        <v>156</v>
      </c>
      <c r="C158">
        <v>6590</v>
      </c>
      <c r="D158">
        <f t="shared" si="2"/>
        <v>1542.06</v>
      </c>
      <c r="E158">
        <v>234</v>
      </c>
    </row>
    <row r="159" spans="2:5" x14ac:dyDescent="0.25">
      <c r="B159">
        <v>157</v>
      </c>
      <c r="C159">
        <v>6600</v>
      </c>
      <c r="D159">
        <f t="shared" si="2"/>
        <v>1544.4</v>
      </c>
      <c r="E159">
        <v>234</v>
      </c>
    </row>
    <row r="160" spans="2:5" x14ac:dyDescent="0.25">
      <c r="B160">
        <v>158</v>
      </c>
      <c r="C160">
        <v>6600</v>
      </c>
      <c r="D160">
        <f t="shared" si="2"/>
        <v>1544.4</v>
      </c>
      <c r="E160">
        <v>234</v>
      </c>
    </row>
    <row r="161" spans="2:5" x14ac:dyDescent="0.25">
      <c r="B161">
        <v>159</v>
      </c>
      <c r="C161">
        <v>6660</v>
      </c>
      <c r="D161">
        <f t="shared" si="2"/>
        <v>1551.78</v>
      </c>
      <c r="E161">
        <v>233</v>
      </c>
    </row>
    <row r="162" spans="2:5" x14ac:dyDescent="0.25">
      <c r="B162">
        <v>160</v>
      </c>
      <c r="C162">
        <v>6670</v>
      </c>
      <c r="D162">
        <f t="shared" si="2"/>
        <v>1560.78</v>
      </c>
      <c r="E162">
        <v>234</v>
      </c>
    </row>
    <row r="163" spans="2:5" x14ac:dyDescent="0.25">
      <c r="B163">
        <v>161</v>
      </c>
      <c r="C163">
        <v>6730</v>
      </c>
      <c r="D163">
        <f t="shared" si="2"/>
        <v>1574.82</v>
      </c>
      <c r="E163">
        <v>234</v>
      </c>
    </row>
    <row r="164" spans="2:5" x14ac:dyDescent="0.25">
      <c r="B164">
        <v>162</v>
      </c>
      <c r="C164">
        <v>6730</v>
      </c>
      <c r="D164">
        <f t="shared" si="2"/>
        <v>1574.82</v>
      </c>
      <c r="E164">
        <v>234</v>
      </c>
    </row>
    <row r="165" spans="2:5" x14ac:dyDescent="0.25">
      <c r="B165">
        <v>163</v>
      </c>
      <c r="C165">
        <v>6730</v>
      </c>
      <c r="D165">
        <f t="shared" si="2"/>
        <v>1574.82</v>
      </c>
      <c r="E165">
        <v>234</v>
      </c>
    </row>
    <row r="166" spans="2:5" x14ac:dyDescent="0.25">
      <c r="B166">
        <v>164</v>
      </c>
      <c r="C166">
        <v>6810</v>
      </c>
      <c r="D166">
        <f t="shared" si="2"/>
        <v>1593.54</v>
      </c>
      <c r="E166">
        <v>234</v>
      </c>
    </row>
    <row r="167" spans="2:5" x14ac:dyDescent="0.25">
      <c r="B167">
        <v>165</v>
      </c>
      <c r="C167">
        <v>6840</v>
      </c>
      <c r="D167">
        <f t="shared" si="2"/>
        <v>1600.56</v>
      </c>
      <c r="E167">
        <v>234</v>
      </c>
    </row>
    <row r="168" spans="2:5" x14ac:dyDescent="0.25">
      <c r="B168">
        <v>166</v>
      </c>
      <c r="C168">
        <v>6880</v>
      </c>
      <c r="D168">
        <f t="shared" si="2"/>
        <v>1609.92</v>
      </c>
      <c r="E168">
        <v>234</v>
      </c>
    </row>
    <row r="169" spans="2:5" x14ac:dyDescent="0.25">
      <c r="B169">
        <v>167</v>
      </c>
      <c r="C169">
        <v>6910</v>
      </c>
      <c r="D169">
        <f t="shared" si="2"/>
        <v>1616.94</v>
      </c>
      <c r="E169">
        <v>234</v>
      </c>
    </row>
    <row r="170" spans="2:5" x14ac:dyDescent="0.25">
      <c r="B170">
        <v>168</v>
      </c>
      <c r="C170">
        <v>6910</v>
      </c>
      <c r="D170">
        <f t="shared" si="2"/>
        <v>1616.94</v>
      </c>
      <c r="E170">
        <v>234</v>
      </c>
    </row>
    <row r="171" spans="2:5" x14ac:dyDescent="0.25">
      <c r="B171">
        <v>169</v>
      </c>
      <c r="C171">
        <v>6920</v>
      </c>
      <c r="D171">
        <f t="shared" si="2"/>
        <v>1619.28</v>
      </c>
      <c r="E171">
        <v>234</v>
      </c>
    </row>
    <row r="172" spans="2:5" x14ac:dyDescent="0.25">
      <c r="B172">
        <v>170</v>
      </c>
      <c r="C172">
        <v>6970</v>
      </c>
      <c r="D172">
        <f t="shared" si="2"/>
        <v>1630.98</v>
      </c>
      <c r="E172">
        <v>234</v>
      </c>
    </row>
    <row r="173" spans="2:5" x14ac:dyDescent="0.25">
      <c r="B173">
        <v>171</v>
      </c>
      <c r="C173">
        <v>6970</v>
      </c>
      <c r="D173">
        <f t="shared" si="2"/>
        <v>1630.98</v>
      </c>
      <c r="E173">
        <v>234</v>
      </c>
    </row>
    <row r="174" spans="2:5" x14ac:dyDescent="0.25">
      <c r="B174">
        <v>172</v>
      </c>
      <c r="C174">
        <v>7040</v>
      </c>
      <c r="D174">
        <f t="shared" si="2"/>
        <v>1647.36</v>
      </c>
      <c r="E174">
        <v>234</v>
      </c>
    </row>
    <row r="175" spans="2:5" x14ac:dyDescent="0.25">
      <c r="B175">
        <v>173</v>
      </c>
      <c r="C175">
        <v>7040</v>
      </c>
      <c r="D175">
        <f t="shared" si="2"/>
        <v>1647.36</v>
      </c>
      <c r="E175">
        <v>234</v>
      </c>
    </row>
    <row r="176" spans="2:5" x14ac:dyDescent="0.25">
      <c r="B176">
        <v>174</v>
      </c>
      <c r="C176">
        <v>7040</v>
      </c>
      <c r="D176">
        <f t="shared" si="2"/>
        <v>1647.36</v>
      </c>
      <c r="E176">
        <v>234</v>
      </c>
    </row>
    <row r="177" spans="2:5" x14ac:dyDescent="0.25">
      <c r="B177">
        <v>175</v>
      </c>
      <c r="C177">
        <v>7085</v>
      </c>
      <c r="D177">
        <f t="shared" si="2"/>
        <v>1650.8050000000001</v>
      </c>
      <c r="E177">
        <v>233</v>
      </c>
    </row>
    <row r="178" spans="2:5" x14ac:dyDescent="0.25">
      <c r="B178">
        <v>176</v>
      </c>
      <c r="C178">
        <v>7085</v>
      </c>
      <c r="D178">
        <f t="shared" si="2"/>
        <v>1650.8050000000001</v>
      </c>
      <c r="E178">
        <v>233</v>
      </c>
    </row>
    <row r="179" spans="2:5" x14ac:dyDescent="0.25">
      <c r="B179">
        <v>177</v>
      </c>
      <c r="C179">
        <v>7085</v>
      </c>
      <c r="D179">
        <f t="shared" si="2"/>
        <v>1657.89</v>
      </c>
      <c r="E179">
        <v>234</v>
      </c>
    </row>
    <row r="180" spans="2:5" x14ac:dyDescent="0.25">
      <c r="B180">
        <v>178</v>
      </c>
      <c r="C180">
        <v>7130</v>
      </c>
      <c r="D180">
        <f t="shared" si="2"/>
        <v>1668.42</v>
      </c>
      <c r="E180">
        <v>234</v>
      </c>
    </row>
    <row r="181" spans="2:5" x14ac:dyDescent="0.25">
      <c r="B181">
        <v>179</v>
      </c>
      <c r="C181">
        <v>7160</v>
      </c>
      <c r="D181">
        <f t="shared" si="2"/>
        <v>1675.44</v>
      </c>
      <c r="E181">
        <v>234</v>
      </c>
    </row>
    <row r="182" spans="2:5" x14ac:dyDescent="0.25">
      <c r="B182">
        <v>180</v>
      </c>
      <c r="C182">
        <v>7200</v>
      </c>
      <c r="D182">
        <f t="shared" si="2"/>
        <v>1684.8</v>
      </c>
      <c r="E182">
        <v>234</v>
      </c>
    </row>
    <row r="183" spans="2:5" x14ac:dyDescent="0.25">
      <c r="B183">
        <v>181</v>
      </c>
      <c r="C183">
        <v>7200</v>
      </c>
      <c r="D183">
        <f t="shared" si="2"/>
        <v>1684.8</v>
      </c>
      <c r="E183">
        <v>234</v>
      </c>
    </row>
    <row r="184" spans="2:5" x14ac:dyDescent="0.25">
      <c r="B184">
        <v>182</v>
      </c>
      <c r="C184">
        <v>7200</v>
      </c>
      <c r="D184">
        <f t="shared" si="2"/>
        <v>1684.8</v>
      </c>
      <c r="E184">
        <v>234</v>
      </c>
    </row>
    <row r="185" spans="2:5" x14ac:dyDescent="0.25">
      <c r="B185">
        <v>183</v>
      </c>
      <c r="C185">
        <v>7260</v>
      </c>
      <c r="D185">
        <f t="shared" si="2"/>
        <v>1684.32</v>
      </c>
      <c r="E185">
        <v>232</v>
      </c>
    </row>
    <row r="186" spans="2:5" x14ac:dyDescent="0.25">
      <c r="B186">
        <v>184</v>
      </c>
      <c r="C186">
        <v>7290</v>
      </c>
      <c r="D186">
        <f t="shared" si="2"/>
        <v>1691.28</v>
      </c>
      <c r="E186">
        <v>232</v>
      </c>
    </row>
    <row r="187" spans="2:5" x14ac:dyDescent="0.25">
      <c r="B187">
        <v>185</v>
      </c>
      <c r="C187">
        <v>7310</v>
      </c>
      <c r="D187">
        <f t="shared" si="2"/>
        <v>1695.92</v>
      </c>
      <c r="E187">
        <v>232</v>
      </c>
    </row>
    <row r="188" spans="2:5" x14ac:dyDescent="0.25">
      <c r="B188">
        <v>186</v>
      </c>
      <c r="C188">
        <v>7310</v>
      </c>
      <c r="D188">
        <f t="shared" si="2"/>
        <v>1695.92</v>
      </c>
      <c r="E188">
        <v>232</v>
      </c>
    </row>
    <row r="189" spans="2:5" x14ac:dyDescent="0.25">
      <c r="B189">
        <v>187</v>
      </c>
      <c r="C189">
        <v>7310</v>
      </c>
      <c r="D189">
        <f t="shared" si="2"/>
        <v>1695.92</v>
      </c>
      <c r="E189">
        <v>232</v>
      </c>
    </row>
    <row r="190" spans="2:5" x14ac:dyDescent="0.25">
      <c r="B190">
        <v>188</v>
      </c>
      <c r="C190">
        <v>7360</v>
      </c>
      <c r="D190">
        <f t="shared" si="2"/>
        <v>1707.52</v>
      </c>
      <c r="E190">
        <v>232</v>
      </c>
    </row>
    <row r="191" spans="2:5" x14ac:dyDescent="0.25">
      <c r="B191">
        <v>189</v>
      </c>
      <c r="C191">
        <v>7370</v>
      </c>
      <c r="D191">
        <f t="shared" si="2"/>
        <v>1709.84</v>
      </c>
      <c r="E191">
        <v>232</v>
      </c>
    </row>
    <row r="192" spans="2:5" x14ac:dyDescent="0.25">
      <c r="B192">
        <v>190</v>
      </c>
      <c r="C192">
        <v>7400</v>
      </c>
      <c r="D192">
        <f t="shared" si="2"/>
        <v>1716.8</v>
      </c>
      <c r="E192">
        <v>232</v>
      </c>
    </row>
    <row r="193" spans="2:5" x14ac:dyDescent="0.25">
      <c r="B193">
        <v>191</v>
      </c>
      <c r="C193">
        <v>7410</v>
      </c>
      <c r="D193">
        <f t="shared" si="2"/>
        <v>1719.12</v>
      </c>
      <c r="E193">
        <v>232</v>
      </c>
    </row>
    <row r="194" spans="2:5" x14ac:dyDescent="0.25">
      <c r="B194">
        <v>192</v>
      </c>
      <c r="C194">
        <v>7410</v>
      </c>
      <c r="D194">
        <f t="shared" ref="D194:D257" si="3">E194*C194/1000</f>
        <v>1719.12</v>
      </c>
      <c r="E194">
        <v>232</v>
      </c>
    </row>
    <row r="195" spans="2:5" x14ac:dyDescent="0.25">
      <c r="B195">
        <v>193</v>
      </c>
      <c r="C195">
        <v>7410</v>
      </c>
      <c r="D195">
        <f t="shared" si="3"/>
        <v>1719.12</v>
      </c>
      <c r="E195">
        <v>232</v>
      </c>
    </row>
    <row r="196" spans="2:5" x14ac:dyDescent="0.25">
      <c r="B196">
        <v>194</v>
      </c>
      <c r="C196">
        <v>7445</v>
      </c>
      <c r="D196">
        <f t="shared" si="3"/>
        <v>1727.24</v>
      </c>
      <c r="E196">
        <v>232</v>
      </c>
    </row>
    <row r="197" spans="2:5" x14ac:dyDescent="0.25">
      <c r="B197">
        <v>195</v>
      </c>
      <c r="C197">
        <v>7470</v>
      </c>
      <c r="D197">
        <f t="shared" si="3"/>
        <v>1733.04</v>
      </c>
      <c r="E197">
        <v>232</v>
      </c>
    </row>
    <row r="198" spans="2:5" x14ac:dyDescent="0.25">
      <c r="B198">
        <v>196</v>
      </c>
      <c r="C198">
        <v>7460</v>
      </c>
      <c r="D198">
        <f t="shared" si="3"/>
        <v>1730.72</v>
      </c>
      <c r="E198">
        <v>232</v>
      </c>
    </row>
    <row r="199" spans="2:5" x14ac:dyDescent="0.25">
      <c r="B199">
        <v>197</v>
      </c>
      <c r="C199">
        <v>7510</v>
      </c>
      <c r="D199">
        <f t="shared" si="3"/>
        <v>1734.81</v>
      </c>
      <c r="E199">
        <v>231</v>
      </c>
    </row>
    <row r="200" spans="2:5" x14ac:dyDescent="0.25">
      <c r="B200">
        <v>198</v>
      </c>
      <c r="C200">
        <v>7510</v>
      </c>
      <c r="D200">
        <f t="shared" si="3"/>
        <v>1734.81</v>
      </c>
      <c r="E200">
        <v>231</v>
      </c>
    </row>
    <row r="201" spans="2:5" x14ac:dyDescent="0.25">
      <c r="B201">
        <v>199</v>
      </c>
      <c r="C201">
        <v>7540</v>
      </c>
      <c r="D201">
        <f t="shared" si="3"/>
        <v>1741.74</v>
      </c>
      <c r="E201">
        <v>231</v>
      </c>
    </row>
    <row r="202" spans="2:5" x14ac:dyDescent="0.25">
      <c r="B202">
        <v>200</v>
      </c>
      <c r="C202">
        <v>7540</v>
      </c>
      <c r="D202">
        <f t="shared" si="3"/>
        <v>1741.74</v>
      </c>
      <c r="E202">
        <v>231</v>
      </c>
    </row>
    <row r="203" spans="2:5" x14ac:dyDescent="0.25">
      <c r="B203">
        <v>201</v>
      </c>
      <c r="C203">
        <v>7540</v>
      </c>
      <c r="D203">
        <f t="shared" si="3"/>
        <v>1741.74</v>
      </c>
      <c r="E203">
        <v>231</v>
      </c>
    </row>
    <row r="204" spans="2:5" x14ac:dyDescent="0.25">
      <c r="B204">
        <v>202</v>
      </c>
      <c r="C204">
        <v>7560</v>
      </c>
      <c r="D204">
        <f t="shared" si="3"/>
        <v>1746.36</v>
      </c>
      <c r="E204">
        <v>231</v>
      </c>
    </row>
    <row r="205" spans="2:5" x14ac:dyDescent="0.25">
      <c r="B205">
        <v>203</v>
      </c>
      <c r="C205">
        <v>7570</v>
      </c>
      <c r="D205">
        <f t="shared" si="3"/>
        <v>1748.67</v>
      </c>
      <c r="E205">
        <v>231</v>
      </c>
    </row>
    <row r="206" spans="2:5" x14ac:dyDescent="0.25">
      <c r="B206">
        <v>204</v>
      </c>
      <c r="C206">
        <v>7580</v>
      </c>
      <c r="D206">
        <f t="shared" si="3"/>
        <v>1750.98</v>
      </c>
      <c r="E206">
        <v>231</v>
      </c>
    </row>
    <row r="207" spans="2:5" x14ac:dyDescent="0.25">
      <c r="B207">
        <v>205</v>
      </c>
      <c r="C207">
        <v>7600</v>
      </c>
      <c r="D207">
        <f t="shared" si="3"/>
        <v>1755.6</v>
      </c>
      <c r="E207">
        <v>231</v>
      </c>
    </row>
    <row r="208" spans="2:5" x14ac:dyDescent="0.25">
      <c r="B208">
        <v>206</v>
      </c>
      <c r="C208">
        <v>7600</v>
      </c>
      <c r="D208">
        <f t="shared" si="3"/>
        <v>1755.6</v>
      </c>
      <c r="E208">
        <v>231</v>
      </c>
    </row>
    <row r="209" spans="2:5" x14ac:dyDescent="0.25">
      <c r="B209">
        <v>207</v>
      </c>
      <c r="C209">
        <v>7600</v>
      </c>
      <c r="D209">
        <f t="shared" si="3"/>
        <v>1755.6</v>
      </c>
      <c r="E209">
        <v>231</v>
      </c>
    </row>
    <row r="210" spans="2:5" x14ac:dyDescent="0.25">
      <c r="B210">
        <v>208</v>
      </c>
      <c r="C210">
        <v>7630</v>
      </c>
      <c r="D210">
        <f t="shared" si="3"/>
        <v>1762.53</v>
      </c>
      <c r="E210">
        <v>231</v>
      </c>
    </row>
    <row r="211" spans="2:5" x14ac:dyDescent="0.25">
      <c r="B211">
        <v>209</v>
      </c>
      <c r="C211">
        <v>7630</v>
      </c>
      <c r="D211">
        <f t="shared" si="3"/>
        <v>1762.53</v>
      </c>
      <c r="E211">
        <v>231</v>
      </c>
    </row>
    <row r="212" spans="2:5" x14ac:dyDescent="0.25">
      <c r="B212">
        <v>210</v>
      </c>
      <c r="C212">
        <v>7660</v>
      </c>
      <c r="D212">
        <f t="shared" si="3"/>
        <v>1769.46</v>
      </c>
      <c r="E212">
        <v>231</v>
      </c>
    </row>
    <row r="213" spans="2:5" x14ac:dyDescent="0.25">
      <c r="B213">
        <v>211</v>
      </c>
      <c r="C213">
        <v>7660</v>
      </c>
      <c r="D213">
        <f t="shared" si="3"/>
        <v>1769.46</v>
      </c>
      <c r="E213">
        <v>231</v>
      </c>
    </row>
    <row r="214" spans="2:5" x14ac:dyDescent="0.25">
      <c r="B214">
        <v>212</v>
      </c>
      <c r="C214">
        <v>7660</v>
      </c>
      <c r="D214">
        <f t="shared" si="3"/>
        <v>1769.46</v>
      </c>
      <c r="E214">
        <v>231</v>
      </c>
    </row>
    <row r="215" spans="2:5" x14ac:dyDescent="0.25">
      <c r="B215">
        <v>213</v>
      </c>
      <c r="C215">
        <v>7660</v>
      </c>
      <c r="D215">
        <f t="shared" si="3"/>
        <v>1769.46</v>
      </c>
      <c r="E215">
        <v>231</v>
      </c>
    </row>
    <row r="216" spans="2:5" x14ac:dyDescent="0.25">
      <c r="B216">
        <v>214</v>
      </c>
      <c r="C216">
        <v>7670</v>
      </c>
      <c r="D216">
        <f t="shared" si="3"/>
        <v>1771.77</v>
      </c>
      <c r="E216">
        <v>231</v>
      </c>
    </row>
    <row r="217" spans="2:5" x14ac:dyDescent="0.25">
      <c r="B217">
        <v>215</v>
      </c>
      <c r="C217">
        <v>7670</v>
      </c>
      <c r="D217">
        <f t="shared" si="3"/>
        <v>1771.77</v>
      </c>
      <c r="E217">
        <v>231</v>
      </c>
    </row>
    <row r="218" spans="2:5" x14ac:dyDescent="0.25">
      <c r="B218">
        <v>216</v>
      </c>
      <c r="C218">
        <v>7690</v>
      </c>
      <c r="D218">
        <f t="shared" si="3"/>
        <v>1776.39</v>
      </c>
      <c r="E218">
        <v>231</v>
      </c>
    </row>
    <row r="219" spans="2:5" x14ac:dyDescent="0.25">
      <c r="B219">
        <v>217</v>
      </c>
      <c r="C219">
        <v>7690</v>
      </c>
      <c r="D219">
        <f t="shared" si="3"/>
        <v>1776.39</v>
      </c>
      <c r="E219">
        <v>231</v>
      </c>
    </row>
    <row r="220" spans="2:5" x14ac:dyDescent="0.25">
      <c r="B220">
        <v>218</v>
      </c>
      <c r="C220">
        <v>7690</v>
      </c>
      <c r="D220">
        <f t="shared" si="3"/>
        <v>1776.39</v>
      </c>
      <c r="E220">
        <v>231</v>
      </c>
    </row>
    <row r="221" spans="2:5" x14ac:dyDescent="0.25">
      <c r="B221">
        <v>219</v>
      </c>
      <c r="C221">
        <v>7700</v>
      </c>
      <c r="D221">
        <f t="shared" si="3"/>
        <v>1778.7</v>
      </c>
      <c r="E221">
        <v>231</v>
      </c>
    </row>
    <row r="222" spans="2:5" x14ac:dyDescent="0.25">
      <c r="B222">
        <v>220</v>
      </c>
      <c r="C222">
        <v>7700</v>
      </c>
      <c r="D222">
        <f t="shared" si="3"/>
        <v>1778.7</v>
      </c>
      <c r="E222">
        <v>231</v>
      </c>
    </row>
    <row r="223" spans="2:5" x14ac:dyDescent="0.25">
      <c r="B223">
        <v>221</v>
      </c>
      <c r="C223">
        <v>7710</v>
      </c>
      <c r="D223">
        <f t="shared" si="3"/>
        <v>1781.01</v>
      </c>
      <c r="E223">
        <v>231</v>
      </c>
    </row>
    <row r="224" spans="2:5" x14ac:dyDescent="0.25">
      <c r="B224">
        <v>222</v>
      </c>
      <c r="C224">
        <v>7710</v>
      </c>
      <c r="D224">
        <f t="shared" si="3"/>
        <v>1781.01</v>
      </c>
      <c r="E224">
        <v>231</v>
      </c>
    </row>
    <row r="225" spans="2:5" x14ac:dyDescent="0.25">
      <c r="B225">
        <v>223</v>
      </c>
      <c r="C225">
        <v>7720</v>
      </c>
      <c r="D225">
        <f t="shared" si="3"/>
        <v>1783.32</v>
      </c>
      <c r="E225">
        <v>231</v>
      </c>
    </row>
    <row r="226" spans="2:5" x14ac:dyDescent="0.25">
      <c r="B226">
        <v>224</v>
      </c>
      <c r="C226">
        <v>7720</v>
      </c>
      <c r="D226">
        <f t="shared" si="3"/>
        <v>1783.32</v>
      </c>
      <c r="E226">
        <v>231</v>
      </c>
    </row>
    <row r="227" spans="2:5" x14ac:dyDescent="0.25">
      <c r="B227">
        <v>225</v>
      </c>
      <c r="C227">
        <v>7740</v>
      </c>
      <c r="D227">
        <f t="shared" si="3"/>
        <v>1787.94</v>
      </c>
      <c r="E227">
        <v>231</v>
      </c>
    </row>
    <row r="228" spans="2:5" x14ac:dyDescent="0.25">
      <c r="B228">
        <v>226</v>
      </c>
      <c r="C228">
        <v>7740</v>
      </c>
      <c r="D228">
        <f t="shared" si="3"/>
        <v>1787.94</v>
      </c>
      <c r="E228">
        <v>231</v>
      </c>
    </row>
    <row r="229" spans="2:5" x14ac:dyDescent="0.25">
      <c r="B229">
        <v>227</v>
      </c>
      <c r="C229">
        <v>7740</v>
      </c>
      <c r="D229">
        <f t="shared" si="3"/>
        <v>1787.94</v>
      </c>
      <c r="E229">
        <v>231</v>
      </c>
    </row>
    <row r="230" spans="2:5" x14ac:dyDescent="0.25">
      <c r="B230">
        <v>228</v>
      </c>
      <c r="C230">
        <v>7740</v>
      </c>
      <c r="D230">
        <f t="shared" si="3"/>
        <v>1787.94</v>
      </c>
      <c r="E230">
        <v>231</v>
      </c>
    </row>
    <row r="231" spans="2:5" x14ac:dyDescent="0.25">
      <c r="B231">
        <v>229</v>
      </c>
      <c r="C231">
        <v>7740</v>
      </c>
      <c r="D231">
        <f t="shared" si="3"/>
        <v>1787.94</v>
      </c>
      <c r="E231">
        <v>231</v>
      </c>
    </row>
    <row r="232" spans="2:5" x14ac:dyDescent="0.25">
      <c r="B232">
        <v>230</v>
      </c>
      <c r="C232">
        <v>7750</v>
      </c>
      <c r="D232">
        <f t="shared" si="3"/>
        <v>1790.25</v>
      </c>
      <c r="E232">
        <v>231</v>
      </c>
    </row>
    <row r="233" spans="2:5" x14ac:dyDescent="0.25">
      <c r="B233">
        <v>231</v>
      </c>
      <c r="C233">
        <v>7750</v>
      </c>
      <c r="D233">
        <f t="shared" si="3"/>
        <v>1790.25</v>
      </c>
      <c r="E233">
        <v>231</v>
      </c>
    </row>
    <row r="234" spans="2:5" x14ac:dyDescent="0.25">
      <c r="B234">
        <v>232</v>
      </c>
      <c r="C234">
        <v>7750</v>
      </c>
      <c r="D234">
        <f t="shared" si="3"/>
        <v>1790.25</v>
      </c>
      <c r="E234">
        <v>231</v>
      </c>
    </row>
    <row r="235" spans="2:5" x14ac:dyDescent="0.25">
      <c r="B235">
        <v>233</v>
      </c>
      <c r="C235">
        <v>7750</v>
      </c>
      <c r="D235">
        <f t="shared" si="3"/>
        <v>1790.25</v>
      </c>
      <c r="E235">
        <v>231</v>
      </c>
    </row>
    <row r="236" spans="2:5" x14ac:dyDescent="0.25">
      <c r="B236">
        <v>234</v>
      </c>
      <c r="C236">
        <v>7760</v>
      </c>
      <c r="D236">
        <f t="shared" si="3"/>
        <v>1792.56</v>
      </c>
      <c r="E236">
        <v>231</v>
      </c>
    </row>
    <row r="237" spans="2:5" x14ac:dyDescent="0.25">
      <c r="B237">
        <v>235</v>
      </c>
      <c r="C237">
        <v>7760</v>
      </c>
      <c r="D237">
        <f t="shared" si="3"/>
        <v>1792.56</v>
      </c>
      <c r="E237">
        <v>231</v>
      </c>
    </row>
    <row r="238" spans="2:5" x14ac:dyDescent="0.25">
      <c r="B238">
        <v>236</v>
      </c>
      <c r="C238">
        <v>7770</v>
      </c>
      <c r="D238">
        <f t="shared" si="3"/>
        <v>1794.87</v>
      </c>
      <c r="E238">
        <v>231</v>
      </c>
    </row>
    <row r="239" spans="2:5" x14ac:dyDescent="0.25">
      <c r="B239">
        <v>237</v>
      </c>
      <c r="C239">
        <v>7770</v>
      </c>
      <c r="D239">
        <f t="shared" si="3"/>
        <v>1794.87</v>
      </c>
      <c r="E239">
        <v>231</v>
      </c>
    </row>
    <row r="240" spans="2:5" x14ac:dyDescent="0.25">
      <c r="B240">
        <v>238</v>
      </c>
      <c r="C240">
        <v>7770</v>
      </c>
      <c r="D240">
        <f t="shared" si="3"/>
        <v>1794.87</v>
      </c>
      <c r="E240">
        <v>231</v>
      </c>
    </row>
    <row r="241" spans="2:5" x14ac:dyDescent="0.25">
      <c r="B241">
        <v>239</v>
      </c>
      <c r="C241">
        <v>7770</v>
      </c>
      <c r="D241">
        <f t="shared" si="3"/>
        <v>1794.87</v>
      </c>
      <c r="E241">
        <v>231</v>
      </c>
    </row>
    <row r="242" spans="2:5" x14ac:dyDescent="0.25">
      <c r="B242">
        <v>240</v>
      </c>
      <c r="C242">
        <v>7770</v>
      </c>
      <c r="D242">
        <f t="shared" si="3"/>
        <v>1794.87</v>
      </c>
      <c r="E242">
        <v>231</v>
      </c>
    </row>
    <row r="243" spans="2:5" x14ac:dyDescent="0.25">
      <c r="B243">
        <v>241</v>
      </c>
      <c r="C243">
        <v>7780</v>
      </c>
      <c r="D243">
        <f t="shared" si="3"/>
        <v>1797.18</v>
      </c>
      <c r="E243">
        <v>231</v>
      </c>
    </row>
    <row r="244" spans="2:5" x14ac:dyDescent="0.25">
      <c r="B244">
        <v>242</v>
      </c>
      <c r="C244">
        <v>7780</v>
      </c>
      <c r="D244">
        <f t="shared" si="3"/>
        <v>1797.18</v>
      </c>
      <c r="E244">
        <v>231</v>
      </c>
    </row>
    <row r="245" spans="2:5" x14ac:dyDescent="0.25">
      <c r="B245">
        <v>243</v>
      </c>
      <c r="C245">
        <v>7780</v>
      </c>
      <c r="D245">
        <f t="shared" si="3"/>
        <v>1797.18</v>
      </c>
      <c r="E245">
        <v>231</v>
      </c>
    </row>
    <row r="246" spans="2:5" x14ac:dyDescent="0.25">
      <c r="B246">
        <v>244</v>
      </c>
      <c r="C246">
        <v>7790</v>
      </c>
      <c r="D246">
        <f t="shared" si="3"/>
        <v>1807.28</v>
      </c>
      <c r="E246">
        <v>232</v>
      </c>
    </row>
    <row r="247" spans="2:5" x14ac:dyDescent="0.25">
      <c r="B247">
        <v>245</v>
      </c>
      <c r="C247">
        <v>7870</v>
      </c>
      <c r="D247">
        <f t="shared" si="3"/>
        <v>1833.71</v>
      </c>
      <c r="E247">
        <v>233</v>
      </c>
    </row>
    <row r="248" spans="2:5" x14ac:dyDescent="0.25">
      <c r="B248">
        <v>246</v>
      </c>
      <c r="C248">
        <v>7890</v>
      </c>
      <c r="D248">
        <f t="shared" si="3"/>
        <v>1846.26</v>
      </c>
      <c r="E248">
        <v>234</v>
      </c>
    </row>
    <row r="249" spans="2:5" x14ac:dyDescent="0.25">
      <c r="B249">
        <v>247</v>
      </c>
      <c r="C249">
        <v>7890</v>
      </c>
      <c r="D249">
        <f t="shared" si="3"/>
        <v>1846.26</v>
      </c>
      <c r="E249">
        <v>234</v>
      </c>
    </row>
    <row r="250" spans="2:5" x14ac:dyDescent="0.25">
      <c r="B250">
        <v>248</v>
      </c>
      <c r="C250">
        <v>7890</v>
      </c>
      <c r="D250">
        <f t="shared" si="3"/>
        <v>1846.26</v>
      </c>
      <c r="E250">
        <v>234</v>
      </c>
    </row>
    <row r="251" spans="2:5" x14ac:dyDescent="0.25">
      <c r="B251">
        <v>249</v>
      </c>
      <c r="C251">
        <v>7890</v>
      </c>
      <c r="D251">
        <f t="shared" si="3"/>
        <v>1846.26</v>
      </c>
      <c r="E251">
        <v>234</v>
      </c>
    </row>
    <row r="252" spans="2:5" x14ac:dyDescent="0.25">
      <c r="B252">
        <v>250</v>
      </c>
      <c r="C252">
        <v>7890</v>
      </c>
      <c r="D252">
        <f t="shared" si="3"/>
        <v>1846.26</v>
      </c>
      <c r="E252">
        <v>234</v>
      </c>
    </row>
    <row r="253" spans="2:5" x14ac:dyDescent="0.25">
      <c r="B253">
        <v>251</v>
      </c>
      <c r="C253">
        <v>7890</v>
      </c>
      <c r="D253">
        <f t="shared" si="3"/>
        <v>1846.26</v>
      </c>
      <c r="E253">
        <v>234</v>
      </c>
    </row>
    <row r="254" spans="2:5" x14ac:dyDescent="0.25">
      <c r="B254">
        <v>252</v>
      </c>
      <c r="C254">
        <v>7890</v>
      </c>
      <c r="D254">
        <f t="shared" si="3"/>
        <v>1846.26</v>
      </c>
      <c r="E254">
        <v>234</v>
      </c>
    </row>
    <row r="255" spans="2:5" x14ac:dyDescent="0.25">
      <c r="B255">
        <v>253</v>
      </c>
      <c r="C255">
        <v>7890</v>
      </c>
      <c r="D255">
        <f t="shared" si="3"/>
        <v>1846.26</v>
      </c>
      <c r="E255">
        <v>234</v>
      </c>
    </row>
    <row r="256" spans="2:5" x14ac:dyDescent="0.25">
      <c r="B256">
        <v>254</v>
      </c>
      <c r="C256">
        <v>7890</v>
      </c>
      <c r="D256">
        <f t="shared" si="3"/>
        <v>1846.26</v>
      </c>
      <c r="E256">
        <v>234</v>
      </c>
    </row>
    <row r="257" spans="2:5" x14ac:dyDescent="0.25">
      <c r="B257">
        <v>255</v>
      </c>
      <c r="C257">
        <v>7890</v>
      </c>
      <c r="D257">
        <f t="shared" si="3"/>
        <v>1846.26</v>
      </c>
      <c r="E257">
        <v>234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2023-03-17T08:47:37Z</dcterms:created>
  <dcterms:modified xsi:type="dcterms:W3CDTF">2023-06-16T09:18:39Z</dcterms:modified>
</cp:coreProperties>
</file>