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USGS_project\vary_small_samples\"/>
    </mc:Choice>
  </mc:AlternateContent>
  <xr:revisionPtr revIDLastSave="0" documentId="8_{4544B3D4-34F4-4BAF-B5D6-CE831B3DAB7C}" xr6:coauthVersionLast="46" xr6:coauthVersionMax="46" xr10:uidLastSave="{00000000-0000-0000-0000-000000000000}"/>
  <bookViews>
    <workbookView xWindow="-120" yWindow="-120" windowWidth="38640" windowHeight="21390" activeTab="7" xr2:uid="{6EC35DB2-64FE-4E50-8B5A-C8A7E8241D74}"/>
  </bookViews>
  <sheets>
    <sheet name="Old Test data" sheetId="1" r:id="rId1"/>
    <sheet name="Sheet2" sheetId="2" r:id="rId2"/>
    <sheet name="New Test data" sheetId="4" r:id="rId3"/>
    <sheet name="Sheet3" sheetId="3" r:id="rId4"/>
    <sheet name="Sheet4" sheetId="5" r:id="rId5"/>
    <sheet name="New_test_data_removed_border" sheetId="6" r:id="rId6"/>
    <sheet name="Sheet5" sheetId="7" r:id="rId7"/>
    <sheet name="New_test_data_remove_border_per" sheetId="8" r:id="rId8"/>
  </sheets>
  <definedNames>
    <definedName name="_xlchart.v1.0" hidden="1">Sheet2!$E$4:$E$13</definedName>
    <definedName name="_xlchart.v1.1" hidden="1">Sheet2!$K$4:$K$13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1" i="7" l="1" a="1"/>
  <c r="T11" i="7" s="1"/>
  <c r="T11" i="3" a="1"/>
  <c r="T11" i="3" s="1"/>
  <c r="T12" i="2" a="1"/>
  <c r="T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<sst xmlns="http://schemas.openxmlformats.org/spreadsheetml/2006/main" count="1030" uniqueCount="43">
  <si>
    <t>10 samples</t>
  </si>
  <si>
    <t>Original Model prediction performance</t>
  </si>
  <si>
    <t>Train from scratch</t>
  </si>
  <si>
    <t>Training</t>
  </si>
  <si>
    <t>Validation</t>
  </si>
  <si>
    <t>F1</t>
  </si>
  <si>
    <t>Non-Stream</t>
  </si>
  <si>
    <t>Stream</t>
  </si>
  <si>
    <t>Precision</t>
  </si>
  <si>
    <t>Recall</t>
  </si>
  <si>
    <t>20 samples</t>
  </si>
  <si>
    <t>30 samples</t>
  </si>
  <si>
    <t>40 samples</t>
  </si>
  <si>
    <t>50 samples</t>
  </si>
  <si>
    <t>60 samples</t>
  </si>
  <si>
    <t>70 samples</t>
  </si>
  <si>
    <t>80 samples</t>
  </si>
  <si>
    <t>90 samples</t>
  </si>
  <si>
    <t>TF</t>
  </si>
  <si>
    <t>Scratch</t>
  </si>
  <si>
    <t>scratch</t>
  </si>
  <si>
    <t>tf</t>
  </si>
  <si>
    <t>sample_size</t>
  </si>
  <si>
    <t>round</t>
  </si>
  <si>
    <t>tf_F1_non</t>
  </si>
  <si>
    <t>tf_F1_stream</t>
  </si>
  <si>
    <t>tf_prec_non</t>
  </si>
  <si>
    <t>tf_prec_stream</t>
  </si>
  <si>
    <t>tf_rec_non</t>
  </si>
  <si>
    <t>tf_rec_stream</t>
  </si>
  <si>
    <t>sc_F1_non</t>
  </si>
  <si>
    <t>sc_F1_stream</t>
  </si>
  <si>
    <t>sc_prec_non</t>
  </si>
  <si>
    <t>sc_prec_stream</t>
  </si>
  <si>
    <t>sc_rec_non</t>
  </si>
  <si>
    <t>sc_rec_stream</t>
  </si>
  <si>
    <t xml:space="preserve">Fine Tuning </t>
  </si>
  <si>
    <t>Training from scratch</t>
  </si>
  <si>
    <t>100 samples</t>
  </si>
  <si>
    <t>200 samples</t>
  </si>
  <si>
    <t>500 samples</t>
  </si>
  <si>
    <t>400 samples</t>
  </si>
  <si>
    <t>300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</si>
</sst>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"/>
    <numFmt numFmtId="166" formatCode="0.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10" fontId="0" fillId="3" borderId="1" xfId="1" applyNumberFormat="1" applyFont="1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0" fontId="2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0" fontId="0" fillId="3" borderId="0" xfId="1" applyNumberFormat="1" applyFont="1" applyFill="1" applyAlignment="1">
      <alignment horizontal="center" vertical="center"/>
    </xf>
    <xf numFmtId="11" fontId="0" fillId="3" borderId="1" xfId="1" applyNumberFormat="1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10" fontId="0" fillId="4" borderId="1" xfId="1" applyNumberFormat="1" applyFont="1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2" fillId="4" borderId="1" xfId="1" applyNumberFormat="1" applyFont="1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 wrapText="1"/>
    </xf>
    <xf numFmtId="164" fontId="2" fillId="4" borderId="1" xfId="1" applyNumberFormat="1" applyFont="1" applyFill="1" applyBorder="1" applyAlignment="1">
      <alignment horizontal="center" vertical="center"/>
    </xf>
    <xf numFmtId="11" fontId="0" fillId="4" borderId="1" xfId="1" applyNumberFormat="1" applyFont="1" applyFill="1" applyBorder="1" applyAlignment="1">
      <alignment horizontal="center" vertical="center"/>
    </xf>
    <xf numFmtId="10" fontId="0" fillId="4" borderId="0" xfId="1" applyNumberFormat="1" applyFont="1" applyFill="1" applyAlignment="1">
      <alignment horizontal="center" vertical="center"/>
    </xf>
    <xf numFmtId="10" fontId="0" fillId="0" borderId="1" xfId="1" applyNumberFormat="1" applyFont="1" applyFill="1" applyBorder="1" applyAlignment="1">
      <alignment horizontal="center" vertical="center"/>
    </xf>
    <xf numFmtId="10" fontId="2" fillId="0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/>
    <xf numFmtId="165" fontId="0" fillId="0" borderId="0" xfId="1" applyNumberFormat="1" applyFont="1"/>
    <xf numFmtId="166" fontId="0" fillId="0" borderId="0" xfId="1" applyNumberFormat="1" applyFont="1"/>
    <xf numFmtId="166" fontId="0" fillId="5" borderId="0" xfId="1" applyNumberFormat="1" applyFont="1" applyFill="1"/>
    <xf numFmtId="166" fontId="0" fillId="5" borderId="0" xfId="0" applyNumberFormat="1" applyFill="1"/>
    <xf numFmtId="166" fontId="0" fillId="0" borderId="0" xfId="0" applyNumberFormat="1"/>
    <xf numFmtId="165" fontId="0" fillId="0" borderId="0" xfId="0" applyNumberFormat="1"/>
    <xf numFmtId="165" fontId="0" fillId="5" borderId="0" xfId="0" applyNumberFormat="1" applyFill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('Old Test data'!$E$9:$N$9,'Old Test data'!$S$9:$AB$9)</c:f>
              <c:numCache>
                <c:formatCode>0.00%</c:formatCode>
                <c:ptCount val="20"/>
                <c:pt idx="0">
                  <c:v>0.16916274284809801</c:v>
                </c:pt>
                <c:pt idx="1">
                  <c:v>0.15807719816138399</c:v>
                </c:pt>
                <c:pt idx="2">
                  <c:v>0.15843961938467899</c:v>
                </c:pt>
                <c:pt idx="3">
                  <c:v>0.14404781980029599</c:v>
                </c:pt>
                <c:pt idx="4">
                  <c:v>0.38198965415500002</c:v>
                </c:pt>
                <c:pt idx="5">
                  <c:v>0.461230714877503</c:v>
                </c:pt>
                <c:pt idx="6">
                  <c:v>0.16417535131380401</c:v>
                </c:pt>
                <c:pt idx="7">
                  <c:v>0.47631649443528901</c:v>
                </c:pt>
                <c:pt idx="8">
                  <c:v>0.29114651828256799</c:v>
                </c:pt>
                <c:pt idx="9">
                  <c:v>0.42609460477953498</c:v>
                </c:pt>
                <c:pt idx="10">
                  <c:v>0.35923271445604699</c:v>
                </c:pt>
                <c:pt idx="11">
                  <c:v>0.410106766089056</c:v>
                </c:pt>
                <c:pt idx="12">
                  <c:v>6.1146383192650401E-2</c:v>
                </c:pt>
                <c:pt idx="13">
                  <c:v>0.36772193251722801</c:v>
                </c:pt>
                <c:pt idx="14">
                  <c:v>0.33118684157196998</c:v>
                </c:pt>
                <c:pt idx="15">
                  <c:v>0.30534065649025299</c:v>
                </c:pt>
                <c:pt idx="16">
                  <c:v>0.39427517308166199</c:v>
                </c:pt>
                <c:pt idx="17">
                  <c:v>0.46819052636025399</c:v>
                </c:pt>
                <c:pt idx="18">
                  <c:v>0.44828292907106898</c:v>
                </c:pt>
                <c:pt idx="19">
                  <c:v>0.33149231133326301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92-40B1-BE83-7A6B9F668A9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('Old Test data'!$E$21:$N$21,'Old Test data'!$S$21:$AB$21)</c:f>
              <c:numCache>
                <c:formatCode>0.0%</c:formatCode>
                <c:ptCount val="20"/>
                <c:pt idx="0">
                  <c:v>0.34655040282330501</c:v>
                </c:pt>
                <c:pt idx="1">
                  <c:v>0.28557214968812</c:v>
                </c:pt>
                <c:pt idx="2">
                  <c:v>1.98879358052019E-4</c:v>
                </c:pt>
                <c:pt idx="3">
                  <c:v>0.19916568400266699</c:v>
                </c:pt>
                <c:pt idx="4">
                  <c:v>0.17987798278337699</c:v>
                </c:pt>
                <c:pt idx="5">
                  <c:v>2.9385607965080301E-2</c:v>
                </c:pt>
                <c:pt idx="6">
                  <c:v>0.48966145408872502</c:v>
                </c:pt>
                <c:pt idx="7">
                  <c:v>0.159143212820191</c:v>
                </c:pt>
                <c:pt idx="8">
                  <c:v>0.28851967239653298</c:v>
                </c:pt>
                <c:pt idx="9">
                  <c:v>0.108756336339388</c:v>
                </c:pt>
                <c:pt idx="10">
                  <c:v>0.16885475388748</c:v>
                </c:pt>
                <c:pt idx="11">
                  <c:v>0.454022605644749</c:v>
                </c:pt>
                <c:pt idx="12">
                  <c:v>0.18789475559295399</c:v>
                </c:pt>
                <c:pt idx="13">
                  <c:v>0.42648307082900999</c:v>
                </c:pt>
                <c:pt idx="14">
                  <c:v>0.48053294090653698</c:v>
                </c:pt>
                <c:pt idx="15">
                  <c:v>0.43049952584770701</c:v>
                </c:pt>
                <c:pt idx="16">
                  <c:v>0.41039228753902202</c:v>
                </c:pt>
                <c:pt idx="17">
                  <c:v>0.458921210448824</c:v>
                </c:pt>
                <c:pt idx="18">
                  <c:v>0.38426755804801799</c:v>
                </c:pt>
                <c:pt idx="19">
                  <c:v>0.359825599501712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92-40B1-BE83-7A6B9F668A9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('Old Test data'!$E$33:$N$33,'Old Test data'!$S$33:$AB$33)</c:f>
              <c:numCache>
                <c:formatCode>0.00%</c:formatCode>
                <c:ptCount val="20"/>
                <c:pt idx="0">
                  <c:v>0.112079663925282</c:v>
                </c:pt>
                <c:pt idx="1">
                  <c:v>0.40144489460938698</c:v>
                </c:pt>
                <c:pt idx="2">
                  <c:v>4.2840354909645599E-2</c:v>
                </c:pt>
                <c:pt idx="3">
                  <c:v>0.20719321213601599</c:v>
                </c:pt>
                <c:pt idx="4">
                  <c:v>3.7312428671813003E-2</c:v>
                </c:pt>
                <c:pt idx="5">
                  <c:v>0.307770211363316</c:v>
                </c:pt>
                <c:pt idx="6">
                  <c:v>9.1632091626700898E-2</c:v>
                </c:pt>
                <c:pt idx="7">
                  <c:v>0.246020241955626</c:v>
                </c:pt>
                <c:pt idx="8">
                  <c:v>8.6320673231164005E-2</c:v>
                </c:pt>
                <c:pt idx="9">
                  <c:v>0.506449654947285</c:v>
                </c:pt>
                <c:pt idx="10">
                  <c:v>0.17962857655931999</c:v>
                </c:pt>
                <c:pt idx="11">
                  <c:v>4.1733610816327198E-2</c:v>
                </c:pt>
                <c:pt idx="12">
                  <c:v>0.17387809502871701</c:v>
                </c:pt>
                <c:pt idx="13">
                  <c:v>4.6463715924793703E-2</c:v>
                </c:pt>
                <c:pt idx="14">
                  <c:v>0.43775114212627197</c:v>
                </c:pt>
                <c:pt idx="15">
                  <c:v>0.41018327844631403</c:v>
                </c:pt>
                <c:pt idx="16">
                  <c:v>0.110213829846716</c:v>
                </c:pt>
                <c:pt idx="17">
                  <c:v>0.48420648313185899</c:v>
                </c:pt>
                <c:pt idx="18">
                  <c:v>0.497843972948737</c:v>
                </c:pt>
                <c:pt idx="19">
                  <c:v>0.35936774318229198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92-40B1-BE83-7A6B9F668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562367"/>
        <c:axId val="75560703"/>
      </c:lineChart>
      <c:catAx>
        <c:axId val="75562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60703"/>
        <c:crosses val="autoZero"/>
        <c:auto val="1"/>
        <c:lblAlgn val="ctr"/>
        <c:lblOffset val="100"/>
        <c:noMultiLvlLbl val="0"/>
      </c:catAx>
      <c:valAx>
        <c:axId val="7556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6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plotArea>
      <cx:plotAreaRegion>
        <cx:series layoutId="boxWhisker" uniqueId="{D12F4D5C-ADA5-4A79-B793-A24A68447997}" formatIdx="0">
          <cx:tx>
            <cx:txData>
              <cx:f/>
              <cx:v>tf_10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98A9A62-50F6-4AF2-B394-112914DA1250}" formatIdx="1">
          <cx:tx>
            <cx:txData>
              <cx:f/>
              <cx:v>sc_10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ajorTickMarks type="out"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19050</xdr:colOff>
      <xdr:row>4</xdr:row>
      <xdr:rowOff>109537</xdr:rowOff>
    </xdr:from>
    <xdr:to>
      <xdr:col>37</xdr:col>
      <xdr:colOff>323850</xdr:colOff>
      <xdr:row>18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420A96-7BA9-4B92-990C-DB0DE97DA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238125</xdr:colOff>
      <xdr:row>26</xdr:row>
      <xdr:rowOff>14287</xdr:rowOff>
    </xdr:from>
    <xdr:to>
      <xdr:col>27</xdr:col>
      <xdr:colOff>542925</xdr:colOff>
      <xdr:row>40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029B96C-835C-478C-8A5C-553558CE14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30375" y="4967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BC6E-3C60-4634-BDC6-C4E3C21E47E8}">
  <sheetPr>
    <tabColor rgb="FFFF0000"/>
  </sheetPr>
  <dimension ref="C2:AC112"/>
  <sheetViews>
    <sheetView workbookViewId="0">
      <selection activeCell="D2" sqref="C2:AC13"/>
    </sheetView>
  </sheetViews>
  <sheetFormatPr defaultRowHeight="15" x14ac:dyDescent="0.25"/>
  <cols>
    <col min="3" max="15" width="9.140625" style="2"/>
    <col min="17" max="29" width="9.140625" style="17"/>
  </cols>
  <sheetData>
    <row r="2" spans="3:29" x14ac:dyDescent="0.25">
      <c r="G2" s="2" t="s">
        <v>18</v>
      </c>
      <c r="T2" s="17" t="s">
        <v>19</v>
      </c>
    </row>
    <row r="3" spans="3:29" x14ac:dyDescent="0.25">
      <c r="E3" s="3"/>
      <c r="F3" s="3" t="s">
        <v>0</v>
      </c>
      <c r="G3" s="3"/>
      <c r="H3" s="3"/>
      <c r="I3" s="3"/>
      <c r="J3" s="3"/>
      <c r="K3" s="3"/>
      <c r="L3" s="3"/>
      <c r="M3" s="3"/>
      <c r="N3" s="3"/>
      <c r="S3" s="18"/>
      <c r="T3" s="18" t="s">
        <v>0</v>
      </c>
      <c r="U3" s="18"/>
      <c r="V3" s="18"/>
      <c r="W3" s="18"/>
      <c r="X3" s="18"/>
      <c r="Y3" s="18"/>
      <c r="Z3" s="18"/>
      <c r="AA3" s="18"/>
      <c r="AB3" s="18"/>
    </row>
    <row r="4" spans="3:29" x14ac:dyDescent="0.25">
      <c r="E4" s="3"/>
      <c r="F4" s="3"/>
      <c r="G4" s="3"/>
      <c r="H4" s="3"/>
      <c r="I4" s="3"/>
      <c r="J4" s="3"/>
      <c r="K4" s="3"/>
      <c r="L4" s="3"/>
      <c r="M4" s="3"/>
      <c r="N4" s="3"/>
      <c r="O4" s="49" t="s">
        <v>1</v>
      </c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3:29" x14ac:dyDescent="0.25">
      <c r="C5" s="4" t="s">
        <v>2</v>
      </c>
      <c r="E5" s="5">
        <v>1</v>
      </c>
      <c r="F5" s="5">
        <v>2</v>
      </c>
      <c r="G5" s="5">
        <v>3</v>
      </c>
      <c r="H5" s="5">
        <v>4</v>
      </c>
      <c r="I5" s="5">
        <v>5</v>
      </c>
      <c r="J5" s="5">
        <v>6</v>
      </c>
      <c r="K5" s="5">
        <v>7</v>
      </c>
      <c r="L5" s="5">
        <v>8</v>
      </c>
      <c r="M5" s="5">
        <v>9</v>
      </c>
      <c r="N5" s="5">
        <v>10</v>
      </c>
      <c r="O5" s="49"/>
      <c r="Q5" s="19" t="s">
        <v>2</v>
      </c>
      <c r="S5" s="20">
        <v>1</v>
      </c>
      <c r="T5" s="20">
        <v>2</v>
      </c>
      <c r="U5" s="20">
        <v>3</v>
      </c>
      <c r="V5" s="20">
        <v>4</v>
      </c>
      <c r="W5" s="20">
        <v>5</v>
      </c>
      <c r="X5" s="20">
        <v>6</v>
      </c>
      <c r="Y5" s="20">
        <v>7</v>
      </c>
      <c r="Z5" s="20">
        <v>8</v>
      </c>
      <c r="AA5" s="20">
        <v>9</v>
      </c>
      <c r="AB5" s="20">
        <v>10</v>
      </c>
    </row>
    <row r="6" spans="3:29" x14ac:dyDescent="0.25">
      <c r="C6" s="48" t="s">
        <v>3</v>
      </c>
      <c r="D6" s="48"/>
      <c r="E6" s="6">
        <v>0.93910000000000005</v>
      </c>
      <c r="F6" s="6">
        <v>0.98440000000000005</v>
      </c>
      <c r="G6" s="6"/>
      <c r="H6" s="6"/>
      <c r="I6" s="6"/>
      <c r="J6" s="6"/>
      <c r="K6" s="6"/>
      <c r="L6" s="6"/>
      <c r="M6" s="6"/>
      <c r="N6" s="7"/>
      <c r="Q6" s="50" t="s">
        <v>3</v>
      </c>
      <c r="R6" s="50"/>
      <c r="S6" s="21">
        <v>0.96909999999999996</v>
      </c>
      <c r="T6" s="21">
        <v>0.96319999999999995</v>
      </c>
      <c r="U6" s="21">
        <v>0.99299999999999999</v>
      </c>
      <c r="V6" s="21">
        <v>0.96909999999999996</v>
      </c>
      <c r="W6" s="21">
        <v>0.9627</v>
      </c>
      <c r="X6" s="21">
        <v>0.97009999999999996</v>
      </c>
      <c r="Y6" s="21">
        <v>0.99050000000000005</v>
      </c>
      <c r="Z6" s="21">
        <v>0.98809999999999998</v>
      </c>
      <c r="AA6" s="21">
        <v>0.98470000000000002</v>
      </c>
      <c r="AB6" s="22">
        <v>0.98709999999999998</v>
      </c>
      <c r="AC6" s="51" t="s">
        <v>1</v>
      </c>
    </row>
    <row r="7" spans="3:29" x14ac:dyDescent="0.25">
      <c r="C7" s="48" t="s">
        <v>4</v>
      </c>
      <c r="D7" s="48"/>
      <c r="E7" s="7">
        <v>0.99709999999999999</v>
      </c>
      <c r="F7" s="6">
        <v>0.96509999999999996</v>
      </c>
      <c r="G7" s="6"/>
      <c r="H7" s="6"/>
      <c r="I7" s="6"/>
      <c r="J7" s="6"/>
      <c r="K7" s="6"/>
      <c r="L7" s="6"/>
      <c r="M7" s="6"/>
      <c r="N7" s="7"/>
      <c r="Q7" s="50" t="s">
        <v>4</v>
      </c>
      <c r="R7" s="50"/>
      <c r="S7" s="22">
        <v>0.99139999999999995</v>
      </c>
      <c r="T7" s="21">
        <v>0.96899999999999997</v>
      </c>
      <c r="U7" s="21">
        <v>0.95520000000000005</v>
      </c>
      <c r="V7" s="21">
        <v>0.9698</v>
      </c>
      <c r="W7" s="21">
        <v>0.98080000000000001</v>
      </c>
      <c r="X7" s="21">
        <v>0.97899999999999998</v>
      </c>
      <c r="Y7" s="21">
        <v>0.95579999999999998</v>
      </c>
      <c r="Z7" s="21">
        <v>0.99519999999999997</v>
      </c>
      <c r="AA7" s="21">
        <v>0.9708</v>
      </c>
      <c r="AB7" s="22">
        <v>0.94530000000000003</v>
      </c>
      <c r="AC7" s="51"/>
    </row>
    <row r="8" spans="3:29" x14ac:dyDescent="0.25">
      <c r="C8" s="8" t="s">
        <v>5</v>
      </c>
      <c r="D8" s="8" t="s">
        <v>6</v>
      </c>
      <c r="E8" s="6">
        <v>0.986803759917388</v>
      </c>
      <c r="F8" s="6">
        <v>0.97800272875523098</v>
      </c>
      <c r="G8" s="6">
        <v>0.99168079804237896</v>
      </c>
      <c r="H8" s="6">
        <v>0.99067549094234897</v>
      </c>
      <c r="I8" s="6">
        <v>0.98853397901909801</v>
      </c>
      <c r="J8" s="6">
        <v>0.99149512308952303</v>
      </c>
      <c r="K8" s="6">
        <v>0.93846186416580202</v>
      </c>
      <c r="L8" s="6">
        <v>0.98722428114970395</v>
      </c>
      <c r="M8" s="6">
        <v>0.99160722669086998</v>
      </c>
      <c r="N8" s="6">
        <v>0.98479853053162902</v>
      </c>
      <c r="O8" s="6">
        <v>0.96809999999999996</v>
      </c>
      <c r="Q8" s="23" t="s">
        <v>5</v>
      </c>
      <c r="R8" s="23" t="s">
        <v>6</v>
      </c>
      <c r="S8" s="21">
        <v>0.98845038037414801</v>
      </c>
      <c r="T8" s="21">
        <v>0.99125897215664105</v>
      </c>
      <c r="U8" s="21">
        <v>0.99096014550460298</v>
      </c>
      <c r="V8" s="21">
        <v>0.991967021379484</v>
      </c>
      <c r="W8" s="21">
        <v>0.99133973484559301</v>
      </c>
      <c r="X8" s="21">
        <v>0.99097931931157301</v>
      </c>
      <c r="Y8" s="21">
        <v>0.99044397931972294</v>
      </c>
      <c r="Z8" s="21">
        <v>0.99159408342054101</v>
      </c>
      <c r="AA8" s="21">
        <v>0.989499249755037</v>
      </c>
      <c r="AB8" s="21">
        <v>0.99081035124155803</v>
      </c>
      <c r="AC8" s="21">
        <v>0.96809999999999996</v>
      </c>
    </row>
    <row r="9" spans="3:29" x14ac:dyDescent="0.25">
      <c r="C9" s="8"/>
      <c r="D9" s="8" t="s">
        <v>7</v>
      </c>
      <c r="E9" s="9">
        <v>0.16916274284809801</v>
      </c>
      <c r="F9" s="9">
        <v>0.15807719816138399</v>
      </c>
      <c r="G9" s="9">
        <v>0.15843961938467899</v>
      </c>
      <c r="H9" s="9">
        <v>0.14404781980029599</v>
      </c>
      <c r="I9" s="9">
        <v>0.38198965415500002</v>
      </c>
      <c r="J9" s="9">
        <v>0.461230714877503</v>
      </c>
      <c r="K9" s="9">
        <v>0.16417535131380401</v>
      </c>
      <c r="L9" s="9">
        <v>0.47631649443528901</v>
      </c>
      <c r="M9" s="9">
        <v>0.29114651828256799</v>
      </c>
      <c r="N9" s="9">
        <v>0.42609460477953498</v>
      </c>
      <c r="O9" s="6">
        <v>0.32519999999999999</v>
      </c>
      <c r="Q9" s="23"/>
      <c r="R9" s="23" t="s">
        <v>7</v>
      </c>
      <c r="S9" s="24">
        <v>0.35923271445604699</v>
      </c>
      <c r="T9" s="24">
        <v>0.410106766089056</v>
      </c>
      <c r="U9" s="24">
        <v>6.1146383192650401E-2</v>
      </c>
      <c r="V9" s="24">
        <v>0.36772193251722801</v>
      </c>
      <c r="W9" s="24">
        <v>0.33118684157196998</v>
      </c>
      <c r="X9" s="24">
        <v>0.30534065649025299</v>
      </c>
      <c r="Y9" s="24">
        <v>0.39427517308166199</v>
      </c>
      <c r="Z9" s="24">
        <v>0.46819052636025399</v>
      </c>
      <c r="AA9" s="24">
        <v>0.44828292907106898</v>
      </c>
      <c r="AB9" s="24">
        <v>0.33149231133326301</v>
      </c>
      <c r="AC9" s="21">
        <v>0.32519999999999999</v>
      </c>
    </row>
    <row r="10" spans="3:29" x14ac:dyDescent="0.25">
      <c r="C10" s="8" t="s">
        <v>8</v>
      </c>
      <c r="D10" s="8" t="s">
        <v>6</v>
      </c>
      <c r="E10" s="6">
        <v>0.98456223278632005</v>
      </c>
      <c r="F10" s="6">
        <v>0.98567577909918502</v>
      </c>
      <c r="G10" s="6">
        <v>0.98364727648906203</v>
      </c>
      <c r="H10" s="6">
        <v>0.983616252842344</v>
      </c>
      <c r="I10" s="6">
        <v>0.98887578941861298</v>
      </c>
      <c r="J10" s="6">
        <v>0.98914861779545404</v>
      </c>
      <c r="K10" s="6">
        <v>0.99248660316354198</v>
      </c>
      <c r="L10" s="6">
        <v>0.99326728752942195</v>
      </c>
      <c r="M10" s="6">
        <v>0.98545058935886598</v>
      </c>
      <c r="N10" s="6">
        <v>0.99287903474347505</v>
      </c>
      <c r="O10" s="6">
        <v>0.995</v>
      </c>
      <c r="Q10" s="23" t="s">
        <v>8</v>
      </c>
      <c r="R10" s="23" t="s">
        <v>6</v>
      </c>
      <c r="S10" s="21">
        <v>0.98827906396857002</v>
      </c>
      <c r="T10" s="21">
        <v>0.98797620943406905</v>
      </c>
      <c r="U10" s="21">
        <v>0.98268658888855298</v>
      </c>
      <c r="V10" s="21">
        <v>0.98664103110539403</v>
      </c>
      <c r="W10" s="21">
        <v>0.98625207845192098</v>
      </c>
      <c r="X10" s="21">
        <v>0.98592920938144102</v>
      </c>
      <c r="Y10" s="21">
        <v>0.98809069213345602</v>
      </c>
      <c r="Z10" s="21">
        <v>0.98926722046675297</v>
      </c>
      <c r="AA10" s="21">
        <v>0.99030814546859203</v>
      </c>
      <c r="AB10" s="21">
        <v>0.98649440653041398</v>
      </c>
      <c r="AC10" s="21">
        <v>0.995</v>
      </c>
    </row>
    <row r="11" spans="3:29" x14ac:dyDescent="0.25">
      <c r="C11" s="8"/>
      <c r="D11" s="8" t="s">
        <v>7</v>
      </c>
      <c r="E11" s="6">
        <v>0.19746771129830301</v>
      </c>
      <c r="F11" s="6">
        <v>0.121790282048042</v>
      </c>
      <c r="G11" s="6">
        <v>0.91147064170150804</v>
      </c>
      <c r="H11" s="6">
        <v>0.42218389837637699</v>
      </c>
      <c r="I11" s="6">
        <v>0.37500312575539002</v>
      </c>
      <c r="J11" s="6">
        <v>0.54280176149539705</v>
      </c>
      <c r="K11" s="6">
        <v>9.4389946468732097E-2</v>
      </c>
      <c r="L11" s="6">
        <v>0.381240741222028</v>
      </c>
      <c r="M11" s="6">
        <v>0.61640059882752896</v>
      </c>
      <c r="N11" s="6">
        <v>0.32594642177606797</v>
      </c>
      <c r="O11" s="6">
        <v>0.20680000000000001</v>
      </c>
      <c r="Q11" s="23"/>
      <c r="R11" s="23" t="s">
        <v>7</v>
      </c>
      <c r="S11" s="21">
        <v>0.36272110283514303</v>
      </c>
      <c r="T11" s="21">
        <v>0.52864837557941802</v>
      </c>
      <c r="U11" s="21">
        <v>0.486861643747175</v>
      </c>
      <c r="V11" s="21">
        <v>0.63938994458913401</v>
      </c>
      <c r="W11" s="21">
        <v>0.55049672203676103</v>
      </c>
      <c r="X11" s="21">
        <v>0.50423365807981102</v>
      </c>
      <c r="Y11" s="21">
        <v>0.46438038047430202</v>
      </c>
      <c r="Z11" s="21">
        <v>0.55004145307628505</v>
      </c>
      <c r="AA11" s="21">
        <v>0.42983612284434802</v>
      </c>
      <c r="AB11" s="21">
        <v>0.48624797149214499</v>
      </c>
      <c r="AC11" s="21">
        <v>0.20680000000000001</v>
      </c>
    </row>
    <row r="12" spans="3:29" x14ac:dyDescent="0.25">
      <c r="C12" s="8" t="s">
        <v>9</v>
      </c>
      <c r="D12" s="8" t="s">
        <v>6</v>
      </c>
      <c r="E12" s="6">
        <v>0.98905551679084203</v>
      </c>
      <c r="F12" s="6">
        <v>0.97044821824307803</v>
      </c>
      <c r="G12" s="6">
        <v>0.99984662086394005</v>
      </c>
      <c r="H12" s="6">
        <v>0.99783678727715297</v>
      </c>
      <c r="I12" s="6">
        <v>0.98819240483525295</v>
      </c>
      <c r="J12" s="6">
        <v>0.99385278783901798</v>
      </c>
      <c r="K12" s="6">
        <v>0.89001503398985504</v>
      </c>
      <c r="L12" s="6">
        <v>0.981254361030235</v>
      </c>
      <c r="M12" s="6">
        <v>0.99784127527035404</v>
      </c>
      <c r="N12" s="6">
        <v>0.97684849023121301</v>
      </c>
      <c r="O12" s="6">
        <v>0.94259999999999999</v>
      </c>
      <c r="Q12" s="23" t="s">
        <v>9</v>
      </c>
      <c r="R12" s="23" t="s">
        <v>6</v>
      </c>
      <c r="S12" s="21">
        <v>0.98862175618480896</v>
      </c>
      <c r="T12" s="21">
        <v>0.99456362297266698</v>
      </c>
      <c r="U12" s="21">
        <v>0.99937420052699999</v>
      </c>
      <c r="V12" s="21">
        <v>0.99735082422388799</v>
      </c>
      <c r="W12" s="21">
        <v>0.99648015354290798</v>
      </c>
      <c r="X12" s="21">
        <v>0.99608143077853095</v>
      </c>
      <c r="Y12" s="21">
        <v>0.99280850268421295</v>
      </c>
      <c r="Z12" s="21">
        <v>0.99393191824545601</v>
      </c>
      <c r="AA12" s="21">
        <v>0.98869167439467598</v>
      </c>
      <c r="AB12" s="21">
        <v>0.995164226694363</v>
      </c>
      <c r="AC12" s="21">
        <v>0.94259999999999999</v>
      </c>
    </row>
    <row r="13" spans="3:29" x14ac:dyDescent="0.25">
      <c r="C13" s="8"/>
      <c r="D13" s="8" t="s">
        <v>7</v>
      </c>
      <c r="E13" s="6">
        <v>0.14795492397205401</v>
      </c>
      <c r="F13" s="6">
        <v>0.22516384400752701</v>
      </c>
      <c r="G13" s="6">
        <v>8.6760539008933005E-2</v>
      </c>
      <c r="H13" s="6">
        <v>8.6838405467955695E-2</v>
      </c>
      <c r="I13" s="6">
        <v>0.38924145091168599</v>
      </c>
      <c r="J13" s="6">
        <v>0.40097333073778402</v>
      </c>
      <c r="K13" s="6">
        <v>0.629822853805723</v>
      </c>
      <c r="L13" s="6">
        <v>0.63456838189172204</v>
      </c>
      <c r="M13" s="6">
        <v>0.190582484372634</v>
      </c>
      <c r="N13" s="6">
        <v>0.61508013756407698</v>
      </c>
      <c r="O13" s="6">
        <v>0.76080000000000003</v>
      </c>
      <c r="Q13" s="23"/>
      <c r="R13" s="23" t="s">
        <v>7</v>
      </c>
      <c r="S13" s="21">
        <v>0.35581078450457398</v>
      </c>
      <c r="T13" s="21">
        <v>0.334990158544762</v>
      </c>
      <c r="U13" s="21">
        <v>3.2621720416152897E-2</v>
      </c>
      <c r="V13" s="21">
        <v>0.25807107477343</v>
      </c>
      <c r="W13" s="21">
        <v>0.23683516103216301</v>
      </c>
      <c r="X13" s="21">
        <v>0.21896913460082601</v>
      </c>
      <c r="Y13" s="21">
        <v>0.34256050872753202</v>
      </c>
      <c r="Z13" s="21">
        <v>0.407544394696428</v>
      </c>
      <c r="AA13" s="21">
        <v>0.46838405467955702</v>
      </c>
      <c r="AB13" s="21">
        <v>0.25146107758527397</v>
      </c>
      <c r="AC13" s="21">
        <v>0.76080000000000003</v>
      </c>
    </row>
    <row r="14" spans="3:29" x14ac:dyDescent="0.25">
      <c r="E14" s="3"/>
      <c r="F14" s="3"/>
      <c r="G14" s="3"/>
      <c r="H14" s="3"/>
      <c r="I14" s="3"/>
      <c r="J14" s="3"/>
      <c r="K14" s="3"/>
      <c r="L14" s="3"/>
      <c r="M14" s="3"/>
      <c r="N14" s="3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3:29" x14ac:dyDescent="0.25">
      <c r="E15" s="3"/>
      <c r="F15" s="3" t="s">
        <v>10</v>
      </c>
      <c r="G15" s="3"/>
      <c r="H15" s="3"/>
      <c r="I15" s="3"/>
      <c r="J15" s="3"/>
      <c r="K15" s="3"/>
      <c r="L15" s="3"/>
      <c r="M15" s="3"/>
      <c r="N15" s="3"/>
      <c r="S15" s="18"/>
      <c r="T15" s="18" t="s">
        <v>10</v>
      </c>
      <c r="U15" s="18"/>
      <c r="V15" s="18"/>
      <c r="W15" s="18"/>
      <c r="X15" s="18"/>
      <c r="Y15" s="18"/>
      <c r="Z15" s="18"/>
      <c r="AA15" s="18"/>
      <c r="AB15" s="18"/>
    </row>
    <row r="16" spans="3:29" x14ac:dyDescent="0.25">
      <c r="E16" s="3"/>
      <c r="F16" s="3"/>
      <c r="G16" s="3"/>
      <c r="H16" s="3"/>
      <c r="I16" s="3"/>
      <c r="J16" s="3"/>
      <c r="K16" s="3"/>
      <c r="L16" s="3"/>
      <c r="M16" s="3"/>
      <c r="N16" s="3"/>
      <c r="O16" s="49" t="s">
        <v>1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3:29" x14ac:dyDescent="0.25">
      <c r="C17" s="4" t="s">
        <v>2</v>
      </c>
      <c r="E17" s="5">
        <v>1</v>
      </c>
      <c r="F17" s="5">
        <v>2</v>
      </c>
      <c r="G17" s="5">
        <v>3</v>
      </c>
      <c r="H17" s="5">
        <v>4</v>
      </c>
      <c r="I17" s="5">
        <v>5</v>
      </c>
      <c r="J17" s="5">
        <v>6</v>
      </c>
      <c r="K17" s="5">
        <v>7</v>
      </c>
      <c r="L17" s="5">
        <v>8</v>
      </c>
      <c r="M17" s="5">
        <v>9</v>
      </c>
      <c r="N17" s="5">
        <v>10</v>
      </c>
      <c r="O17" s="49"/>
      <c r="Q17" s="19" t="s">
        <v>2</v>
      </c>
      <c r="S17" s="20">
        <v>1</v>
      </c>
      <c r="T17" s="20">
        <v>2</v>
      </c>
      <c r="U17" s="20">
        <v>3</v>
      </c>
      <c r="V17" s="20">
        <v>4</v>
      </c>
      <c r="W17" s="20">
        <v>5</v>
      </c>
      <c r="X17" s="20">
        <v>6</v>
      </c>
      <c r="Y17" s="20">
        <v>7</v>
      </c>
      <c r="Z17" s="20">
        <v>8</v>
      </c>
      <c r="AA17" s="20">
        <v>9</v>
      </c>
      <c r="AB17" s="20">
        <v>10</v>
      </c>
    </row>
    <row r="18" spans="3:29" x14ac:dyDescent="0.25">
      <c r="C18" s="48" t="s">
        <v>3</v>
      </c>
      <c r="D18" s="48"/>
      <c r="E18" s="10"/>
      <c r="F18" s="10"/>
      <c r="G18" s="10"/>
      <c r="H18" s="10"/>
      <c r="I18" s="10"/>
      <c r="J18" s="10"/>
      <c r="K18" s="10"/>
      <c r="L18" s="10"/>
      <c r="M18" s="10"/>
      <c r="N18" s="11"/>
      <c r="Q18" s="50" t="s">
        <v>3</v>
      </c>
      <c r="R18" s="50"/>
      <c r="S18" s="25">
        <v>0.94530000000000003</v>
      </c>
      <c r="T18" s="25">
        <v>0.99350000000000005</v>
      </c>
      <c r="U18" s="25">
        <v>0.98609999999999998</v>
      </c>
      <c r="V18" s="25">
        <v>0.99380000000000002</v>
      </c>
      <c r="W18" s="25">
        <v>0.99470000000000003</v>
      </c>
      <c r="X18" s="25">
        <v>0.99180000000000001</v>
      </c>
      <c r="Y18" s="25">
        <v>0.99360000000000004</v>
      </c>
      <c r="Z18" s="25">
        <v>0.99299999999999999</v>
      </c>
      <c r="AA18" s="25">
        <v>0.99529999999999996</v>
      </c>
      <c r="AB18" s="26">
        <v>0.99370000000000003</v>
      </c>
      <c r="AC18" s="51" t="s">
        <v>1</v>
      </c>
    </row>
    <row r="19" spans="3:29" x14ac:dyDescent="0.25">
      <c r="C19" s="48" t="s">
        <v>4</v>
      </c>
      <c r="D19" s="48"/>
      <c r="E19" s="11"/>
      <c r="F19" s="10"/>
      <c r="G19" s="10"/>
      <c r="H19" s="10"/>
      <c r="I19" s="10"/>
      <c r="J19" s="10"/>
      <c r="K19" s="10"/>
      <c r="L19" s="10"/>
      <c r="M19" s="10"/>
      <c r="N19" s="11"/>
      <c r="Q19" s="50" t="s">
        <v>4</v>
      </c>
      <c r="R19" s="50"/>
      <c r="S19" s="26">
        <v>0.97170000000000001</v>
      </c>
      <c r="T19" s="25">
        <v>0.99229999999999996</v>
      </c>
      <c r="U19" s="25">
        <v>0.97289999999999999</v>
      </c>
      <c r="V19" s="25">
        <v>0.97260000000000002</v>
      </c>
      <c r="W19" s="25">
        <v>0.9788</v>
      </c>
      <c r="X19" s="25">
        <v>0.98699999999999999</v>
      </c>
      <c r="Y19" s="25">
        <v>0.98199999999999998</v>
      </c>
      <c r="Z19" s="25">
        <v>0.98750000000000004</v>
      </c>
      <c r="AA19" s="25">
        <v>0.98919999999999997</v>
      </c>
      <c r="AB19" s="26">
        <v>0.99980000000000002</v>
      </c>
      <c r="AC19" s="51"/>
    </row>
    <row r="20" spans="3:29" x14ac:dyDescent="0.25">
      <c r="C20" s="8" t="s">
        <v>5</v>
      </c>
      <c r="D20" s="8" t="s">
        <v>6</v>
      </c>
      <c r="E20" s="10">
        <v>0.99205827288352599</v>
      </c>
      <c r="F20" s="10">
        <v>0.98375841132123998</v>
      </c>
      <c r="G20" s="10">
        <v>0.990978124262888</v>
      </c>
      <c r="H20" s="10">
        <v>0.94442839926290301</v>
      </c>
      <c r="I20" s="10">
        <v>0.96326901730585501</v>
      </c>
      <c r="J20" s="10">
        <v>0.58577127168073295</v>
      </c>
      <c r="K20" s="10">
        <v>0.98949808228990099</v>
      </c>
      <c r="L20" s="10">
        <v>0.91881143689207001</v>
      </c>
      <c r="M20" s="10">
        <v>0.99157485762842301</v>
      </c>
      <c r="N20" s="10">
        <v>0.98130902843446899</v>
      </c>
      <c r="O20" s="6">
        <v>0.96809999999999996</v>
      </c>
      <c r="Q20" s="23" t="s">
        <v>5</v>
      </c>
      <c r="R20" s="23" t="s">
        <v>6</v>
      </c>
      <c r="S20" s="25">
        <v>0.99141845769121495</v>
      </c>
      <c r="T20" s="25">
        <v>0.991307967066409</v>
      </c>
      <c r="U20" s="25">
        <v>0.981059857147215</v>
      </c>
      <c r="V20" s="25">
        <v>0.99165101915152198</v>
      </c>
      <c r="W20" s="25">
        <v>0.99227087591599095</v>
      </c>
      <c r="X20" s="25">
        <v>0.99127705169199298</v>
      </c>
      <c r="Y20" s="25">
        <v>0.99142813444273303</v>
      </c>
      <c r="Z20" s="25">
        <v>0.98869988547167797</v>
      </c>
      <c r="AA20" s="25">
        <v>0.99194042917395797</v>
      </c>
      <c r="AB20" s="25">
        <v>0.99195218542640795</v>
      </c>
      <c r="AC20" s="21">
        <v>0.96809999999999996</v>
      </c>
    </row>
    <row r="21" spans="3:29" x14ac:dyDescent="0.25">
      <c r="C21" s="8"/>
      <c r="D21" s="8" t="s">
        <v>7</v>
      </c>
      <c r="E21" s="12">
        <v>0.34655040282330501</v>
      </c>
      <c r="F21" s="12">
        <v>0.28557214968812</v>
      </c>
      <c r="G21" s="12">
        <v>1.98879358052019E-4</v>
      </c>
      <c r="H21" s="12">
        <v>0.19916568400266699</v>
      </c>
      <c r="I21" s="12">
        <v>0.17987798278337699</v>
      </c>
      <c r="J21" s="12">
        <v>2.9385607965080301E-2</v>
      </c>
      <c r="K21" s="12">
        <v>0.48966145408872502</v>
      </c>
      <c r="L21" s="12">
        <v>0.159143212820191</v>
      </c>
      <c r="M21" s="12">
        <v>0.28851967239653298</v>
      </c>
      <c r="N21" s="12">
        <v>0.108756336339388</v>
      </c>
      <c r="O21" s="6">
        <v>0.32519999999999999</v>
      </c>
      <c r="Q21" s="23"/>
      <c r="R21" s="23" t="s">
        <v>7</v>
      </c>
      <c r="S21" s="27">
        <v>0.16885475388748</v>
      </c>
      <c r="T21" s="27">
        <v>0.454022605644749</v>
      </c>
      <c r="U21" s="27">
        <v>0.18789475559295399</v>
      </c>
      <c r="V21" s="27">
        <v>0.42648307082900999</v>
      </c>
      <c r="W21" s="27">
        <v>0.48053294090653698</v>
      </c>
      <c r="X21" s="27">
        <v>0.43049952584770701</v>
      </c>
      <c r="Y21" s="27">
        <v>0.41039228753902202</v>
      </c>
      <c r="Z21" s="27">
        <v>0.458921210448824</v>
      </c>
      <c r="AA21" s="27">
        <v>0.38426755804801799</v>
      </c>
      <c r="AB21" s="27">
        <v>0.359825599501712</v>
      </c>
      <c r="AC21" s="21">
        <v>0.32519999999999999</v>
      </c>
    </row>
    <row r="22" spans="3:29" x14ac:dyDescent="0.25">
      <c r="C22" s="8" t="s">
        <v>8</v>
      </c>
      <c r="D22" s="8" t="s">
        <v>6</v>
      </c>
      <c r="E22" s="10">
        <v>0.98620070794967296</v>
      </c>
      <c r="F22" s="10">
        <v>0.98815719628451903</v>
      </c>
      <c r="G22" s="10">
        <v>0.98212578377844995</v>
      </c>
      <c r="H22" s="10">
        <v>0.99442393537863605</v>
      </c>
      <c r="I22" s="10">
        <v>0.98909507633363603</v>
      </c>
      <c r="J22" s="10">
        <v>0.97834804695878597</v>
      </c>
      <c r="K22" s="10">
        <v>0.99181363693499103</v>
      </c>
      <c r="L22" s="10">
        <v>0.99541106783963496</v>
      </c>
      <c r="M22" s="10">
        <v>0.98542013456865796</v>
      </c>
      <c r="N22" s="10">
        <v>0.98398653918027701</v>
      </c>
      <c r="O22" s="6">
        <v>0.995</v>
      </c>
      <c r="Q22" s="23" t="s">
        <v>8</v>
      </c>
      <c r="R22" s="23" t="s">
        <v>6</v>
      </c>
      <c r="S22" s="25">
        <v>0.98380828764481998</v>
      </c>
      <c r="T22" s="25">
        <v>0.98909213787842398</v>
      </c>
      <c r="U22" s="25">
        <v>0.98601909724445203</v>
      </c>
      <c r="V22" s="25">
        <v>0.98811502293777898</v>
      </c>
      <c r="W22" s="25">
        <v>0.98904378660177095</v>
      </c>
      <c r="X22" s="25">
        <v>0.98847692041017998</v>
      </c>
      <c r="Y22" s="25">
        <v>0.98787431121451996</v>
      </c>
      <c r="Z22" s="25">
        <v>0.99131226723633403</v>
      </c>
      <c r="AA22" s="25">
        <v>0.98698537445782697</v>
      </c>
      <c r="AB22" s="25">
        <v>0.98649759254633096</v>
      </c>
      <c r="AC22" s="21">
        <v>0.995</v>
      </c>
    </row>
    <row r="23" spans="3:29" x14ac:dyDescent="0.25">
      <c r="C23" s="8"/>
      <c r="D23" s="8" t="s">
        <v>7</v>
      </c>
      <c r="E23" s="10">
        <v>0.67779275250966697</v>
      </c>
      <c r="F23" s="10">
        <v>0.238810485923831</v>
      </c>
      <c r="G23" s="10">
        <v>0.17557251908396901</v>
      </c>
      <c r="H23" s="10">
        <v>0.115490610159934</v>
      </c>
      <c r="I23" s="10">
        <v>0.113631313309729</v>
      </c>
      <c r="J23" s="10">
        <v>1.51453636993882E-2</v>
      </c>
      <c r="K23" s="10">
        <v>0.439768539248441</v>
      </c>
      <c r="L23" s="10">
        <v>8.8561123654810406E-2</v>
      </c>
      <c r="M23" s="10">
        <v>0.61054559691266497</v>
      </c>
      <c r="N23" s="10">
        <v>9.6265861590957499E-2</v>
      </c>
      <c r="O23" s="6">
        <v>0.20680000000000001</v>
      </c>
      <c r="Q23" s="23"/>
      <c r="R23" s="23" t="s">
        <v>7</v>
      </c>
      <c r="S23" s="25">
        <v>0.67325388444712597</v>
      </c>
      <c r="T23" s="25">
        <v>0.52837502584246399</v>
      </c>
      <c r="U23" s="25">
        <v>0.154562607108367</v>
      </c>
      <c r="V23" s="25">
        <v>0.56549235386594199</v>
      </c>
      <c r="W23" s="25">
        <v>0.61550934371072996</v>
      </c>
      <c r="X23" s="25">
        <v>0.52818464828150002</v>
      </c>
      <c r="Y23" s="25">
        <v>0.54533329508949002</v>
      </c>
      <c r="Z23" s="25">
        <v>0.40750114121532699</v>
      </c>
      <c r="AA23" s="25">
        <v>0.62335190974582</v>
      </c>
      <c r="AB23" s="25">
        <v>0.64235281036303904</v>
      </c>
      <c r="AC23" s="21">
        <v>0.20680000000000001</v>
      </c>
    </row>
    <row r="24" spans="3:29" x14ac:dyDescent="0.25">
      <c r="C24" s="8" t="s">
        <v>9</v>
      </c>
      <c r="D24" s="8" t="s">
        <v>6</v>
      </c>
      <c r="E24" s="10">
        <v>0.99798583589345702</v>
      </c>
      <c r="F24" s="10">
        <v>0.97939861521001303</v>
      </c>
      <c r="G24" s="10">
        <v>0.99999149643393503</v>
      </c>
      <c r="H24" s="10">
        <v>0.899219356887896</v>
      </c>
      <c r="I24" s="10">
        <v>0.93875731720049305</v>
      </c>
      <c r="J24" s="10">
        <v>0.41803034733760402</v>
      </c>
      <c r="K24" s="10">
        <v>0.987193314559349</v>
      </c>
      <c r="L24" s="10">
        <v>0.85315853150972698</v>
      </c>
      <c r="M24" s="10">
        <v>0.99780694605920295</v>
      </c>
      <c r="N24" s="10">
        <v>0.97864604961326795</v>
      </c>
      <c r="O24" s="6">
        <v>0.94259999999999999</v>
      </c>
      <c r="Q24" s="23" t="s">
        <v>9</v>
      </c>
      <c r="R24" s="23" t="s">
        <v>6</v>
      </c>
      <c r="S24" s="25">
        <v>0.99914728129182395</v>
      </c>
      <c r="T24" s="25">
        <v>0.99353374663813798</v>
      </c>
      <c r="U24" s="25">
        <v>0.976150252973216</v>
      </c>
      <c r="V24" s="25">
        <v>0.99521241356873003</v>
      </c>
      <c r="W24" s="25">
        <v>0.99551909310412701</v>
      </c>
      <c r="X24" s="25">
        <v>0.99409309231707499</v>
      </c>
      <c r="Y24" s="25">
        <v>0.99500761935266702</v>
      </c>
      <c r="Z24" s="25">
        <v>0.98610123621378998</v>
      </c>
      <c r="AA24" s="25">
        <v>0.99694548757479395</v>
      </c>
      <c r="AB24" s="25">
        <v>0.99746743331038901</v>
      </c>
      <c r="AC24" s="21">
        <v>0.94259999999999999</v>
      </c>
    </row>
    <row r="25" spans="3:29" x14ac:dyDescent="0.25">
      <c r="C25" s="8"/>
      <c r="D25" s="8" t="s">
        <v>7</v>
      </c>
      <c r="E25" s="10">
        <v>0.23278610516297801</v>
      </c>
      <c r="F25" s="10">
        <v>0.35510566045897901</v>
      </c>
      <c r="G25" s="10">
        <v>9.9496030973546994E-5</v>
      </c>
      <c r="H25" s="10">
        <v>0.722972768368914</v>
      </c>
      <c r="I25" s="10">
        <v>0.43135855341422702</v>
      </c>
      <c r="J25" s="10">
        <v>0.49170938507126899</v>
      </c>
      <c r="K25" s="10">
        <v>0.55232409750611</v>
      </c>
      <c r="L25" s="10">
        <v>0.78390759846862601</v>
      </c>
      <c r="M25" s="10">
        <v>0.18889105184608301</v>
      </c>
      <c r="N25" s="10">
        <v>0.124971340817165</v>
      </c>
      <c r="O25" s="6">
        <v>0.76080000000000003</v>
      </c>
      <c r="Q25" s="23"/>
      <c r="R25" s="23" t="s">
        <v>7</v>
      </c>
      <c r="S25" s="25">
        <v>9.6532779616291295E-2</v>
      </c>
      <c r="T25" s="25">
        <v>0.39801440529491899</v>
      </c>
      <c r="U25" s="25">
        <v>0.23955616118357001</v>
      </c>
      <c r="V25" s="25">
        <v>0.34233123526485398</v>
      </c>
      <c r="W25" s="25">
        <v>0.39410810460060902</v>
      </c>
      <c r="X25" s="25">
        <v>0.36330759414271102</v>
      </c>
      <c r="Y25" s="25">
        <v>0.32898578937122802</v>
      </c>
      <c r="Z25" s="25">
        <v>0.52519196245106303</v>
      </c>
      <c r="AA25" s="25">
        <v>0.27774100750546099</v>
      </c>
      <c r="AB25" s="25">
        <v>0.249908074319209</v>
      </c>
      <c r="AC25" s="21">
        <v>0.76080000000000003</v>
      </c>
    </row>
    <row r="26" spans="3:29" x14ac:dyDescent="0.25">
      <c r="E26" s="3"/>
      <c r="F26" s="3"/>
      <c r="G26" s="3"/>
      <c r="H26" s="3"/>
      <c r="I26" s="3"/>
      <c r="J26" s="3"/>
      <c r="K26" s="3"/>
      <c r="L26" s="3"/>
      <c r="M26" s="3"/>
      <c r="N26" s="3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3:29" x14ac:dyDescent="0.25">
      <c r="E27" s="3"/>
      <c r="F27" s="3" t="s">
        <v>11</v>
      </c>
      <c r="G27" s="3"/>
      <c r="H27" s="3"/>
      <c r="I27" s="3"/>
      <c r="J27" s="3"/>
      <c r="K27" s="3"/>
      <c r="L27" s="3"/>
      <c r="M27" s="3"/>
      <c r="N27" s="3"/>
      <c r="S27" s="18"/>
      <c r="T27" s="18" t="s">
        <v>11</v>
      </c>
      <c r="U27" s="18"/>
      <c r="V27" s="18"/>
      <c r="W27" s="18"/>
      <c r="X27" s="18"/>
      <c r="Y27" s="18"/>
      <c r="Z27" s="18"/>
      <c r="AA27" s="18"/>
      <c r="AB27" s="18"/>
    </row>
    <row r="28" spans="3:29" x14ac:dyDescent="0.25">
      <c r="E28" s="3"/>
      <c r="F28" s="3"/>
      <c r="G28" s="3"/>
      <c r="H28" s="3"/>
      <c r="I28" s="3"/>
      <c r="J28" s="3"/>
      <c r="K28" s="3"/>
      <c r="L28" s="3"/>
      <c r="M28" s="3"/>
      <c r="N28" s="3"/>
      <c r="O28" s="49" t="s">
        <v>1</v>
      </c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3:29" x14ac:dyDescent="0.25">
      <c r="C29" s="4" t="s">
        <v>2</v>
      </c>
      <c r="E29" s="5">
        <v>1</v>
      </c>
      <c r="F29" s="5">
        <v>2</v>
      </c>
      <c r="G29" s="5">
        <v>3</v>
      </c>
      <c r="H29" s="5">
        <v>4</v>
      </c>
      <c r="I29" s="5">
        <v>5</v>
      </c>
      <c r="J29" s="5">
        <v>6</v>
      </c>
      <c r="K29" s="5">
        <v>7</v>
      </c>
      <c r="L29" s="5">
        <v>8</v>
      </c>
      <c r="M29" s="5">
        <v>9</v>
      </c>
      <c r="N29" s="5">
        <v>10</v>
      </c>
      <c r="O29" s="49"/>
      <c r="Q29" s="19" t="s">
        <v>2</v>
      </c>
      <c r="S29" s="20">
        <v>1</v>
      </c>
      <c r="T29" s="20">
        <v>2</v>
      </c>
      <c r="U29" s="20">
        <v>3</v>
      </c>
      <c r="V29" s="20">
        <v>4</v>
      </c>
      <c r="W29" s="20">
        <v>5</v>
      </c>
      <c r="X29" s="20">
        <v>6</v>
      </c>
      <c r="Y29" s="20">
        <v>7</v>
      </c>
      <c r="Z29" s="20">
        <v>8</v>
      </c>
      <c r="AA29" s="20">
        <v>9</v>
      </c>
      <c r="AB29" s="20">
        <v>10</v>
      </c>
    </row>
    <row r="30" spans="3:29" x14ac:dyDescent="0.25">
      <c r="C30" s="48" t="s">
        <v>3</v>
      </c>
      <c r="D30" s="48"/>
      <c r="E30" s="6"/>
      <c r="F30" s="6"/>
      <c r="G30" s="6"/>
      <c r="H30" s="6"/>
      <c r="I30" s="6"/>
      <c r="J30" s="6"/>
      <c r="K30" s="6"/>
      <c r="L30" s="6"/>
      <c r="M30" s="6"/>
      <c r="N30" s="7"/>
      <c r="Q30" s="50" t="s">
        <v>3</v>
      </c>
      <c r="R30" s="50"/>
      <c r="S30" s="21">
        <v>0.99009999999999998</v>
      </c>
      <c r="T30" s="21">
        <v>0.99250000000000005</v>
      </c>
      <c r="U30" s="21">
        <v>0.99250000000000005</v>
      </c>
      <c r="V30" s="21">
        <v>0.99099999999999999</v>
      </c>
      <c r="W30" s="21">
        <v>0.9879</v>
      </c>
      <c r="X30" s="21">
        <v>0.98670000000000002</v>
      </c>
      <c r="Y30" s="21">
        <v>0.99050000000000005</v>
      </c>
      <c r="Z30" s="21">
        <v>0.99570000000000003</v>
      </c>
      <c r="AA30" s="21">
        <v>0.98680000000000001</v>
      </c>
      <c r="AB30" s="22">
        <v>0.98540000000000005</v>
      </c>
      <c r="AC30" s="51" t="s">
        <v>1</v>
      </c>
    </row>
    <row r="31" spans="3:29" x14ac:dyDescent="0.25">
      <c r="C31" s="48" t="s">
        <v>4</v>
      </c>
      <c r="D31" s="48"/>
      <c r="E31" s="7"/>
      <c r="F31" s="6"/>
      <c r="G31" s="6"/>
      <c r="H31" s="6"/>
      <c r="I31" s="6"/>
      <c r="J31" s="6"/>
      <c r="K31" s="6"/>
      <c r="L31" s="6"/>
      <c r="M31" s="6"/>
      <c r="N31" s="7"/>
      <c r="Q31" s="50" t="s">
        <v>4</v>
      </c>
      <c r="R31" s="50"/>
      <c r="S31" s="22">
        <v>0.97950000000000004</v>
      </c>
      <c r="T31" s="21">
        <v>0.99209999999999998</v>
      </c>
      <c r="U31" s="21">
        <v>0.98170000000000002</v>
      </c>
      <c r="V31" s="21">
        <v>0.98219999999999996</v>
      </c>
      <c r="W31" s="21">
        <v>0.98050000000000004</v>
      </c>
      <c r="X31" s="21">
        <v>0.98280000000000001</v>
      </c>
      <c r="Y31" s="21">
        <v>0.98719999999999997</v>
      </c>
      <c r="Z31" s="21">
        <v>0.9728</v>
      </c>
      <c r="AA31" s="21">
        <v>0.98089999999999999</v>
      </c>
      <c r="AB31" s="22">
        <v>0.97970000000000002</v>
      </c>
      <c r="AC31" s="51"/>
    </row>
    <row r="32" spans="3:29" x14ac:dyDescent="0.25">
      <c r="C32" s="8" t="s">
        <v>5</v>
      </c>
      <c r="D32" s="8" t="s">
        <v>6</v>
      </c>
      <c r="E32" s="6">
        <v>0.89742275453606002</v>
      </c>
      <c r="F32" s="6">
        <v>0.97928585049485095</v>
      </c>
      <c r="G32" s="6">
        <v>0.98180450226664095</v>
      </c>
      <c r="H32" s="6">
        <v>0.99188666762937205</v>
      </c>
      <c r="I32" s="6">
        <v>0.98482687461580098</v>
      </c>
      <c r="J32" s="6">
        <v>0.988610196002912</v>
      </c>
      <c r="K32" s="6">
        <v>0.91445339797224401</v>
      </c>
      <c r="L32" s="6">
        <v>0.98609218623898598</v>
      </c>
      <c r="M32" s="6">
        <v>0.88745265985517496</v>
      </c>
      <c r="N32" s="6">
        <v>0.99240212248095105</v>
      </c>
      <c r="O32" s="6">
        <v>0.96809999999999996</v>
      </c>
      <c r="Q32" s="23" t="s">
        <v>5</v>
      </c>
      <c r="R32" s="23" t="s">
        <v>6</v>
      </c>
      <c r="S32" s="21">
        <v>0.99143300580220195</v>
      </c>
      <c r="T32" s="21">
        <v>0.69969692136230799</v>
      </c>
      <c r="U32" s="21">
        <v>0.99059553675328504</v>
      </c>
      <c r="V32" s="21">
        <v>0.99111347099360803</v>
      </c>
      <c r="W32" s="21">
        <v>0.991660210359533</v>
      </c>
      <c r="X32" s="21">
        <v>0.99145030470240803</v>
      </c>
      <c r="Y32" s="21">
        <v>0.99130170039868704</v>
      </c>
      <c r="Z32" s="21">
        <v>0.99058945622877403</v>
      </c>
      <c r="AA32" s="21">
        <v>0.98889012367088103</v>
      </c>
      <c r="AB32" s="21">
        <v>0.99195356592054995</v>
      </c>
      <c r="AC32" s="21">
        <v>0.96809999999999996</v>
      </c>
    </row>
    <row r="33" spans="3:29" x14ac:dyDescent="0.25">
      <c r="C33" s="8"/>
      <c r="D33" s="8" t="s">
        <v>7</v>
      </c>
      <c r="E33" s="9">
        <v>0.112079663925282</v>
      </c>
      <c r="F33" s="9">
        <v>0.40144489460938698</v>
      </c>
      <c r="G33" s="9">
        <v>4.2840354909645599E-2</v>
      </c>
      <c r="H33" s="9">
        <v>0.20719321213601599</v>
      </c>
      <c r="I33" s="9">
        <v>3.7312428671813003E-2</v>
      </c>
      <c r="J33" s="9">
        <v>0.307770211363316</v>
      </c>
      <c r="K33" s="9">
        <v>9.1632091626700898E-2</v>
      </c>
      <c r="L33" s="9">
        <v>0.246020241955626</v>
      </c>
      <c r="M33" s="9">
        <v>8.6320673231164005E-2</v>
      </c>
      <c r="N33" s="9">
        <v>0.506449654947285</v>
      </c>
      <c r="O33" s="6">
        <v>0.32519999999999999</v>
      </c>
      <c r="Q33" s="23"/>
      <c r="R33" s="23" t="s">
        <v>7</v>
      </c>
      <c r="S33" s="24">
        <v>0.17962857655931999</v>
      </c>
      <c r="T33" s="24">
        <v>4.1733610816327198E-2</v>
      </c>
      <c r="U33" s="24">
        <v>0.17387809502871701</v>
      </c>
      <c r="V33" s="24">
        <v>4.6463715924793703E-2</v>
      </c>
      <c r="W33" s="24">
        <v>0.43775114212627197</v>
      </c>
      <c r="X33" s="24">
        <v>0.41018327844631403</v>
      </c>
      <c r="Y33" s="24">
        <v>0.110213829846716</v>
      </c>
      <c r="Z33" s="24">
        <v>0.48420648313185899</v>
      </c>
      <c r="AA33" s="24">
        <v>0.497843972948737</v>
      </c>
      <c r="AB33" s="24">
        <v>0.35936774318229198</v>
      </c>
      <c r="AC33" s="21">
        <v>0.32519999999999999</v>
      </c>
    </row>
    <row r="34" spans="3:29" x14ac:dyDescent="0.25">
      <c r="C34" s="8" t="s">
        <v>8</v>
      </c>
      <c r="D34" s="8" t="s">
        <v>6</v>
      </c>
      <c r="E34" s="6">
        <v>0.99226805991969802</v>
      </c>
      <c r="F34" s="6">
        <v>0.99532297280913296</v>
      </c>
      <c r="G34" s="6">
        <v>0.98258492736227798</v>
      </c>
      <c r="H34" s="6">
        <v>0.98418535097625404</v>
      </c>
      <c r="I34" s="6">
        <v>0.98247253276830304</v>
      </c>
      <c r="J34" s="6">
        <v>0.986916501212588</v>
      </c>
      <c r="K34" s="6">
        <v>0.98818896701852998</v>
      </c>
      <c r="L34" s="6">
        <v>0.98632922368994103</v>
      </c>
      <c r="M34" s="6">
        <v>0.98946952930610699</v>
      </c>
      <c r="N34" s="6">
        <v>0.98967391942694105</v>
      </c>
      <c r="O34" s="6">
        <v>0.995</v>
      </c>
      <c r="Q34" s="23" t="s">
        <v>8</v>
      </c>
      <c r="R34" s="23" t="s">
        <v>6</v>
      </c>
      <c r="S34" s="21">
        <v>0.98393574608617995</v>
      </c>
      <c r="T34" s="21">
        <v>0.98535519641517499</v>
      </c>
      <c r="U34" s="21">
        <v>0.98400717476971999</v>
      </c>
      <c r="V34" s="21">
        <v>0.98254288856594196</v>
      </c>
      <c r="W34" s="21">
        <v>0.98839056599833197</v>
      </c>
      <c r="X34" s="21">
        <v>0.98785508425206003</v>
      </c>
      <c r="Y34" s="21">
        <v>0.98316615421741005</v>
      </c>
      <c r="Z34" s="21">
        <v>0.99063188956133996</v>
      </c>
      <c r="AA34" s="21">
        <v>0.99271510136666796</v>
      </c>
      <c r="AB34" s="21">
        <v>0.98648823222744897</v>
      </c>
      <c r="AC34" s="21">
        <v>0.995</v>
      </c>
    </row>
    <row r="35" spans="3:29" x14ac:dyDescent="0.25">
      <c r="C35" s="8"/>
      <c r="D35" s="8" t="s">
        <v>7</v>
      </c>
      <c r="E35" s="6">
        <v>6.1333223279492699E-2</v>
      </c>
      <c r="F35" s="6">
        <v>0.27391434655729902</v>
      </c>
      <c r="G35" s="6">
        <v>4.1122216740144199E-2</v>
      </c>
      <c r="H35" s="6">
        <v>0.88031914893617003</v>
      </c>
      <c r="I35" s="6">
        <v>4.4002609477575498E-2</v>
      </c>
      <c r="J35" s="6">
        <v>0.34360899849598397</v>
      </c>
      <c r="K35" s="6">
        <v>5.1125087785871097E-2</v>
      </c>
      <c r="L35" s="6">
        <v>0.242856179510089</v>
      </c>
      <c r="M35" s="6">
        <v>4.6989891778505703E-2</v>
      </c>
      <c r="N35" s="6">
        <v>0.61692213061280199</v>
      </c>
      <c r="O35" s="6">
        <v>0.20680000000000001</v>
      </c>
      <c r="Q35" s="23"/>
      <c r="R35" s="23" t="s">
        <v>7</v>
      </c>
      <c r="S35" s="21">
        <v>0.66444327585729701</v>
      </c>
      <c r="T35" s="21">
        <v>2.16788686375677E-2</v>
      </c>
      <c r="U35" s="21">
        <v>0.42218960081405199</v>
      </c>
      <c r="V35" s="21">
        <v>0.72570307390451205</v>
      </c>
      <c r="W35" s="21">
        <v>0.56340138092579195</v>
      </c>
      <c r="X35" s="21">
        <v>0.54769406425691203</v>
      </c>
      <c r="Y35" s="21">
        <v>0.71786067322199598</v>
      </c>
      <c r="Z35" s="21">
        <v>0.48307233921628501</v>
      </c>
      <c r="AA35" s="21">
        <v>0.42400223938952197</v>
      </c>
      <c r="AB35" s="21">
        <v>0.64298302362415505</v>
      </c>
      <c r="AC35" s="21">
        <v>0.20680000000000001</v>
      </c>
    </row>
    <row r="36" spans="3:29" x14ac:dyDescent="0.25">
      <c r="C36" s="8" t="s">
        <v>9</v>
      </c>
      <c r="D36" s="8" t="s">
        <v>6</v>
      </c>
      <c r="E36" s="6">
        <v>0.81912702390777603</v>
      </c>
      <c r="F36" s="6">
        <v>0.96375732901100197</v>
      </c>
      <c r="G36" s="6">
        <v>0.98102531590354203</v>
      </c>
      <c r="H36" s="6">
        <v>0.99970946149278195</v>
      </c>
      <c r="I36" s="6">
        <v>0.98719252719212003</v>
      </c>
      <c r="J36" s="6">
        <v>0.99030971404869395</v>
      </c>
      <c r="K36" s="6">
        <v>0.85095760389664798</v>
      </c>
      <c r="L36" s="6">
        <v>0.98585526269168999</v>
      </c>
      <c r="M36" s="6">
        <v>0.80450600816310802</v>
      </c>
      <c r="N36" s="6">
        <v>0.99514540861760803</v>
      </c>
      <c r="O36" s="6">
        <v>0.94259999999999999</v>
      </c>
      <c r="Q36" s="23" t="s">
        <v>9</v>
      </c>
      <c r="R36" s="23" t="s">
        <v>6</v>
      </c>
      <c r="S36" s="21">
        <v>0.99904539597248998</v>
      </c>
      <c r="T36" s="21">
        <v>0.54244114075653704</v>
      </c>
      <c r="U36" s="21">
        <v>0.99727271739484702</v>
      </c>
      <c r="V36" s="21">
        <v>0.99983488909223905</v>
      </c>
      <c r="W36" s="21">
        <v>0.99495155880601704</v>
      </c>
      <c r="X36" s="21">
        <v>0.99507178978176802</v>
      </c>
      <c r="Y36" s="21">
        <v>0.99957301075212901</v>
      </c>
      <c r="Z36" s="21">
        <v>0.99054702653128301</v>
      </c>
      <c r="AA36" s="21">
        <v>0.98509450847577196</v>
      </c>
      <c r="AB36" s="21">
        <v>0.99747979497587203</v>
      </c>
      <c r="AC36" s="21">
        <v>0.94259999999999999</v>
      </c>
    </row>
    <row r="37" spans="3:29" x14ac:dyDescent="0.25">
      <c r="C37" s="8"/>
      <c r="D37" s="8" t="s">
        <v>7</v>
      </c>
      <c r="E37" s="6">
        <v>0.64931974996214803</v>
      </c>
      <c r="F37" s="6">
        <v>0.75118638202149901</v>
      </c>
      <c r="G37" s="6">
        <v>4.47083252222438E-2</v>
      </c>
      <c r="H37" s="6">
        <v>0.117413968377565</v>
      </c>
      <c r="I37" s="6">
        <v>3.2388121039084602E-2</v>
      </c>
      <c r="J37" s="6">
        <v>0.27870136050007499</v>
      </c>
      <c r="K37" s="6">
        <v>0.44120000865182801</v>
      </c>
      <c r="L37" s="6">
        <v>0.249267838989466</v>
      </c>
      <c r="M37" s="6">
        <v>0.52959141738584903</v>
      </c>
      <c r="N37" s="6">
        <v>0.42953301754158202</v>
      </c>
      <c r="O37" s="6">
        <v>0.76080000000000003</v>
      </c>
      <c r="Q37" s="23"/>
      <c r="R37" s="23" t="s">
        <v>7</v>
      </c>
      <c r="S37" s="21">
        <v>0.103852226764432</v>
      </c>
      <c r="T37" s="21">
        <v>0.55706097376332897</v>
      </c>
      <c r="U37" s="21">
        <v>0.109484567300413</v>
      </c>
      <c r="V37" s="21">
        <v>2.40001730365756E-2</v>
      </c>
      <c r="W37" s="21">
        <v>0.35792615664136002</v>
      </c>
      <c r="X37" s="21">
        <v>0.32786537754417799</v>
      </c>
      <c r="Y37" s="21">
        <v>5.9688966755347898E-2</v>
      </c>
      <c r="Z37" s="21">
        <v>0.48534596500335198</v>
      </c>
      <c r="AA37" s="21">
        <v>0.60282914801116005</v>
      </c>
      <c r="AB37" s="21">
        <v>0.24937166093482999</v>
      </c>
      <c r="AC37" s="21">
        <v>0.76080000000000003</v>
      </c>
    </row>
    <row r="38" spans="3:29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3:29" x14ac:dyDescent="0.25">
      <c r="E39" s="3"/>
      <c r="F39" s="3" t="s">
        <v>12</v>
      </c>
      <c r="G39" s="3"/>
      <c r="H39" s="3"/>
      <c r="I39" s="3"/>
      <c r="J39" s="3"/>
      <c r="K39" s="3"/>
      <c r="L39" s="3"/>
      <c r="M39" s="3"/>
      <c r="N39" s="3"/>
      <c r="S39" s="18"/>
      <c r="T39" s="18" t="s">
        <v>12</v>
      </c>
      <c r="U39" s="18"/>
      <c r="V39" s="18"/>
      <c r="W39" s="18"/>
      <c r="X39" s="18"/>
      <c r="Y39" s="18"/>
      <c r="Z39" s="18"/>
      <c r="AA39" s="18"/>
      <c r="AB39" s="18"/>
    </row>
    <row r="40" spans="3:29" x14ac:dyDescent="0.25">
      <c r="E40" s="3"/>
      <c r="F40" s="3"/>
      <c r="G40" s="3"/>
      <c r="H40" s="3"/>
      <c r="I40" s="3"/>
      <c r="J40" s="3"/>
      <c r="K40" s="3"/>
      <c r="L40" s="3"/>
      <c r="M40" s="3"/>
      <c r="N40" s="3"/>
      <c r="O40" s="49" t="s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3:29" x14ac:dyDescent="0.25">
      <c r="C41" s="4" t="s">
        <v>2</v>
      </c>
      <c r="E41" s="5">
        <v>1</v>
      </c>
      <c r="F41" s="5">
        <v>2</v>
      </c>
      <c r="G41" s="5">
        <v>3</v>
      </c>
      <c r="H41" s="13">
        <v>4</v>
      </c>
      <c r="I41" s="5">
        <v>5</v>
      </c>
      <c r="J41" s="5">
        <v>6</v>
      </c>
      <c r="K41" s="5">
        <v>7</v>
      </c>
      <c r="L41" s="5">
        <v>8</v>
      </c>
      <c r="M41" s="5">
        <v>9</v>
      </c>
      <c r="N41" s="5">
        <v>10</v>
      </c>
      <c r="O41" s="49"/>
      <c r="Q41" s="19" t="s">
        <v>2</v>
      </c>
      <c r="S41" s="20">
        <v>1</v>
      </c>
      <c r="T41" s="20">
        <v>2</v>
      </c>
      <c r="U41" s="20">
        <v>3</v>
      </c>
      <c r="V41" s="20">
        <v>4</v>
      </c>
      <c r="W41" s="20">
        <v>5</v>
      </c>
      <c r="X41" s="20">
        <v>6</v>
      </c>
      <c r="Y41" s="20">
        <v>7</v>
      </c>
      <c r="Z41" s="20">
        <v>8</v>
      </c>
      <c r="AA41" s="20">
        <v>9</v>
      </c>
      <c r="AB41" s="20">
        <v>10</v>
      </c>
    </row>
    <row r="42" spans="3:29" x14ac:dyDescent="0.25">
      <c r="C42" s="48" t="s">
        <v>3</v>
      </c>
      <c r="D42" s="48"/>
      <c r="E42" s="6"/>
      <c r="F42" s="6"/>
      <c r="G42" s="6"/>
      <c r="H42" s="9"/>
      <c r="I42" s="6"/>
      <c r="J42" s="6"/>
      <c r="K42" s="6"/>
      <c r="L42" s="6"/>
      <c r="M42" s="6"/>
      <c r="N42" s="7"/>
      <c r="Q42" s="50" t="s">
        <v>3</v>
      </c>
      <c r="R42" s="50"/>
      <c r="S42" s="21">
        <v>0.99670000000000003</v>
      </c>
      <c r="T42" s="21">
        <v>0.99370000000000003</v>
      </c>
      <c r="U42" s="21">
        <v>0.98729999999999996</v>
      </c>
      <c r="V42" s="21">
        <v>0.99470000000000003</v>
      </c>
      <c r="W42" s="21">
        <v>0.99319999999999997</v>
      </c>
      <c r="X42" s="21">
        <v>0.99270000000000003</v>
      </c>
      <c r="Y42" s="21">
        <v>0.99529999999999996</v>
      </c>
      <c r="Z42" s="21">
        <v>0.99560000000000004</v>
      </c>
      <c r="AA42" s="21">
        <v>0.99029999999999996</v>
      </c>
      <c r="AB42" s="22">
        <v>0.98960000000000004</v>
      </c>
      <c r="AC42" s="51" t="s">
        <v>1</v>
      </c>
    </row>
    <row r="43" spans="3:29" x14ac:dyDescent="0.25">
      <c r="C43" s="48" t="s">
        <v>4</v>
      </c>
      <c r="D43" s="48"/>
      <c r="E43" s="7"/>
      <c r="F43" s="6"/>
      <c r="G43" s="6"/>
      <c r="H43" s="9"/>
      <c r="I43" s="6"/>
      <c r="J43" s="6"/>
      <c r="K43" s="6"/>
      <c r="L43" s="6"/>
      <c r="M43" s="6"/>
      <c r="N43" s="7"/>
      <c r="Q43" s="50" t="s">
        <v>4</v>
      </c>
      <c r="R43" s="50"/>
      <c r="S43" s="22">
        <v>0.98260000000000003</v>
      </c>
      <c r="T43" s="21">
        <v>0.97189999999999999</v>
      </c>
      <c r="U43" s="21">
        <v>0.98760000000000003</v>
      </c>
      <c r="V43" s="21">
        <v>0.96599999999999997</v>
      </c>
      <c r="W43" s="21">
        <v>0.97640000000000005</v>
      </c>
      <c r="X43" s="21">
        <v>0.97699999999999998</v>
      </c>
      <c r="Y43" s="21">
        <v>0.97140000000000004</v>
      </c>
      <c r="Z43" s="21">
        <v>0.97799999999999998</v>
      </c>
      <c r="AA43" s="21">
        <v>0.98160000000000003</v>
      </c>
      <c r="AB43" s="22">
        <v>0.9637</v>
      </c>
      <c r="AC43" s="51"/>
    </row>
    <row r="44" spans="3:29" x14ac:dyDescent="0.25">
      <c r="C44" s="8" t="s">
        <v>5</v>
      </c>
      <c r="D44" s="8" t="s">
        <v>6</v>
      </c>
      <c r="E44" s="6">
        <v>0.80325440839566498</v>
      </c>
      <c r="F44" s="6">
        <v>0.98807555240868095</v>
      </c>
      <c r="G44" s="6">
        <v>0.99097601471652697</v>
      </c>
      <c r="H44" s="14"/>
      <c r="I44" s="6">
        <v>0.97389589920463004</v>
      </c>
      <c r="J44" s="6">
        <v>0.99079009355400904</v>
      </c>
      <c r="K44" s="6">
        <v>0.99105106458902703</v>
      </c>
      <c r="L44" s="6">
        <v>0.942327837054585</v>
      </c>
      <c r="M44" s="6">
        <v>0.76790015723141902</v>
      </c>
      <c r="N44" s="6">
        <v>0.99089310412892395</v>
      </c>
      <c r="O44" s="6">
        <v>0.96809999999999996</v>
      </c>
      <c r="Q44" s="23" t="s">
        <v>5</v>
      </c>
      <c r="R44" s="23" t="s">
        <v>6</v>
      </c>
      <c r="S44" s="21">
        <v>0.98738403447623402</v>
      </c>
      <c r="T44" s="21">
        <v>0.99114875991790596</v>
      </c>
      <c r="U44" s="21">
        <v>0.992070669106484</v>
      </c>
      <c r="V44" s="21">
        <v>0.99194183905862798</v>
      </c>
      <c r="W44" s="21">
        <v>0.99132130054467404</v>
      </c>
      <c r="X44" s="21">
        <v>0.99151457835843804</v>
      </c>
      <c r="Y44" s="21">
        <v>0.99116524993361899</v>
      </c>
      <c r="Z44" s="21">
        <v>0.99107978023395304</v>
      </c>
      <c r="AA44" s="21">
        <v>0.95263448847019405</v>
      </c>
      <c r="AB44" s="21">
        <v>0.99209613986633105</v>
      </c>
      <c r="AC44" s="21">
        <v>0.96809999999999996</v>
      </c>
    </row>
    <row r="45" spans="3:29" x14ac:dyDescent="0.25">
      <c r="C45" s="8"/>
      <c r="D45" s="8" t="s">
        <v>7</v>
      </c>
      <c r="E45" s="9">
        <v>4.8761790284595603E-2</v>
      </c>
      <c r="F45" s="9">
        <v>9.2576528559036295E-2</v>
      </c>
      <c r="G45" s="9">
        <v>0</v>
      </c>
      <c r="H45" s="14"/>
      <c r="I45" s="9">
        <v>0.17617423050292599</v>
      </c>
      <c r="J45" s="9">
        <v>1.87121857912135E-2</v>
      </c>
      <c r="K45" s="9">
        <v>3.9377665323357597E-2</v>
      </c>
      <c r="L45" s="9">
        <v>3.5530977393115802E-2</v>
      </c>
      <c r="M45" s="9">
        <v>4.6283748813769003E-2</v>
      </c>
      <c r="N45" s="9">
        <v>1.4203876973889599E-3</v>
      </c>
      <c r="O45" s="6">
        <v>0.32519999999999999</v>
      </c>
      <c r="Q45" s="23"/>
      <c r="R45" s="23" t="s">
        <v>7</v>
      </c>
      <c r="S45" s="24">
        <v>0.44429426631111602</v>
      </c>
      <c r="T45" s="24">
        <v>9.0538214989149005E-2</v>
      </c>
      <c r="U45" s="24">
        <v>0.34440184421256897</v>
      </c>
      <c r="V45" s="24">
        <v>0.30471054354502303</v>
      </c>
      <c r="W45" s="24">
        <v>0.27246338783475699</v>
      </c>
      <c r="X45" s="24">
        <v>0.45543182156096301</v>
      </c>
      <c r="Y45" s="24">
        <v>9.3737609983299705E-2</v>
      </c>
      <c r="Z45" s="24">
        <v>0.45459460108843203</v>
      </c>
      <c r="AA45" s="24">
        <v>6.3833801534586801E-2</v>
      </c>
      <c r="AB45" s="24">
        <v>0.52138875799073703</v>
      </c>
      <c r="AC45" s="21">
        <v>0.32519999999999999</v>
      </c>
    </row>
    <row r="46" spans="3:29" x14ac:dyDescent="0.25">
      <c r="C46" s="8" t="s">
        <v>8</v>
      </c>
      <c r="D46" s="8" t="s">
        <v>6</v>
      </c>
      <c r="E46" s="6">
        <v>0.98590027965772098</v>
      </c>
      <c r="F46" s="6">
        <v>0.98318937220505898</v>
      </c>
      <c r="G46" s="6">
        <v>0.98212399412910101</v>
      </c>
      <c r="H46" s="14"/>
      <c r="I46" s="6">
        <v>0.98696749347982504</v>
      </c>
      <c r="J46" s="6">
        <v>0.98228541000784697</v>
      </c>
      <c r="K46" s="6">
        <v>0.98247740473856304</v>
      </c>
      <c r="L46" s="6">
        <v>0.982463506509197</v>
      </c>
      <c r="M46" s="6">
        <v>0.98592517225816401</v>
      </c>
      <c r="N46" s="6">
        <v>0.98213346667548396</v>
      </c>
      <c r="O46" s="6">
        <v>0.995</v>
      </c>
      <c r="Q46" s="23" t="s">
        <v>8</v>
      </c>
      <c r="R46" s="23" t="s">
        <v>6</v>
      </c>
      <c r="S46" s="21">
        <v>0.991768603573142</v>
      </c>
      <c r="T46" s="21">
        <v>0.98297298576066705</v>
      </c>
      <c r="U46" s="21">
        <v>0.98615647704116305</v>
      </c>
      <c r="V46" s="21">
        <v>0.98554237842719505</v>
      </c>
      <c r="W46" s="21">
        <v>0.98525198205412801</v>
      </c>
      <c r="X46" s="21">
        <v>0.98897052458999701</v>
      </c>
      <c r="Y46" s="21">
        <v>0.98300481515523597</v>
      </c>
      <c r="Z46" s="21">
        <v>0.98928623739074495</v>
      </c>
      <c r="AA46" s="21">
        <v>0.98393844195225799</v>
      </c>
      <c r="AB46" s="21">
        <v>0.99045509157785105</v>
      </c>
      <c r="AC46" s="21">
        <v>0.995</v>
      </c>
    </row>
    <row r="47" spans="3:29" x14ac:dyDescent="0.25">
      <c r="C47" s="8"/>
      <c r="D47" s="8" t="s">
        <v>7</v>
      </c>
      <c r="E47" s="6">
        <v>2.5722353765550699E-2</v>
      </c>
      <c r="F47" s="6">
        <v>0.14888109072081901</v>
      </c>
      <c r="G47" s="6">
        <v>0</v>
      </c>
      <c r="H47" s="14"/>
      <c r="I47" s="6">
        <v>0.12424336585669001</v>
      </c>
      <c r="J47" s="6">
        <v>0.241416309012875</v>
      </c>
      <c r="K47" s="6">
        <v>0.62259901973771303</v>
      </c>
      <c r="L47" s="6">
        <v>2.11094147582697E-2</v>
      </c>
      <c r="M47" s="6">
        <v>2.4249201059720098E-2</v>
      </c>
      <c r="N47" s="6">
        <v>6.4491064491064495E-2</v>
      </c>
      <c r="O47" s="6">
        <v>0.20680000000000001</v>
      </c>
      <c r="Q47" s="23"/>
      <c r="R47" s="23" t="s">
        <v>7</v>
      </c>
      <c r="S47" s="21">
        <v>0.37187725968603402</v>
      </c>
      <c r="T47" s="21">
        <v>0.62272376117426298</v>
      </c>
      <c r="U47" s="21">
        <v>0.68313438582980301</v>
      </c>
      <c r="V47" s="21">
        <v>0.69295000690724295</v>
      </c>
      <c r="W47" s="21">
        <v>0.56341562669560497</v>
      </c>
      <c r="X47" s="21">
        <v>0.545486375215811</v>
      </c>
      <c r="Y47" s="21">
        <v>0.63150226635009699</v>
      </c>
      <c r="Z47" s="21">
        <v>0.51126844295519602</v>
      </c>
      <c r="AA47" s="21">
        <v>3.9190364182329698E-2</v>
      </c>
      <c r="AB47" s="21">
        <v>0.57953324973942999</v>
      </c>
      <c r="AC47" s="21">
        <v>0.20680000000000001</v>
      </c>
    </row>
    <row r="48" spans="3:29" x14ac:dyDescent="0.25">
      <c r="C48" s="8" t="s">
        <v>9</v>
      </c>
      <c r="D48" s="8" t="s">
        <v>6</v>
      </c>
      <c r="E48" s="6">
        <v>0.67770429541892396</v>
      </c>
      <c r="F48" s="6">
        <v>0.993010541114978</v>
      </c>
      <c r="G48" s="6">
        <v>0.99998905559552698</v>
      </c>
      <c r="H48" s="14"/>
      <c r="I48" s="6">
        <v>0.96116602472616497</v>
      </c>
      <c r="J48" s="6">
        <v>0.99944333136963903</v>
      </c>
      <c r="K48" s="6">
        <v>0.99977567907667597</v>
      </c>
      <c r="L48" s="6">
        <v>0.90534271182186199</v>
      </c>
      <c r="M48" s="6">
        <v>0.62884004902463297</v>
      </c>
      <c r="N48" s="6">
        <v>0.999810401971441</v>
      </c>
      <c r="O48" s="6">
        <v>0.94259999999999999</v>
      </c>
      <c r="Q48" s="23" t="s">
        <v>9</v>
      </c>
      <c r="R48" s="23" t="s">
        <v>6</v>
      </c>
      <c r="S48" s="21">
        <v>0.98303806274907302</v>
      </c>
      <c r="T48" s="21">
        <v>0.99946167702605704</v>
      </c>
      <c r="U48" s="21">
        <v>0.99805622652366099</v>
      </c>
      <c r="V48" s="21">
        <v>0.99842495059664305</v>
      </c>
      <c r="W48" s="21">
        <v>0.99746585857593295</v>
      </c>
      <c r="X48" s="21">
        <v>0.99407175466519004</v>
      </c>
      <c r="Y48" s="21">
        <v>0.99946230691983895</v>
      </c>
      <c r="Z48" s="21">
        <v>0.99287983815509095</v>
      </c>
      <c r="AA48" s="21">
        <v>0.923260985308199</v>
      </c>
      <c r="AB48" s="21">
        <v>0.99374263516378802</v>
      </c>
      <c r="AC48" s="21">
        <v>0.94259999999999999</v>
      </c>
    </row>
    <row r="49" spans="3:29" x14ac:dyDescent="0.25">
      <c r="C49" s="8"/>
      <c r="D49" s="8" t="s">
        <v>7</v>
      </c>
      <c r="E49" s="6">
        <v>0.46750156814396598</v>
      </c>
      <c r="F49" s="6">
        <v>6.7172798650314697E-2</v>
      </c>
      <c r="G49" s="6">
        <v>0</v>
      </c>
      <c r="H49" s="14"/>
      <c r="I49" s="6">
        <v>0.30269288170787101</v>
      </c>
      <c r="J49" s="6">
        <v>9.7333073778469899E-3</v>
      </c>
      <c r="K49" s="6">
        <v>2.03317976337248E-2</v>
      </c>
      <c r="L49" s="6">
        <v>0.112149330564748</v>
      </c>
      <c r="M49" s="6">
        <v>0.50678087080656598</v>
      </c>
      <c r="N49" s="6">
        <v>7.181017887656E-4</v>
      </c>
      <c r="O49" s="6">
        <v>0.76080000000000003</v>
      </c>
      <c r="Q49" s="23"/>
      <c r="R49" s="23" t="s">
        <v>7</v>
      </c>
      <c r="S49" s="21">
        <v>0.55173577314904898</v>
      </c>
      <c r="T49" s="21">
        <v>4.8817943892890299E-2</v>
      </c>
      <c r="U49" s="21">
        <v>0.23023814158717701</v>
      </c>
      <c r="V49" s="21">
        <v>0.19529340514351201</v>
      </c>
      <c r="W49" s="21">
        <v>0.179676854195055</v>
      </c>
      <c r="X49" s="21">
        <v>0.39089827612311501</v>
      </c>
      <c r="Y49" s="21">
        <v>5.0626176107974798E-2</v>
      </c>
      <c r="Z49" s="21">
        <v>0.40923150130858899</v>
      </c>
      <c r="AA49" s="21">
        <v>0.17197240066618999</v>
      </c>
      <c r="AB49" s="21">
        <v>0.47384768455432202</v>
      </c>
      <c r="AC49" s="21">
        <v>0.76080000000000003</v>
      </c>
    </row>
    <row r="50" spans="3:29" x14ac:dyDescent="0.25">
      <c r="E50" s="3"/>
      <c r="F50" s="3"/>
      <c r="G50" s="3"/>
      <c r="H50" s="3"/>
      <c r="I50" s="3"/>
      <c r="J50" s="3"/>
      <c r="K50" s="3"/>
      <c r="L50" s="3"/>
      <c r="M50" s="3"/>
      <c r="N50" s="3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pans="3:29" x14ac:dyDescent="0.25">
      <c r="E51" s="3"/>
      <c r="F51" s="3"/>
      <c r="G51" s="3"/>
      <c r="H51" s="3"/>
      <c r="I51" s="3"/>
      <c r="J51" s="3"/>
      <c r="K51" s="3"/>
      <c r="L51" s="3"/>
      <c r="M51" s="3"/>
      <c r="N51" s="3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3:29" x14ac:dyDescent="0.25">
      <c r="E52" s="3"/>
      <c r="F52" s="3" t="s">
        <v>13</v>
      </c>
      <c r="G52" s="3"/>
      <c r="H52" s="3"/>
      <c r="I52" s="3"/>
      <c r="J52" s="3"/>
      <c r="K52" s="3"/>
      <c r="L52" s="3"/>
      <c r="M52" s="3"/>
      <c r="N52" s="3"/>
      <c r="S52" s="18"/>
      <c r="T52" s="18" t="s">
        <v>13</v>
      </c>
      <c r="U52" s="18"/>
      <c r="V52" s="18"/>
      <c r="W52" s="18"/>
      <c r="X52" s="18"/>
      <c r="Y52" s="18"/>
      <c r="Z52" s="18"/>
      <c r="AA52" s="18"/>
      <c r="AB52" s="18"/>
    </row>
    <row r="53" spans="3:29" x14ac:dyDescent="0.25">
      <c r="E53" s="3"/>
      <c r="F53" s="3"/>
      <c r="G53" s="3"/>
      <c r="H53" s="3"/>
      <c r="I53" s="3"/>
      <c r="J53" s="3"/>
      <c r="K53" s="3"/>
      <c r="L53" s="3"/>
      <c r="M53" s="3"/>
      <c r="N53" s="3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3:29" x14ac:dyDescent="0.25">
      <c r="C54" s="4" t="s">
        <v>2</v>
      </c>
      <c r="E54" s="5">
        <v>1</v>
      </c>
      <c r="F54" s="5">
        <v>2</v>
      </c>
      <c r="G54" s="5">
        <v>3</v>
      </c>
      <c r="H54" s="5">
        <v>4</v>
      </c>
      <c r="I54" s="5">
        <v>5</v>
      </c>
      <c r="J54" s="5">
        <v>6</v>
      </c>
      <c r="K54" s="5">
        <v>7</v>
      </c>
      <c r="L54" s="5">
        <v>8</v>
      </c>
      <c r="M54" s="5">
        <v>9</v>
      </c>
      <c r="N54" s="5">
        <v>10</v>
      </c>
      <c r="Q54" s="19" t="s">
        <v>2</v>
      </c>
      <c r="S54" s="20">
        <v>1</v>
      </c>
      <c r="T54" s="20">
        <v>2</v>
      </c>
      <c r="U54" s="20">
        <v>3</v>
      </c>
      <c r="V54" s="20">
        <v>4</v>
      </c>
      <c r="W54" s="20">
        <v>5</v>
      </c>
      <c r="X54" s="20">
        <v>6</v>
      </c>
      <c r="Y54" s="20">
        <v>7</v>
      </c>
      <c r="Z54" s="20">
        <v>8</v>
      </c>
      <c r="AA54" s="20">
        <v>9</v>
      </c>
      <c r="AB54" s="20">
        <v>10</v>
      </c>
    </row>
    <row r="55" spans="3:29" x14ac:dyDescent="0.25">
      <c r="C55" s="48" t="s">
        <v>3</v>
      </c>
      <c r="D55" s="48"/>
      <c r="E55" s="6"/>
      <c r="F55" s="6"/>
      <c r="G55" s="6"/>
      <c r="H55" s="6"/>
      <c r="I55" s="6"/>
      <c r="J55" s="6"/>
      <c r="K55" s="6"/>
      <c r="L55" s="6"/>
      <c r="M55" s="6"/>
      <c r="N55" s="7"/>
      <c r="O55" s="49" t="s">
        <v>1</v>
      </c>
      <c r="Q55" s="50" t="s">
        <v>3</v>
      </c>
      <c r="R55" s="50"/>
      <c r="S55" s="21">
        <v>0.99119999999999997</v>
      </c>
      <c r="T55" s="21">
        <v>0.99429999999999996</v>
      </c>
      <c r="U55" s="21">
        <v>0.99370000000000003</v>
      </c>
      <c r="V55" s="21">
        <v>0.99439999999999995</v>
      </c>
      <c r="W55" s="21">
        <v>0.99470000000000003</v>
      </c>
      <c r="X55" s="21">
        <v>0.99650000000000005</v>
      </c>
      <c r="Y55" s="21">
        <v>0.99050000000000005</v>
      </c>
      <c r="Z55" s="21">
        <v>0.9919</v>
      </c>
      <c r="AA55" s="21">
        <v>0.99650000000000005</v>
      </c>
      <c r="AB55" s="22">
        <v>0.99519999999999997</v>
      </c>
      <c r="AC55" s="51" t="s">
        <v>1</v>
      </c>
    </row>
    <row r="56" spans="3:29" x14ac:dyDescent="0.25">
      <c r="C56" s="48" t="s">
        <v>4</v>
      </c>
      <c r="D56" s="48"/>
      <c r="E56" s="7"/>
      <c r="F56" s="6"/>
      <c r="G56" s="6"/>
      <c r="H56" s="6"/>
      <c r="I56" s="6"/>
      <c r="J56" s="6"/>
      <c r="K56" s="6"/>
      <c r="L56" s="6"/>
      <c r="M56" s="6"/>
      <c r="N56" s="7"/>
      <c r="O56" s="49"/>
      <c r="Q56" s="50" t="s">
        <v>4</v>
      </c>
      <c r="R56" s="50"/>
      <c r="S56" s="22">
        <v>0.97970000000000002</v>
      </c>
      <c r="T56" s="21">
        <v>0.97689999999999999</v>
      </c>
      <c r="U56" s="21">
        <v>0.9849</v>
      </c>
      <c r="V56" s="21">
        <v>0.97219999999999995</v>
      </c>
      <c r="W56" s="21">
        <v>0.96850000000000003</v>
      </c>
      <c r="X56" s="21">
        <v>0.98760000000000003</v>
      </c>
      <c r="Y56" s="21">
        <v>0.98609999999999998</v>
      </c>
      <c r="Z56" s="21">
        <v>0.98399999999999999</v>
      </c>
      <c r="AA56" s="21">
        <v>0.97240000000000004</v>
      </c>
      <c r="AB56" s="22">
        <v>0.97460000000000002</v>
      </c>
      <c r="AC56" s="51"/>
    </row>
    <row r="57" spans="3:29" x14ac:dyDescent="0.25">
      <c r="C57" s="8" t="s">
        <v>5</v>
      </c>
      <c r="D57" s="8" t="s">
        <v>6</v>
      </c>
      <c r="E57" s="6">
        <v>0.99107265530528599</v>
      </c>
      <c r="F57" s="6">
        <v>0.94238735838995802</v>
      </c>
      <c r="G57" s="6">
        <v>0.99190136653279104</v>
      </c>
      <c r="H57" s="6">
        <v>0.99172028847443505</v>
      </c>
      <c r="I57" s="6">
        <v>0.99199703339286305</v>
      </c>
      <c r="J57" s="6">
        <v>0.98893409381837705</v>
      </c>
      <c r="K57" s="6">
        <v>0.98986190395928597</v>
      </c>
      <c r="L57" s="6">
        <v>0.99044158417026196</v>
      </c>
      <c r="M57" s="6">
        <v>0.99176925401123195</v>
      </c>
      <c r="N57" s="6">
        <v>0.98666210709379498</v>
      </c>
      <c r="O57" s="6">
        <v>0.96809999999999996</v>
      </c>
      <c r="Q57" s="23" t="s">
        <v>5</v>
      </c>
      <c r="R57" s="23" t="s">
        <v>6</v>
      </c>
      <c r="S57" s="21">
        <v>0.98784798769849902</v>
      </c>
      <c r="T57" s="21">
        <v>0.48031779197112001</v>
      </c>
      <c r="U57" s="21">
        <v>0.98663248971802597</v>
      </c>
      <c r="V57" s="21">
        <v>0.98730747474734704</v>
      </c>
      <c r="W57" s="21">
        <v>0.98642842520614304</v>
      </c>
      <c r="X57" s="21">
        <v>0.98371415677672203</v>
      </c>
      <c r="Y57" s="21">
        <v>0.98507185223573002</v>
      </c>
      <c r="Z57" s="21">
        <v>0.98476350693984505</v>
      </c>
      <c r="AA57" s="21">
        <v>0.98642600035955097</v>
      </c>
      <c r="AB57" s="21">
        <v>0.984919841394854</v>
      </c>
      <c r="AC57" s="21">
        <v>0.96809999999999996</v>
      </c>
    </row>
    <row r="58" spans="3:29" x14ac:dyDescent="0.25">
      <c r="C58" s="8"/>
      <c r="D58" s="8" t="s">
        <v>7</v>
      </c>
      <c r="E58" s="9">
        <v>3.2413457675146397E-2</v>
      </c>
      <c r="F58" s="9">
        <v>0.134761691237857</v>
      </c>
      <c r="G58" s="9">
        <v>0.36809684732857001</v>
      </c>
      <c r="H58" s="9">
        <v>0.231249319641496</v>
      </c>
      <c r="I58" s="9">
        <v>0.40283369441593703</v>
      </c>
      <c r="J58" s="9">
        <v>0.47421465993138401</v>
      </c>
      <c r="K58" s="9">
        <v>0.42306676159898199</v>
      </c>
      <c r="L58" s="9">
        <v>0.46678317839907602</v>
      </c>
      <c r="M58" s="9">
        <v>0.38699604570061102</v>
      </c>
      <c r="N58" s="9">
        <v>0.28724360391079601</v>
      </c>
      <c r="O58" s="6">
        <v>0.32519999999999999</v>
      </c>
      <c r="Q58" s="23"/>
      <c r="R58" s="23" t="s">
        <v>7</v>
      </c>
      <c r="S58" s="24">
        <v>1.5855316339553199E-4</v>
      </c>
      <c r="T58" s="24">
        <v>4.9272986618728899E-2</v>
      </c>
      <c r="U58" s="24">
        <v>9.5857839776784803E-3</v>
      </c>
      <c r="V58" s="24">
        <v>5.1558524251831498E-3</v>
      </c>
      <c r="W58" s="24">
        <v>1.15178805993538E-2</v>
      </c>
      <c r="X58" s="24">
        <v>1.9738481827132101E-2</v>
      </c>
      <c r="Y58" s="24">
        <v>1.7371608297242401E-2</v>
      </c>
      <c r="Z58" s="24">
        <v>1.79430553654495E-2</v>
      </c>
      <c r="AA58" s="24">
        <v>9.9165047378599498E-3</v>
      </c>
      <c r="AB58" s="24">
        <v>1.6679977724212099E-2</v>
      </c>
      <c r="AC58" s="21">
        <v>0.32519999999999999</v>
      </c>
    </row>
    <row r="59" spans="3:29" x14ac:dyDescent="0.25">
      <c r="C59" s="8" t="s">
        <v>8</v>
      </c>
      <c r="D59" s="8" t="s">
        <v>6</v>
      </c>
      <c r="E59" s="6">
        <v>0.98241333131266795</v>
      </c>
      <c r="F59" s="6">
        <v>0.98940359479387996</v>
      </c>
      <c r="G59" s="6">
        <v>0.98668313751606196</v>
      </c>
      <c r="H59" s="6">
        <v>0.98453515532430602</v>
      </c>
      <c r="I59" s="6">
        <v>0.98734288979277995</v>
      </c>
      <c r="J59" s="6">
        <v>0.99170531278833096</v>
      </c>
      <c r="K59" s="6">
        <v>0.98925099773911296</v>
      </c>
      <c r="L59" s="6">
        <v>0.99017393142369803</v>
      </c>
      <c r="M59" s="6">
        <v>0.98714062528885005</v>
      </c>
      <c r="N59" s="6">
        <v>0.98715844029247302</v>
      </c>
      <c r="O59" s="6">
        <v>0.995</v>
      </c>
      <c r="Q59" s="23" t="s">
        <v>8</v>
      </c>
      <c r="R59" s="23" t="s">
        <v>6</v>
      </c>
      <c r="S59" s="21">
        <v>0.97614056396001103</v>
      </c>
      <c r="T59" s="21">
        <v>0.97967481275740598</v>
      </c>
      <c r="U59" s="21">
        <v>0.97620402023271102</v>
      </c>
      <c r="V59" s="21">
        <v>0.97617552368461702</v>
      </c>
      <c r="W59" s="21">
        <v>0.97622163233259796</v>
      </c>
      <c r="X59" s="21">
        <v>0.97625541883538902</v>
      </c>
      <c r="Y59" s="21">
        <v>0.97625824446107701</v>
      </c>
      <c r="Z59" s="21">
        <v>0.97625754128855402</v>
      </c>
      <c r="AA59" s="21">
        <v>0.97620060024141098</v>
      </c>
      <c r="AB59" s="21">
        <v>0.97624350030542495</v>
      </c>
      <c r="AC59" s="21">
        <v>0.995</v>
      </c>
    </row>
    <row r="60" spans="3:29" x14ac:dyDescent="0.25">
      <c r="C60" s="8"/>
      <c r="D60" s="8" t="s">
        <v>7</v>
      </c>
      <c r="E60" s="6">
        <v>0.72575757575757505</v>
      </c>
      <c r="F60" s="6">
        <v>7.8639616672075793E-2</v>
      </c>
      <c r="G60" s="6">
        <v>0.62671022650421904</v>
      </c>
      <c r="H60" s="6">
        <v>0.71727630838491796</v>
      </c>
      <c r="I60" s="6">
        <v>0.62140318594288302</v>
      </c>
      <c r="J60" s="6">
        <v>0.41863168492588099</v>
      </c>
      <c r="K60" s="6">
        <v>0.438476068483169</v>
      </c>
      <c r="L60" s="6">
        <v>0.47392965576891299</v>
      </c>
      <c r="M60" s="6">
        <v>0.59466367713004398</v>
      </c>
      <c r="N60" s="6">
        <v>0.27972779075964399</v>
      </c>
      <c r="O60" s="6">
        <v>0.20680000000000001</v>
      </c>
      <c r="Q60" s="23"/>
      <c r="R60" s="23" t="s">
        <v>7</v>
      </c>
      <c r="S60" s="21">
        <v>1.20173364854215E-2</v>
      </c>
      <c r="T60" s="21">
        <v>2.5497064040359702E-2</v>
      </c>
      <c r="U60" s="21">
        <v>4.59731355027257E-2</v>
      </c>
      <c r="V60" s="21">
        <v>4.8557961545641203E-2</v>
      </c>
      <c r="W60" s="21">
        <v>4.8296387917206099E-2</v>
      </c>
      <c r="X60" s="21">
        <v>3.6543840232522697E-2</v>
      </c>
      <c r="Y60" s="21">
        <v>4.2814037288153001E-2</v>
      </c>
      <c r="Z60" s="21">
        <v>4.0926543773648197E-2</v>
      </c>
      <c r="AA60" s="21">
        <v>4.2022805953801298E-2</v>
      </c>
      <c r="AB60" s="21">
        <v>3.96687716539302E-2</v>
      </c>
      <c r="AC60" s="21">
        <v>0.20680000000000001</v>
      </c>
    </row>
    <row r="61" spans="3:29" x14ac:dyDescent="0.25">
      <c r="C61" s="8" t="s">
        <v>9</v>
      </c>
      <c r="D61" s="8" t="s">
        <v>6</v>
      </c>
      <c r="E61" s="6">
        <v>0.99988598922535099</v>
      </c>
      <c r="F61" s="6">
        <v>0.89963681899230497</v>
      </c>
      <c r="G61" s="6">
        <v>0.99717508385854603</v>
      </c>
      <c r="H61" s="6">
        <v>0.99901106676133899</v>
      </c>
      <c r="I61" s="6">
        <v>0.99669526226966099</v>
      </c>
      <c r="J61" s="6">
        <v>0.98617831946543399</v>
      </c>
      <c r="K61" s="6">
        <v>0.99047356516888896</v>
      </c>
      <c r="L61" s="6">
        <v>0.990709381653745</v>
      </c>
      <c r="M61" s="6">
        <v>0.99644149381200198</v>
      </c>
      <c r="N61" s="6">
        <v>0.98616627274684199</v>
      </c>
      <c r="O61" s="6">
        <v>0.94259999999999999</v>
      </c>
      <c r="Q61" s="23" t="s">
        <v>9</v>
      </c>
      <c r="R61" s="23" t="s">
        <v>6</v>
      </c>
      <c r="S61" s="21">
        <v>0.99983964839417205</v>
      </c>
      <c r="T61" s="21">
        <v>0.31815085533752702</v>
      </c>
      <c r="U61" s="21">
        <v>0.99728617297215605</v>
      </c>
      <c r="V61" s="21">
        <v>0.99869624392270595</v>
      </c>
      <c r="W61" s="21">
        <v>0.99685090549256805</v>
      </c>
      <c r="X61" s="21">
        <v>0.99128774393827701</v>
      </c>
      <c r="Y61" s="21">
        <v>0.99404604735369895</v>
      </c>
      <c r="Z61" s="21">
        <v>0.993418997435077</v>
      </c>
      <c r="AA61" s="21">
        <v>0.99686788389789105</v>
      </c>
      <c r="AB61" s="21">
        <v>0.993751786969166</v>
      </c>
      <c r="AC61" s="21">
        <v>0.94259999999999999</v>
      </c>
    </row>
    <row r="62" spans="3:29" x14ac:dyDescent="0.25">
      <c r="C62" s="8"/>
      <c r="D62" s="8" t="s">
        <v>7</v>
      </c>
      <c r="E62" s="6">
        <v>1.65769039430709E-2</v>
      </c>
      <c r="F62" s="6">
        <v>0.47063785607682801</v>
      </c>
      <c r="G62" s="6">
        <v>0.260571453290939</v>
      </c>
      <c r="H62" s="6">
        <v>0.13784526204226399</v>
      </c>
      <c r="I62" s="6">
        <v>0.298012242337724</v>
      </c>
      <c r="J62" s="6">
        <v>0.54681720848744397</v>
      </c>
      <c r="K62" s="6">
        <v>0.40870373975299001</v>
      </c>
      <c r="L62" s="6">
        <v>0.45984902558778301</v>
      </c>
      <c r="M62" s="6">
        <v>0.28682975363917501</v>
      </c>
      <c r="N62" s="6">
        <v>0.29517444249778202</v>
      </c>
      <c r="O62" s="6">
        <v>0.76080000000000003</v>
      </c>
      <c r="Q62" s="23"/>
      <c r="R62" s="23" t="s">
        <v>7</v>
      </c>
      <c r="S62" s="28">
        <v>7.9803030421961697E-5</v>
      </c>
      <c r="T62" s="21">
        <v>0.72993215434167702</v>
      </c>
      <c r="U62" s="21">
        <v>5.35072777747252E-3</v>
      </c>
      <c r="V62" s="21">
        <v>2.7224607591492199E-3</v>
      </c>
      <c r="W62" s="21">
        <v>6.5386155089994201E-3</v>
      </c>
      <c r="X62" s="21">
        <v>1.35207265477209E-2</v>
      </c>
      <c r="Y62" s="21">
        <v>1.08963842685986E-2</v>
      </c>
      <c r="Z62" s="21">
        <v>1.1490328134362101E-2</v>
      </c>
      <c r="AA62" s="21">
        <v>5.6215347823470397E-3</v>
      </c>
      <c r="AB62" s="21">
        <v>1.05601649437061E-2</v>
      </c>
      <c r="AC62" s="21">
        <v>0.76080000000000003</v>
      </c>
    </row>
    <row r="63" spans="3:29" x14ac:dyDescent="0.25">
      <c r="E63" s="15"/>
      <c r="F63" s="15"/>
      <c r="G63" s="15"/>
      <c r="H63" s="15"/>
      <c r="I63" s="15"/>
      <c r="J63" s="15"/>
      <c r="K63" s="15"/>
      <c r="L63" s="15"/>
      <c r="M63" s="15"/>
      <c r="N63" s="15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spans="3:29" x14ac:dyDescent="0.25">
      <c r="E64" s="3"/>
      <c r="F64" s="3"/>
      <c r="G64" s="3"/>
      <c r="H64" s="3"/>
      <c r="I64" s="3"/>
      <c r="J64" s="3"/>
      <c r="K64" s="3"/>
      <c r="L64" s="3"/>
      <c r="M64" s="3"/>
      <c r="N64" s="3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3:29" x14ac:dyDescent="0.25">
      <c r="E65" s="3"/>
      <c r="F65" s="3" t="s">
        <v>14</v>
      </c>
      <c r="G65" s="3"/>
      <c r="H65" s="3"/>
      <c r="I65" s="3"/>
      <c r="J65" s="3"/>
      <c r="K65" s="3"/>
      <c r="L65" s="3"/>
      <c r="M65" s="3"/>
      <c r="N65" s="3"/>
      <c r="S65" s="18"/>
      <c r="T65" s="18" t="s">
        <v>14</v>
      </c>
      <c r="U65" s="18"/>
      <c r="V65" s="18"/>
      <c r="W65" s="18"/>
      <c r="X65" s="18"/>
      <c r="Y65" s="18"/>
      <c r="Z65" s="18"/>
      <c r="AA65" s="18"/>
      <c r="AB65" s="18"/>
    </row>
    <row r="66" spans="3:29" x14ac:dyDescent="0.25">
      <c r="E66" s="3"/>
      <c r="F66" s="3"/>
      <c r="G66" s="3"/>
      <c r="H66" s="3"/>
      <c r="I66" s="3"/>
      <c r="J66" s="3"/>
      <c r="K66" s="3"/>
      <c r="L66" s="3"/>
      <c r="M66" s="3"/>
      <c r="N66" s="3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3:29" x14ac:dyDescent="0.25">
      <c r="C67" s="4" t="s">
        <v>2</v>
      </c>
      <c r="E67" s="5">
        <v>1</v>
      </c>
      <c r="F67" s="5">
        <v>2</v>
      </c>
      <c r="G67" s="5">
        <v>3</v>
      </c>
      <c r="H67" s="5">
        <v>4</v>
      </c>
      <c r="I67" s="5">
        <v>5</v>
      </c>
      <c r="J67" s="5">
        <v>6</v>
      </c>
      <c r="K67" s="5">
        <v>7</v>
      </c>
      <c r="L67" s="5">
        <v>8</v>
      </c>
      <c r="M67" s="5">
        <v>9</v>
      </c>
      <c r="N67" s="5">
        <v>10</v>
      </c>
      <c r="Q67" s="19" t="s">
        <v>2</v>
      </c>
      <c r="S67" s="20">
        <v>1</v>
      </c>
      <c r="T67" s="20">
        <v>2</v>
      </c>
      <c r="U67" s="20">
        <v>3</v>
      </c>
      <c r="V67" s="20">
        <v>4</v>
      </c>
      <c r="W67" s="20">
        <v>5</v>
      </c>
      <c r="X67" s="20">
        <v>6</v>
      </c>
      <c r="Y67" s="20">
        <v>7</v>
      </c>
      <c r="Z67" s="20">
        <v>8</v>
      </c>
      <c r="AA67" s="20">
        <v>9</v>
      </c>
      <c r="AB67" s="20">
        <v>10</v>
      </c>
    </row>
    <row r="68" spans="3:29" x14ac:dyDescent="0.25">
      <c r="C68" s="48" t="s">
        <v>3</v>
      </c>
      <c r="D68" s="48"/>
      <c r="E68" s="6"/>
      <c r="F68" s="6"/>
      <c r="G68" s="6"/>
      <c r="H68" s="6"/>
      <c r="I68" s="6"/>
      <c r="J68" s="6"/>
      <c r="K68" s="6"/>
      <c r="L68" s="6"/>
      <c r="M68" s="6"/>
      <c r="N68" s="7"/>
      <c r="O68" s="49" t="s">
        <v>1</v>
      </c>
      <c r="Q68" s="50" t="s">
        <v>3</v>
      </c>
      <c r="R68" s="50"/>
      <c r="S68" s="21">
        <v>0.99450000000000005</v>
      </c>
      <c r="T68" s="21">
        <v>0.996</v>
      </c>
      <c r="U68" s="21">
        <v>0.99150000000000005</v>
      </c>
      <c r="V68" s="21">
        <v>0.99209999999999998</v>
      </c>
      <c r="W68" s="21">
        <v>0.99480000000000002</v>
      </c>
      <c r="X68" s="21">
        <v>0.99539999999999995</v>
      </c>
      <c r="Y68" s="21">
        <v>0.99350000000000005</v>
      </c>
      <c r="Z68" s="21">
        <v>0.99660000000000004</v>
      </c>
      <c r="AA68" s="21">
        <v>0.99539999999999995</v>
      </c>
      <c r="AB68" s="22">
        <v>0.99450000000000005</v>
      </c>
      <c r="AC68" s="51" t="s">
        <v>1</v>
      </c>
    </row>
    <row r="69" spans="3:29" x14ac:dyDescent="0.25">
      <c r="C69" s="48" t="s">
        <v>4</v>
      </c>
      <c r="D69" s="48"/>
      <c r="E69" s="7"/>
      <c r="F69" s="6"/>
      <c r="G69" s="6"/>
      <c r="H69" s="6"/>
      <c r="I69" s="6"/>
      <c r="J69" s="6"/>
      <c r="K69" s="6"/>
      <c r="L69" s="6"/>
      <c r="M69" s="6"/>
      <c r="N69" s="7"/>
      <c r="O69" s="49"/>
      <c r="Q69" s="50" t="s">
        <v>4</v>
      </c>
      <c r="R69" s="50"/>
      <c r="S69" s="22">
        <v>0.99119999999999997</v>
      </c>
      <c r="T69" s="21">
        <v>0.98140000000000005</v>
      </c>
      <c r="U69" s="21">
        <v>0.97860000000000003</v>
      </c>
      <c r="V69" s="21">
        <v>0.99160000000000004</v>
      </c>
      <c r="W69" s="21">
        <v>0.97860000000000003</v>
      </c>
      <c r="X69" s="21">
        <v>0.98219999999999996</v>
      </c>
      <c r="Y69" s="21">
        <v>0.97209999999999996</v>
      </c>
      <c r="Z69" s="21">
        <v>0.97750000000000004</v>
      </c>
      <c r="AA69" s="21">
        <v>0.97809999999999997</v>
      </c>
      <c r="AB69" s="22">
        <v>0.97289999999999999</v>
      </c>
      <c r="AC69" s="51"/>
    </row>
    <row r="70" spans="3:29" x14ac:dyDescent="0.25">
      <c r="C70" s="8" t="s">
        <v>5</v>
      </c>
      <c r="D70" s="8" t="s">
        <v>6</v>
      </c>
      <c r="E70" s="6">
        <v>0.98228670529344497</v>
      </c>
      <c r="F70" s="6">
        <v>0.99041193423037499</v>
      </c>
      <c r="G70" s="6">
        <v>0.92840259829374505</v>
      </c>
      <c r="H70" s="6">
        <v>0.99311539991287701</v>
      </c>
      <c r="I70" s="6">
        <v>0.99059976402291305</v>
      </c>
      <c r="J70" s="6">
        <v>0.99131740391043399</v>
      </c>
      <c r="K70" s="6">
        <v>0.95321498044382102</v>
      </c>
      <c r="L70" s="6">
        <v>0.50188432623117696</v>
      </c>
      <c r="M70" s="6">
        <v>0.99086436084705498</v>
      </c>
      <c r="N70" s="6">
        <v>0.92189431907276997</v>
      </c>
      <c r="O70" s="6">
        <v>0.96809999999999996</v>
      </c>
      <c r="Q70" s="23" t="s">
        <v>5</v>
      </c>
      <c r="R70" s="23" t="s">
        <v>6</v>
      </c>
      <c r="S70" s="21">
        <v>0.99126587319353998</v>
      </c>
      <c r="T70" s="21">
        <v>0.98760136908972196</v>
      </c>
      <c r="U70" s="21">
        <v>0.99037875696111499</v>
      </c>
      <c r="V70" s="21">
        <v>0.98858717478351699</v>
      </c>
      <c r="W70" s="21">
        <v>0.99165511022219599</v>
      </c>
      <c r="X70" s="21">
        <v>0.99144444306908497</v>
      </c>
      <c r="Y70" s="21">
        <v>0.99111814821427002</v>
      </c>
      <c r="Z70" s="21">
        <v>0.98052686178914905</v>
      </c>
      <c r="AA70" s="21">
        <v>0.99129214449430603</v>
      </c>
      <c r="AB70" s="21">
        <v>0.91522197511078596</v>
      </c>
      <c r="AC70" s="21">
        <v>0.96809999999999996</v>
      </c>
    </row>
    <row r="71" spans="3:29" x14ac:dyDescent="0.25">
      <c r="C71" s="8"/>
      <c r="D71" s="8" t="s">
        <v>7</v>
      </c>
      <c r="E71" s="9">
        <v>8.73896815436664E-2</v>
      </c>
      <c r="F71" s="9">
        <v>9.0379432223495395E-3</v>
      </c>
      <c r="G71" s="9">
        <v>8.4361218449044997E-2</v>
      </c>
      <c r="H71" s="9">
        <v>0.43012159807205103</v>
      </c>
      <c r="I71" s="9">
        <v>0.129185251694375</v>
      </c>
      <c r="J71" s="9">
        <v>0.37805049285293002</v>
      </c>
      <c r="K71" s="9">
        <v>0.105520844353448</v>
      </c>
      <c r="L71" s="9">
        <v>4.7705200746383E-2</v>
      </c>
      <c r="M71" s="9">
        <v>8.5418250463394007E-6</v>
      </c>
      <c r="N71" s="9">
        <v>0.13810314204122101</v>
      </c>
      <c r="O71" s="6">
        <v>0.32519999999999999</v>
      </c>
      <c r="Q71" s="23"/>
      <c r="R71" s="23" t="s">
        <v>7</v>
      </c>
      <c r="S71" s="24">
        <v>0.50213052253868495</v>
      </c>
      <c r="T71" s="24">
        <v>0.31879600369435401</v>
      </c>
      <c r="U71" s="24">
        <v>0.157744106591442</v>
      </c>
      <c r="V71" s="24">
        <v>0.43818867514147303</v>
      </c>
      <c r="W71" s="24">
        <v>0.27962616569989202</v>
      </c>
      <c r="X71" s="24">
        <v>0.47604402057117001</v>
      </c>
      <c r="Y71" s="24">
        <v>4.1101603872549602E-2</v>
      </c>
      <c r="Z71" s="24">
        <v>0.36695826121205199</v>
      </c>
      <c r="AA71" s="24">
        <v>0.51510090649273199</v>
      </c>
      <c r="AB71" s="24">
        <v>0.15404200227096601</v>
      </c>
      <c r="AC71" s="21">
        <v>0.32519999999999999</v>
      </c>
    </row>
    <row r="72" spans="3:29" x14ac:dyDescent="0.25">
      <c r="C72" s="8" t="s">
        <v>8</v>
      </c>
      <c r="D72" s="8" t="s">
        <v>6</v>
      </c>
      <c r="E72" s="6">
        <v>0.983453778975104</v>
      </c>
      <c r="F72" s="6">
        <v>0.98218782133078897</v>
      </c>
      <c r="G72" s="6">
        <v>0.98652924005518405</v>
      </c>
      <c r="H72" s="6">
        <v>0.98718150588112996</v>
      </c>
      <c r="I72" s="6">
        <v>0.98344615787655398</v>
      </c>
      <c r="J72" s="6">
        <v>0.98720561914246396</v>
      </c>
      <c r="K72" s="6">
        <v>0.98624778107181399</v>
      </c>
      <c r="L72" s="6">
        <v>0.99549150092206995</v>
      </c>
      <c r="M72" s="6">
        <v>0.98212014749772203</v>
      </c>
      <c r="N72" s="6">
        <v>0.99248474672882803</v>
      </c>
      <c r="O72" s="6">
        <v>0.995</v>
      </c>
      <c r="Q72" s="23" t="s">
        <v>8</v>
      </c>
      <c r="R72" s="23" t="s">
        <v>6</v>
      </c>
      <c r="S72" s="21">
        <v>0.99062552882035504</v>
      </c>
      <c r="T72" s="21">
        <v>0.98760125244900598</v>
      </c>
      <c r="U72" s="21">
        <v>0.983829571141697</v>
      </c>
      <c r="V72" s="21">
        <v>0.99064314474460902</v>
      </c>
      <c r="W72" s="21">
        <v>0.98525217402117504</v>
      </c>
      <c r="X72" s="21">
        <v>0.98962458945391796</v>
      </c>
      <c r="Y72" s="21">
        <v>0.98249300743853896</v>
      </c>
      <c r="Z72" s="21">
        <v>0.99277324349634599</v>
      </c>
      <c r="AA72" s="21">
        <v>0.99105552853551904</v>
      </c>
      <c r="AB72" s="21">
        <v>0.99539958095907499</v>
      </c>
      <c r="AC72" s="21">
        <v>0.995</v>
      </c>
    </row>
    <row r="73" spans="3:29" x14ac:dyDescent="0.25">
      <c r="C73" s="8"/>
      <c r="D73" s="8" t="s">
        <v>7</v>
      </c>
      <c r="E73" s="6">
        <v>8.2354472142165402E-2</v>
      </c>
      <c r="F73" s="6">
        <v>6.7150308771509001E-2</v>
      </c>
      <c r="G73" s="6">
        <v>4.8109765033313399E-2</v>
      </c>
      <c r="H73" s="6">
        <v>0.85606715061180805</v>
      </c>
      <c r="I73" s="6">
        <v>0.39608818240348098</v>
      </c>
      <c r="J73" s="6">
        <v>0.53880328196918104</v>
      </c>
      <c r="K73" s="6">
        <v>6.4327940187582394E-2</v>
      </c>
      <c r="L73" s="6">
        <v>2.4489960105821901E-2</v>
      </c>
      <c r="M73" s="6">
        <v>3.3590863285186401E-4</v>
      </c>
      <c r="N73" s="6">
        <v>7.7374583648790393E-2</v>
      </c>
      <c r="O73" s="6">
        <v>0.20680000000000001</v>
      </c>
      <c r="Q73" s="23"/>
      <c r="R73" s="23" t="s">
        <v>7</v>
      </c>
      <c r="S73" s="21">
        <v>0.521340256595338</v>
      </c>
      <c r="T73" s="21">
        <v>0.31879807234753099</v>
      </c>
      <c r="U73" s="21">
        <v>0.37805418355458498</v>
      </c>
      <c r="V73" s="21">
        <v>0.397571298185521</v>
      </c>
      <c r="W73" s="21">
        <v>0.63697334215262502</v>
      </c>
      <c r="X73" s="21">
        <v>0.53645968931701804</v>
      </c>
      <c r="Y73" s="21">
        <v>0.78702807357212001</v>
      </c>
      <c r="Z73" s="21">
        <v>0.261924269858678</v>
      </c>
      <c r="AA73" s="21">
        <v>0.52204141288943895</v>
      </c>
      <c r="AB73" s="21">
        <v>8.5400958270970398E-2</v>
      </c>
      <c r="AC73" s="21">
        <v>0.20680000000000001</v>
      </c>
    </row>
    <row r="74" spans="3:29" x14ac:dyDescent="0.25">
      <c r="C74" s="8" t="s">
        <v>9</v>
      </c>
      <c r="D74" s="8" t="s">
        <v>6</v>
      </c>
      <c r="E74" s="6">
        <v>0.98112239828278303</v>
      </c>
      <c r="F74" s="6">
        <v>0.99877493532959205</v>
      </c>
      <c r="G74" s="6">
        <v>0.87674451051505298</v>
      </c>
      <c r="H74" s="6">
        <v>0.999121061963123</v>
      </c>
      <c r="I74" s="6">
        <v>0.99785820366576095</v>
      </c>
      <c r="J74" s="6">
        <v>0.99546358371453703</v>
      </c>
      <c r="K74" s="6">
        <v>0.92232323093937396</v>
      </c>
      <c r="L74" s="6">
        <v>0.33551945844252101</v>
      </c>
      <c r="M74" s="6">
        <v>0.99976567951287798</v>
      </c>
      <c r="N74" s="6">
        <v>0.86067859716985495</v>
      </c>
      <c r="O74" s="6">
        <v>0.94259999999999999</v>
      </c>
      <c r="Q74" s="23" t="s">
        <v>9</v>
      </c>
      <c r="R74" s="23" t="s">
        <v>6</v>
      </c>
      <c r="S74" s="21">
        <v>0.99190704594460999</v>
      </c>
      <c r="T74" s="21">
        <v>0.98760148573046502</v>
      </c>
      <c r="U74" s="21">
        <v>0.99701572073155198</v>
      </c>
      <c r="V74" s="21">
        <v>0.98653972102319298</v>
      </c>
      <c r="W74" s="21">
        <v>0.99814181334136998</v>
      </c>
      <c r="X74" s="21">
        <v>0.99327100219407705</v>
      </c>
      <c r="Y74" s="21">
        <v>0.99989606752587301</v>
      </c>
      <c r="Z74" s="21">
        <v>0.96857892970653003</v>
      </c>
      <c r="AA74" s="21">
        <v>0.99152887346488905</v>
      </c>
      <c r="AB74" s="21">
        <v>0.84699785536914296</v>
      </c>
      <c r="AC74" s="21">
        <v>0.94259999999999999</v>
      </c>
    </row>
    <row r="75" spans="3:29" x14ac:dyDescent="0.25">
      <c r="C75" s="8"/>
      <c r="D75" s="8" t="s">
        <v>7</v>
      </c>
      <c r="E75" s="6">
        <v>9.3080699932948305E-2</v>
      </c>
      <c r="F75" s="6">
        <v>4.8450241169727204E-3</v>
      </c>
      <c r="G75" s="6">
        <v>0.342257694720221</v>
      </c>
      <c r="H75" s="6">
        <v>0.28721476001989898</v>
      </c>
      <c r="I75" s="6">
        <v>7.7178638634741406E-2</v>
      </c>
      <c r="J75" s="6">
        <v>0.29117729760128003</v>
      </c>
      <c r="K75" s="6">
        <v>0.29340514351220898</v>
      </c>
      <c r="L75" s="6">
        <v>0.91651417818441305</v>
      </c>
      <c r="M75" s="6">
        <v>4.3259143901542102E-6</v>
      </c>
      <c r="N75" s="6">
        <v>0.64193541409815502</v>
      </c>
      <c r="O75" s="6">
        <v>0.76080000000000003</v>
      </c>
      <c r="Q75" s="23"/>
      <c r="R75" s="23" t="s">
        <v>7</v>
      </c>
      <c r="S75" s="21">
        <v>0.484286115977764</v>
      </c>
      <c r="T75" s="21">
        <v>0.318793935068025</v>
      </c>
      <c r="U75" s="21">
        <v>9.9664741634762993E-2</v>
      </c>
      <c r="V75" s="21">
        <v>0.48804966149719797</v>
      </c>
      <c r="W75" s="21">
        <v>0.179131788981896</v>
      </c>
      <c r="X75" s="21">
        <v>0.42785888867259297</v>
      </c>
      <c r="Y75" s="21">
        <v>2.1101810395172199E-2</v>
      </c>
      <c r="Z75" s="21">
        <v>0.61262734410485997</v>
      </c>
      <c r="AA75" s="21">
        <v>0.50834252590141205</v>
      </c>
      <c r="AB75" s="21">
        <v>0.784928514264702</v>
      </c>
      <c r="AC75" s="21">
        <v>0.76080000000000003</v>
      </c>
    </row>
    <row r="76" spans="3:29" x14ac:dyDescent="0.25">
      <c r="E76" s="3"/>
      <c r="F76" s="3"/>
      <c r="G76" s="3"/>
      <c r="H76" s="3"/>
      <c r="I76" s="3"/>
      <c r="J76" s="3"/>
      <c r="K76" s="3"/>
      <c r="L76" s="3"/>
      <c r="M76" s="3"/>
      <c r="N76" s="3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3:29" x14ac:dyDescent="0.25">
      <c r="E77" s="3"/>
      <c r="F77" s="3" t="s">
        <v>15</v>
      </c>
      <c r="G77" s="3"/>
      <c r="H77" s="3"/>
      <c r="I77" s="3"/>
      <c r="J77" s="3"/>
      <c r="K77" s="3"/>
      <c r="L77" s="3"/>
      <c r="M77" s="3"/>
      <c r="N77" s="3"/>
      <c r="S77" s="18"/>
      <c r="T77" s="18" t="s">
        <v>15</v>
      </c>
      <c r="U77" s="18"/>
      <c r="V77" s="18"/>
      <c r="W77" s="18"/>
      <c r="X77" s="18"/>
      <c r="Y77" s="18"/>
      <c r="Z77" s="18"/>
      <c r="AA77" s="18"/>
      <c r="AB77" s="18"/>
    </row>
    <row r="78" spans="3:29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3:29" x14ac:dyDescent="0.25">
      <c r="C79" s="4" t="s">
        <v>2</v>
      </c>
      <c r="E79" s="5">
        <v>1</v>
      </c>
      <c r="F79" s="5">
        <v>2</v>
      </c>
      <c r="G79" s="5">
        <v>3</v>
      </c>
      <c r="H79" s="5">
        <v>4</v>
      </c>
      <c r="I79" s="5">
        <v>5</v>
      </c>
      <c r="J79" s="5">
        <v>6</v>
      </c>
      <c r="K79" s="5">
        <v>7</v>
      </c>
      <c r="L79" s="5">
        <v>8</v>
      </c>
      <c r="M79" s="5">
        <v>9</v>
      </c>
      <c r="N79" s="5">
        <v>10</v>
      </c>
      <c r="Q79" s="19" t="s">
        <v>2</v>
      </c>
      <c r="S79" s="20">
        <v>1</v>
      </c>
      <c r="T79" s="20">
        <v>2</v>
      </c>
      <c r="U79" s="20">
        <v>3</v>
      </c>
      <c r="V79" s="20">
        <v>4</v>
      </c>
      <c r="W79" s="20">
        <v>5</v>
      </c>
      <c r="X79" s="20">
        <v>6</v>
      </c>
      <c r="Y79" s="20">
        <v>7</v>
      </c>
      <c r="Z79" s="20">
        <v>8</v>
      </c>
      <c r="AA79" s="20">
        <v>9</v>
      </c>
      <c r="AB79" s="20">
        <v>10</v>
      </c>
    </row>
    <row r="80" spans="3:29" x14ac:dyDescent="0.25">
      <c r="C80" s="48" t="s">
        <v>3</v>
      </c>
      <c r="D80" s="48"/>
      <c r="E80" s="6"/>
      <c r="F80" s="6"/>
      <c r="G80" s="6"/>
      <c r="H80" s="6"/>
      <c r="I80" s="6"/>
      <c r="J80" s="6"/>
      <c r="K80" s="6"/>
      <c r="L80" s="6"/>
      <c r="M80" s="6"/>
      <c r="N80" s="7"/>
      <c r="O80" s="49" t="s">
        <v>1</v>
      </c>
      <c r="Q80" s="50" t="s">
        <v>3</v>
      </c>
      <c r="R80" s="50"/>
      <c r="S80" s="21">
        <v>0.99219999999999997</v>
      </c>
      <c r="T80" s="21">
        <v>0.995</v>
      </c>
      <c r="U80" s="21">
        <v>0.99319999999999997</v>
      </c>
      <c r="V80" s="21">
        <v>0.99539999999999995</v>
      </c>
      <c r="W80" s="21">
        <v>0.99580000000000002</v>
      </c>
      <c r="X80" s="21">
        <v>0.996</v>
      </c>
      <c r="Y80" s="21">
        <v>0.99560000000000004</v>
      </c>
      <c r="Z80" s="21">
        <v>0.99550000000000005</v>
      </c>
      <c r="AA80" s="21">
        <v>0.99470000000000003</v>
      </c>
      <c r="AB80" s="22">
        <v>0.99639999999999995</v>
      </c>
      <c r="AC80" s="51" t="s">
        <v>1</v>
      </c>
    </row>
    <row r="81" spans="3:29" x14ac:dyDescent="0.25">
      <c r="C81" s="48" t="s">
        <v>4</v>
      </c>
      <c r="D81" s="48"/>
      <c r="E81" s="7"/>
      <c r="F81" s="6"/>
      <c r="G81" s="6"/>
      <c r="H81" s="6"/>
      <c r="I81" s="6"/>
      <c r="J81" s="6"/>
      <c r="K81" s="6"/>
      <c r="L81" s="6"/>
      <c r="M81" s="6"/>
      <c r="N81" s="7"/>
      <c r="O81" s="49"/>
      <c r="Q81" s="50" t="s">
        <v>4</v>
      </c>
      <c r="R81" s="50"/>
      <c r="S81" s="22">
        <v>0.8115</v>
      </c>
      <c r="T81" s="21">
        <v>0.97850000000000004</v>
      </c>
      <c r="U81" s="21">
        <v>0.9819</v>
      </c>
      <c r="V81" s="21">
        <v>0.98670000000000002</v>
      </c>
      <c r="W81" s="21">
        <v>0.97670000000000001</v>
      </c>
      <c r="X81" s="21">
        <v>0.97060000000000002</v>
      </c>
      <c r="Y81" s="21">
        <v>0.98119999999999996</v>
      </c>
      <c r="Z81" s="21">
        <v>0.97970000000000002</v>
      </c>
      <c r="AA81" s="21">
        <v>0.93579999999999997</v>
      </c>
      <c r="AB81" s="22">
        <v>0.97650000000000003</v>
      </c>
      <c r="AC81" s="51"/>
    </row>
    <row r="82" spans="3:29" x14ac:dyDescent="0.25">
      <c r="C82" s="8" t="s">
        <v>5</v>
      </c>
      <c r="D82" s="8" t="s">
        <v>6</v>
      </c>
      <c r="E82" s="6">
        <v>0.443950812761915</v>
      </c>
      <c r="F82" s="6">
        <v>0.99008171926081701</v>
      </c>
      <c r="G82" s="6">
        <v>0.9919827558548</v>
      </c>
      <c r="H82" s="6">
        <v>0.99084585530013303</v>
      </c>
      <c r="I82" s="6">
        <v>0.91047064850400905</v>
      </c>
      <c r="J82" s="6">
        <v>0.79924063964028702</v>
      </c>
      <c r="K82" s="6">
        <v>0.80703467383599803</v>
      </c>
      <c r="L82" s="6">
        <v>0.94918120776608095</v>
      </c>
      <c r="M82" s="6">
        <v>0.98718614626734102</v>
      </c>
      <c r="N82" s="6">
        <v>0.99115955202186601</v>
      </c>
      <c r="O82" s="6">
        <v>0.96809999999999996</v>
      </c>
      <c r="Q82" s="23" t="s">
        <v>5</v>
      </c>
      <c r="R82" s="23" t="s">
        <v>6</v>
      </c>
      <c r="S82" s="21">
        <v>0.925263367257675</v>
      </c>
      <c r="T82" s="21">
        <v>0.99114659069551203</v>
      </c>
      <c r="U82" s="21">
        <v>0.98724527182684796</v>
      </c>
      <c r="V82" s="21">
        <v>0.99132815894563897</v>
      </c>
      <c r="W82" s="21">
        <v>0.99131099325350702</v>
      </c>
      <c r="X82" s="21">
        <v>0.99150264516008701</v>
      </c>
      <c r="Y82" s="21">
        <v>0.99121611986484204</v>
      </c>
      <c r="Z82" s="21">
        <v>0.96389225325839001</v>
      </c>
      <c r="AA82" s="21">
        <v>0.96818685579956199</v>
      </c>
      <c r="AB82" s="21">
        <v>0.99191917932166396</v>
      </c>
      <c r="AC82" s="21">
        <v>0.96809999999999996</v>
      </c>
    </row>
    <row r="83" spans="3:29" x14ac:dyDescent="0.25">
      <c r="C83" s="8"/>
      <c r="D83" s="8" t="s">
        <v>7</v>
      </c>
      <c r="E83" s="9">
        <v>4.3571075202051501E-2</v>
      </c>
      <c r="F83" s="9">
        <v>2.63090727033553E-3</v>
      </c>
      <c r="G83" s="9">
        <v>0.32989946954980398</v>
      </c>
      <c r="H83" s="9">
        <v>0</v>
      </c>
      <c r="I83" s="9">
        <v>0.10465260200255699</v>
      </c>
      <c r="J83" s="9">
        <v>4.9115661256219398E-2</v>
      </c>
      <c r="K83" s="9">
        <v>1.51376589563931E-2</v>
      </c>
      <c r="L83" s="9">
        <v>0.11751281002533601</v>
      </c>
      <c r="M83" s="9">
        <v>0.22571505249932899</v>
      </c>
      <c r="N83" s="9">
        <v>0.16605478886529801</v>
      </c>
      <c r="O83" s="6">
        <v>0.32519999999999999</v>
      </c>
      <c r="Q83" s="23"/>
      <c r="R83" s="23" t="s">
        <v>7</v>
      </c>
      <c r="S83" s="24">
        <v>0.15521955804868501</v>
      </c>
      <c r="T83" s="24">
        <v>0.41946842519806599</v>
      </c>
      <c r="U83" s="24">
        <v>0.41177327911620198</v>
      </c>
      <c r="V83" s="24">
        <v>0.15957901909935801</v>
      </c>
      <c r="W83" s="24">
        <v>0.156217875039356</v>
      </c>
      <c r="X83" s="24">
        <v>0.427420527586307</v>
      </c>
      <c r="Y83" s="24">
        <v>0.30646238314289898</v>
      </c>
      <c r="Z83" s="24">
        <v>0.22067981544673099</v>
      </c>
      <c r="AA83" s="24">
        <v>0.19045379154915701</v>
      </c>
      <c r="AB83" s="24">
        <v>0.43612499965791701</v>
      </c>
      <c r="AC83" s="21">
        <v>0.32519999999999999</v>
      </c>
    </row>
    <row r="84" spans="3:29" x14ac:dyDescent="0.25">
      <c r="C84" s="8" t="s">
        <v>8</v>
      </c>
      <c r="D84" s="8" t="s">
        <v>6</v>
      </c>
      <c r="E84" s="6">
        <v>0.99342768483097099</v>
      </c>
      <c r="F84" s="6">
        <v>0.982117594998969</v>
      </c>
      <c r="G84" s="6">
        <v>0.98594341526001195</v>
      </c>
      <c r="H84" s="6">
        <v>0.98211942290208198</v>
      </c>
      <c r="I84" s="6">
        <v>0.98999786436863202</v>
      </c>
      <c r="J84" s="6">
        <v>0.98608280938141302</v>
      </c>
      <c r="K84" s="6">
        <v>0.97769414104561903</v>
      </c>
      <c r="L84" s="6">
        <v>0.98737346668694803</v>
      </c>
      <c r="M84" s="6">
        <v>0.98558715776406003</v>
      </c>
      <c r="N84" s="6">
        <v>0.98381580298718796</v>
      </c>
      <c r="O84" s="6">
        <v>0.995</v>
      </c>
      <c r="Q84" s="23" t="s">
        <v>8</v>
      </c>
      <c r="R84" s="23" t="s">
        <v>6</v>
      </c>
      <c r="S84" s="21">
        <v>0.99385041812708497</v>
      </c>
      <c r="T84" s="21">
        <v>0.98828263888856205</v>
      </c>
      <c r="U84" s="21">
        <v>0.99063317049812905</v>
      </c>
      <c r="V84" s="21">
        <v>0.98371243886708604</v>
      </c>
      <c r="W84" s="21">
        <v>0.98367550399189396</v>
      </c>
      <c r="X84" s="21">
        <v>0.98824083936145002</v>
      </c>
      <c r="Y84" s="21">
        <v>0.98585612799090805</v>
      </c>
      <c r="Z84" s="21">
        <v>0.99127964643949795</v>
      </c>
      <c r="AA84" s="21">
        <v>0.98867134905645004</v>
      </c>
      <c r="AB84" s="21">
        <v>0.98816305560276496</v>
      </c>
      <c r="AC84" s="21">
        <v>0.995</v>
      </c>
    </row>
    <row r="85" spans="3:29" x14ac:dyDescent="0.25">
      <c r="C85" s="8"/>
      <c r="D85" s="8" t="s">
        <v>7</v>
      </c>
      <c r="E85" s="6">
        <v>2.23283738079369E-2</v>
      </c>
      <c r="F85" s="6">
        <v>1.42553191489361E-2</v>
      </c>
      <c r="G85" s="6">
        <v>0.67599479983380895</v>
      </c>
      <c r="H85" s="6">
        <v>0</v>
      </c>
      <c r="I85" s="6">
        <v>5.8032159582778201E-2</v>
      </c>
      <c r="J85" s="6">
        <v>2.5884999922851301E-2</v>
      </c>
      <c r="K85" s="6">
        <v>8.0055775193817805E-3</v>
      </c>
      <c r="L85" s="6">
        <v>7.0295223798686093E-2</v>
      </c>
      <c r="M85" s="6">
        <v>0.25024751432423298</v>
      </c>
      <c r="N85" s="6">
        <v>0.56128678577658098</v>
      </c>
      <c r="O85" s="6">
        <v>0.20680000000000001</v>
      </c>
      <c r="Q85" s="23"/>
      <c r="R85" s="23" t="s">
        <v>7</v>
      </c>
      <c r="S85" s="21">
        <v>8.7198758716749106E-2</v>
      </c>
      <c r="T85" s="21">
        <v>0.51787518828531598</v>
      </c>
      <c r="U85" s="21">
        <v>0.35567557020069901</v>
      </c>
      <c r="V85" s="21">
        <v>0.63905397210430503</v>
      </c>
      <c r="W85" s="21">
        <v>0.63446724594811099</v>
      </c>
      <c r="X85" s="21">
        <v>0.54967085577498498</v>
      </c>
      <c r="Y85" s="21">
        <v>0.53696902726770401</v>
      </c>
      <c r="Z85" s="21">
        <v>0.13824395270909601</v>
      </c>
      <c r="AA85" s="21">
        <v>0.124704562162799</v>
      </c>
      <c r="AB85" s="21">
        <v>0.59356097851672995</v>
      </c>
      <c r="AC85" s="21">
        <v>0.20680000000000001</v>
      </c>
    </row>
    <row r="86" spans="3:29" x14ac:dyDescent="0.25">
      <c r="C86" s="8" t="s">
        <v>9</v>
      </c>
      <c r="D86" s="8" t="s">
        <v>6</v>
      </c>
      <c r="E86" s="6">
        <v>0.285845956011052</v>
      </c>
      <c r="F86" s="6">
        <v>0.99817606381579804</v>
      </c>
      <c r="G86" s="6">
        <v>0.99809653972574697</v>
      </c>
      <c r="H86" s="6">
        <v>0.99972875198987299</v>
      </c>
      <c r="I86" s="6">
        <v>0.84277032324731604</v>
      </c>
      <c r="J86" s="6">
        <v>0.67192486249024996</v>
      </c>
      <c r="K86" s="6">
        <v>0.68709939739636505</v>
      </c>
      <c r="L86" s="6">
        <v>0.91383352253767802</v>
      </c>
      <c r="M86" s="6">
        <v>0.98879033150837303</v>
      </c>
      <c r="N86" s="6">
        <v>0.99861376125797296</v>
      </c>
      <c r="O86" s="6">
        <v>0.94259999999999999</v>
      </c>
      <c r="Q86" s="23" t="s">
        <v>9</v>
      </c>
      <c r="R86" s="23" t="s">
        <v>6</v>
      </c>
      <c r="S86" s="21">
        <v>0.86553177129123604</v>
      </c>
      <c r="T86" s="21">
        <v>0.99402718968007198</v>
      </c>
      <c r="U86" s="21">
        <v>0.98388046694655995</v>
      </c>
      <c r="V86" s="21">
        <v>0.99906271805151103</v>
      </c>
      <c r="W86" s="21">
        <v>0.99906594625714695</v>
      </c>
      <c r="X86" s="21">
        <v>0.99478605421464295</v>
      </c>
      <c r="Y86" s="21">
        <v>0.99663471372981005</v>
      </c>
      <c r="Z86" s="21">
        <v>0.93797750869765195</v>
      </c>
      <c r="AA86" s="21">
        <v>0.94853397733673595</v>
      </c>
      <c r="AB86" s="21">
        <v>0.99570396692931595</v>
      </c>
      <c r="AC86" s="21">
        <v>0.94259999999999999</v>
      </c>
    </row>
    <row r="87" spans="3:29" x14ac:dyDescent="0.25">
      <c r="C87" s="8"/>
      <c r="D87" s="8" t="s">
        <v>7</v>
      </c>
      <c r="E87" s="6">
        <v>0.89610018817727599</v>
      </c>
      <c r="F87" s="6">
        <v>1.44918132070166E-3</v>
      </c>
      <c r="G87" s="6">
        <v>0.21819047001059799</v>
      </c>
      <c r="H87" s="6">
        <v>0</v>
      </c>
      <c r="I87" s="6">
        <v>0.53219129193433201</v>
      </c>
      <c r="J87" s="6">
        <v>0.478973893106655</v>
      </c>
      <c r="K87" s="6">
        <v>0.13873640040663501</v>
      </c>
      <c r="L87" s="6">
        <v>0.35794778621331003</v>
      </c>
      <c r="M87" s="6">
        <v>0.205563125905738</v>
      </c>
      <c r="N87" s="6">
        <v>9.7441221638223705E-2</v>
      </c>
      <c r="O87" s="6">
        <v>0.76080000000000003</v>
      </c>
      <c r="Q87" s="23"/>
      <c r="R87" s="23" t="s">
        <v>7</v>
      </c>
      <c r="S87" s="21">
        <v>0.70575562909610001</v>
      </c>
      <c r="T87" s="21">
        <v>0.352488482252936</v>
      </c>
      <c r="U87" s="21">
        <v>0.48888023706010802</v>
      </c>
      <c r="V87" s="21">
        <v>9.11729716868903E-2</v>
      </c>
      <c r="W87" s="21">
        <v>8.9074903207665507E-2</v>
      </c>
      <c r="X87" s="21">
        <v>0.349655008327385</v>
      </c>
      <c r="Y87" s="21">
        <v>0.214418272662384</v>
      </c>
      <c r="Z87" s="21">
        <v>0.54665282374061797</v>
      </c>
      <c r="AA87" s="21">
        <v>0.40285510349750098</v>
      </c>
      <c r="AB87" s="21">
        <v>0.34469751043626801</v>
      </c>
      <c r="AC87" s="21">
        <v>0.76080000000000003</v>
      </c>
    </row>
    <row r="88" spans="3:29" x14ac:dyDescent="0.25">
      <c r="E88" s="3"/>
      <c r="F88" s="3"/>
      <c r="G88" s="3"/>
      <c r="H88" s="3"/>
      <c r="I88" s="3"/>
      <c r="J88" s="3"/>
      <c r="K88" s="3"/>
      <c r="L88" s="3"/>
      <c r="M88" s="3"/>
      <c r="N88" s="3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3:29" x14ac:dyDescent="0.25">
      <c r="E89" s="3"/>
      <c r="F89" s="3" t="s">
        <v>16</v>
      </c>
      <c r="G89" s="3"/>
      <c r="H89" s="3"/>
      <c r="I89" s="3"/>
      <c r="J89" s="3"/>
      <c r="K89" s="3"/>
      <c r="L89" s="3"/>
      <c r="M89" s="3"/>
      <c r="N89" s="3"/>
      <c r="S89" s="18"/>
      <c r="T89" s="18" t="s">
        <v>16</v>
      </c>
      <c r="U89" s="18"/>
      <c r="V89" s="18"/>
      <c r="W89" s="18"/>
      <c r="X89" s="18"/>
      <c r="Y89" s="18"/>
      <c r="Z89" s="18"/>
      <c r="AA89" s="18"/>
      <c r="AB89" s="18"/>
    </row>
    <row r="90" spans="3:29" x14ac:dyDescent="0.25">
      <c r="E90" s="3"/>
      <c r="F90" s="3"/>
      <c r="G90" s="3"/>
      <c r="H90" s="3"/>
      <c r="I90" s="3"/>
      <c r="J90" s="3"/>
      <c r="K90" s="3"/>
      <c r="L90" s="3"/>
      <c r="M90" s="3"/>
      <c r="N90" s="3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spans="3:29" x14ac:dyDescent="0.25">
      <c r="C91" s="4" t="s">
        <v>2</v>
      </c>
      <c r="E91" s="5">
        <v>1</v>
      </c>
      <c r="F91" s="5">
        <v>2</v>
      </c>
      <c r="G91" s="5">
        <v>3</v>
      </c>
      <c r="H91" s="5">
        <v>4</v>
      </c>
      <c r="I91" s="5">
        <v>5</v>
      </c>
      <c r="J91" s="5">
        <v>6</v>
      </c>
      <c r="K91" s="5">
        <v>7</v>
      </c>
      <c r="L91" s="5">
        <v>8</v>
      </c>
      <c r="M91" s="5">
        <v>9</v>
      </c>
      <c r="N91" s="5">
        <v>10</v>
      </c>
      <c r="Q91" s="19" t="s">
        <v>2</v>
      </c>
      <c r="S91" s="20">
        <v>1</v>
      </c>
      <c r="T91" s="20">
        <v>2</v>
      </c>
      <c r="U91" s="20">
        <v>3</v>
      </c>
      <c r="V91" s="20">
        <v>4</v>
      </c>
      <c r="W91" s="20">
        <v>5</v>
      </c>
      <c r="X91" s="20">
        <v>6</v>
      </c>
      <c r="Y91" s="20">
        <v>7</v>
      </c>
      <c r="Z91" s="20">
        <v>8</v>
      </c>
      <c r="AA91" s="20">
        <v>9</v>
      </c>
      <c r="AB91" s="20">
        <v>10</v>
      </c>
    </row>
    <row r="92" spans="3:29" x14ac:dyDescent="0.25">
      <c r="C92" s="48" t="s">
        <v>3</v>
      </c>
      <c r="D92" s="48"/>
      <c r="E92" s="6"/>
      <c r="F92" s="6"/>
      <c r="G92" s="6"/>
      <c r="H92" s="6"/>
      <c r="I92" s="6"/>
      <c r="J92" s="8"/>
      <c r="K92" s="6"/>
      <c r="L92" s="8"/>
      <c r="M92" s="8"/>
      <c r="N92" s="5"/>
      <c r="O92" s="49" t="s">
        <v>1</v>
      </c>
      <c r="Q92" s="50" t="s">
        <v>3</v>
      </c>
      <c r="R92" s="50"/>
      <c r="S92" s="21">
        <v>0.99719999999999998</v>
      </c>
      <c r="T92" s="21">
        <v>0.99650000000000005</v>
      </c>
      <c r="U92" s="21">
        <v>0.99609999999999999</v>
      </c>
      <c r="V92" s="21">
        <v>0.99509999999999998</v>
      </c>
      <c r="W92" s="21">
        <v>0.99690000000000001</v>
      </c>
      <c r="X92" s="21">
        <v>0.99050000000000005</v>
      </c>
      <c r="Y92" s="21">
        <v>0.99680000000000002</v>
      </c>
      <c r="Z92" s="21">
        <v>0.99509999999999998</v>
      </c>
      <c r="AA92" s="21">
        <v>0.995</v>
      </c>
      <c r="AB92" s="22">
        <v>0.996</v>
      </c>
      <c r="AC92" s="51" t="s">
        <v>1</v>
      </c>
    </row>
    <row r="93" spans="3:29" x14ac:dyDescent="0.25">
      <c r="C93" s="48" t="s">
        <v>4</v>
      </c>
      <c r="D93" s="48"/>
      <c r="E93" s="7"/>
      <c r="F93" s="6"/>
      <c r="G93" s="6"/>
      <c r="H93" s="6"/>
      <c r="I93" s="6"/>
      <c r="J93" s="8"/>
      <c r="K93" s="6"/>
      <c r="L93" s="8"/>
      <c r="M93" s="8"/>
      <c r="N93" s="5"/>
      <c r="O93" s="49"/>
      <c r="Q93" s="50" t="s">
        <v>4</v>
      </c>
      <c r="R93" s="50"/>
      <c r="S93" s="22">
        <v>0.98340000000000005</v>
      </c>
      <c r="T93" s="21">
        <v>0.98319999999999996</v>
      </c>
      <c r="U93" s="21">
        <v>0.98770000000000002</v>
      </c>
      <c r="V93" s="21">
        <v>0.97689999999999999</v>
      </c>
      <c r="W93" s="21">
        <v>0.9829</v>
      </c>
      <c r="X93" s="21">
        <v>0.92469999999999997</v>
      </c>
      <c r="Y93" s="21">
        <v>0.98580000000000001</v>
      </c>
      <c r="Z93" s="21">
        <v>0.98160000000000003</v>
      </c>
      <c r="AA93" s="21">
        <v>0.98550000000000004</v>
      </c>
      <c r="AB93" s="22">
        <v>0.97250000000000003</v>
      </c>
      <c r="AC93" s="51"/>
    </row>
    <row r="94" spans="3:29" x14ac:dyDescent="0.25">
      <c r="C94" s="8" t="s">
        <v>5</v>
      </c>
      <c r="D94" s="8" t="s">
        <v>6</v>
      </c>
      <c r="E94" s="6">
        <v>0.99035186225479899</v>
      </c>
      <c r="F94" s="6">
        <v>0.68587962499889998</v>
      </c>
      <c r="G94" s="6">
        <v>0.97307870810167996</v>
      </c>
      <c r="H94" s="6">
        <v>0.98992154357402395</v>
      </c>
      <c r="I94" s="6">
        <v>0.82726136351879598</v>
      </c>
      <c r="J94" s="6">
        <v>0.99104734806991701</v>
      </c>
      <c r="K94" s="6">
        <v>0.78643746924452995</v>
      </c>
      <c r="L94" s="6">
        <v>0.99125424010351104</v>
      </c>
      <c r="M94" s="6">
        <v>0.99092931073827795</v>
      </c>
      <c r="N94" s="6">
        <v>0.99065254900467004</v>
      </c>
      <c r="O94" s="6">
        <v>0.96809999999999996</v>
      </c>
      <c r="Q94" s="23" t="s">
        <v>5</v>
      </c>
      <c r="R94" s="23" t="s">
        <v>6</v>
      </c>
      <c r="S94" s="21">
        <v>0.99143001304297496</v>
      </c>
      <c r="T94" s="21">
        <v>0.97740432663295196</v>
      </c>
      <c r="U94" s="21">
        <v>0.99147904266606501</v>
      </c>
      <c r="V94" s="21">
        <v>0.99160518760692395</v>
      </c>
      <c r="W94" s="21">
        <v>0.99193908751196003</v>
      </c>
      <c r="X94" s="21">
        <v>0.96942067276902799</v>
      </c>
      <c r="Y94" s="21">
        <v>0.98428854590411996</v>
      </c>
      <c r="Z94" s="21">
        <v>0.92218989972695098</v>
      </c>
      <c r="AA94" s="21">
        <v>0.99226707867442698</v>
      </c>
      <c r="AB94" s="21">
        <v>0.98853986574434605</v>
      </c>
      <c r="AC94" s="21">
        <v>0.96809999999999996</v>
      </c>
    </row>
    <row r="95" spans="3:29" x14ac:dyDescent="0.25">
      <c r="C95" s="8"/>
      <c r="D95" s="8" t="s">
        <v>7</v>
      </c>
      <c r="E95" s="9">
        <v>0.208740419303899</v>
      </c>
      <c r="F95" s="9">
        <v>4.8280047459861197E-2</v>
      </c>
      <c r="G95" s="9">
        <v>0.20963126251563999</v>
      </c>
      <c r="H95" s="9">
        <v>5.9452520404665102E-2</v>
      </c>
      <c r="I95" s="9">
        <v>8.7223370815346105E-2</v>
      </c>
      <c r="J95" s="9">
        <v>0.325792042108493</v>
      </c>
      <c r="K95" s="9">
        <v>3.6965865356861499E-2</v>
      </c>
      <c r="L95" s="9">
        <v>7.18161559427061E-2</v>
      </c>
      <c r="M95" s="9">
        <v>0.14656725417098601</v>
      </c>
      <c r="N95" s="9">
        <v>1.5027926897484399E-4</v>
      </c>
      <c r="O95" s="6">
        <v>0.32519999999999999</v>
      </c>
      <c r="Q95" s="23"/>
      <c r="R95" s="23" t="s">
        <v>7</v>
      </c>
      <c r="S95" s="24">
        <v>0.45433859602622501</v>
      </c>
      <c r="T95" s="24">
        <v>0.22561856225443999</v>
      </c>
      <c r="U95" s="24">
        <v>0.50631907572408397</v>
      </c>
      <c r="V95" s="24">
        <v>0.33400838639540298</v>
      </c>
      <c r="W95" s="24">
        <v>0.37908678140980101</v>
      </c>
      <c r="X95" s="24">
        <v>0.255489131500029</v>
      </c>
      <c r="Y95" s="24">
        <v>0.31089472296612802</v>
      </c>
      <c r="Z95" s="24">
        <v>0.14610918720717</v>
      </c>
      <c r="AA95" s="24">
        <v>0.50753301320528199</v>
      </c>
      <c r="AB95" s="24">
        <v>0.47984087211836302</v>
      </c>
      <c r="AC95" s="21">
        <v>0.32519999999999999</v>
      </c>
    </row>
    <row r="96" spans="3:29" x14ac:dyDescent="0.25">
      <c r="C96" s="8" t="s">
        <v>8</v>
      </c>
      <c r="D96" s="8" t="s">
        <v>6</v>
      </c>
      <c r="E96" s="6">
        <v>0.98454267732808698</v>
      </c>
      <c r="F96" s="6">
        <v>0.98869756371881301</v>
      </c>
      <c r="G96" s="6">
        <v>0.98847619395741104</v>
      </c>
      <c r="H96" s="6">
        <v>0.98269691191077502</v>
      </c>
      <c r="I96" s="6">
        <v>0.99428841187807804</v>
      </c>
      <c r="J96" s="6">
        <v>0.98627926652864295</v>
      </c>
      <c r="K96" s="6">
        <v>0.98294869955464004</v>
      </c>
      <c r="L96" s="6">
        <v>0.98278089584599604</v>
      </c>
      <c r="M96" s="6">
        <v>0.98361384935061802</v>
      </c>
      <c r="N96" s="6">
        <v>0.98211397526798405</v>
      </c>
      <c r="O96" s="6">
        <v>0.995</v>
      </c>
      <c r="Q96" s="23" t="s">
        <v>8</v>
      </c>
      <c r="R96" s="23" t="s">
        <v>6</v>
      </c>
      <c r="S96" s="21">
        <v>0.98900607868298895</v>
      </c>
      <c r="T96" s="21">
        <v>0.98805714836932501</v>
      </c>
      <c r="U96" s="21">
        <v>0.99056346349991897</v>
      </c>
      <c r="V96" s="21">
        <v>0.98618496131200395</v>
      </c>
      <c r="W96" s="21">
        <v>0.98688079627046699</v>
      </c>
      <c r="X96" s="21">
        <v>0.99169718206392998</v>
      </c>
      <c r="Y96" s="21">
        <v>0.98875416443276398</v>
      </c>
      <c r="Z96" s="21">
        <v>0.99333177253610005</v>
      </c>
      <c r="AA96" s="21">
        <v>0.98983792581142804</v>
      </c>
      <c r="AB96" s="21">
        <v>0.99227311906179405</v>
      </c>
      <c r="AC96" s="21">
        <v>0.995</v>
      </c>
    </row>
    <row r="97" spans="3:29" x14ac:dyDescent="0.25">
      <c r="C97" s="8"/>
      <c r="D97" s="8" t="s">
        <v>7</v>
      </c>
      <c r="E97" s="6">
        <v>0.40445776688764701</v>
      </c>
      <c r="F97" s="6">
        <v>2.5041983937002198E-2</v>
      </c>
      <c r="G97" s="6">
        <v>0.143847389286513</v>
      </c>
      <c r="H97" s="6">
        <v>0.18939517159653299</v>
      </c>
      <c r="I97" s="6">
        <v>4.6207000235294199E-2</v>
      </c>
      <c r="J97" s="6">
        <v>0.51230873442269997</v>
      </c>
      <c r="K97" s="6">
        <v>1.9440213618971101E-2</v>
      </c>
      <c r="L97" s="6">
        <v>0.84517890221312197</v>
      </c>
      <c r="M97" s="6">
        <v>0.48815908701295502</v>
      </c>
      <c r="N97" s="6">
        <v>2.1456669448086702E-3</v>
      </c>
      <c r="O97" s="6">
        <v>0.20680000000000001</v>
      </c>
      <c r="Q97" s="23"/>
      <c r="R97" s="23" t="s">
        <v>7</v>
      </c>
      <c r="S97" s="21">
        <v>0.53834803889616401</v>
      </c>
      <c r="T97" s="21">
        <v>0.16474543325340299</v>
      </c>
      <c r="U97" s="21">
        <v>0.53496737534009098</v>
      </c>
      <c r="V97" s="21">
        <v>0.59224541499146299</v>
      </c>
      <c r="W97" s="21">
        <v>0.62639082751744701</v>
      </c>
      <c r="X97" s="21">
        <v>0.165161584612558</v>
      </c>
      <c r="Y97" s="21">
        <v>0.25949196660981899</v>
      </c>
      <c r="Z97" s="21">
        <v>8.1810145712737703E-2</v>
      </c>
      <c r="AA97" s="21">
        <v>0.60154735437972395</v>
      </c>
      <c r="AB97" s="21">
        <v>0.40985188771164299</v>
      </c>
      <c r="AC97" s="21">
        <v>0.20680000000000001</v>
      </c>
    </row>
    <row r="98" spans="3:29" x14ac:dyDescent="0.25">
      <c r="C98" s="8" t="s">
        <v>9</v>
      </c>
      <c r="D98" s="8" t="s">
        <v>6</v>
      </c>
      <c r="E98" s="6">
        <v>0.99623000697449804</v>
      </c>
      <c r="F98" s="6">
        <v>0.52506339487238096</v>
      </c>
      <c r="G98" s="6">
        <v>0.95815355771094701</v>
      </c>
      <c r="H98" s="6">
        <v>0.997253190687587</v>
      </c>
      <c r="I98" s="6">
        <v>0.70827989078271703</v>
      </c>
      <c r="J98" s="6">
        <v>0.99586175532185395</v>
      </c>
      <c r="K98" s="6">
        <v>0.65540818140688895</v>
      </c>
      <c r="L98" s="6">
        <v>0.99987496608415605</v>
      </c>
      <c r="M98" s="6">
        <v>0.99835440249299301</v>
      </c>
      <c r="N98" s="6">
        <v>0.99934089489324596</v>
      </c>
      <c r="O98" s="6">
        <v>0.94259999999999999</v>
      </c>
      <c r="Q98" s="23" t="s">
        <v>9</v>
      </c>
      <c r="R98" s="23" t="s">
        <v>6</v>
      </c>
      <c r="S98" s="21">
        <v>0.99386585813500705</v>
      </c>
      <c r="T98" s="21">
        <v>0.966978763288593</v>
      </c>
      <c r="U98" s="21">
        <v>0.99239631594023303</v>
      </c>
      <c r="V98" s="21">
        <v>0.99708532399452798</v>
      </c>
      <c r="W98" s="21">
        <v>0.99704949878564297</v>
      </c>
      <c r="X98" s="21">
        <v>0.94812297164359904</v>
      </c>
      <c r="Y98" s="21">
        <v>0.97986308313794801</v>
      </c>
      <c r="Z98" s="21">
        <v>0.86055726387998499</v>
      </c>
      <c r="AA98" s="21">
        <v>0.99470818359576996</v>
      </c>
      <c r="AB98" s="21">
        <v>0.98483459855373201</v>
      </c>
      <c r="AC98" s="21">
        <v>0.94259999999999999</v>
      </c>
    </row>
    <row r="99" spans="3:29" x14ac:dyDescent="0.25">
      <c r="C99" s="8"/>
      <c r="D99" s="8" t="s">
        <v>7</v>
      </c>
      <c r="E99" s="6">
        <v>0.14067008413903401</v>
      </c>
      <c r="F99" s="6">
        <v>0.67022256829537297</v>
      </c>
      <c r="G99" s="6">
        <v>0.38628685138321101</v>
      </c>
      <c r="H99" s="6">
        <v>3.5260528194147003E-2</v>
      </c>
      <c r="I99" s="6">
        <v>0.77646269980316995</v>
      </c>
      <c r="J99" s="6">
        <v>0.23883805939480399</v>
      </c>
      <c r="K99" s="6">
        <v>0.37534661389051099</v>
      </c>
      <c r="L99" s="6">
        <v>3.7501351848246899E-2</v>
      </c>
      <c r="M99" s="6">
        <v>8.6228451538943998E-2</v>
      </c>
      <c r="N99" s="16">
        <v>7.7866459022775901E-5</v>
      </c>
      <c r="O99" s="6">
        <v>0.76080000000000003</v>
      </c>
      <c r="Q99" s="23"/>
      <c r="R99" s="23" t="s">
        <v>7</v>
      </c>
      <c r="S99" s="21">
        <v>0.39300932234551</v>
      </c>
      <c r="T99" s="21">
        <v>0.35783963835355698</v>
      </c>
      <c r="U99" s="21">
        <v>0.48058313325979202</v>
      </c>
      <c r="V99" s="21">
        <v>0.23259143901542101</v>
      </c>
      <c r="W99" s="21">
        <v>0.27178422339021902</v>
      </c>
      <c r="X99" s="21">
        <v>0.56387428892782199</v>
      </c>
      <c r="Y99" s="21">
        <v>0.38769277356001097</v>
      </c>
      <c r="Z99" s="21">
        <v>0.68260766119438498</v>
      </c>
      <c r="AA99" s="21">
        <v>0.43893322951138702</v>
      </c>
      <c r="AB99" s="21">
        <v>0.578655938398979</v>
      </c>
      <c r="AC99" s="21">
        <v>0.76080000000000003</v>
      </c>
    </row>
    <row r="100" spans="3:29" x14ac:dyDescent="0.25">
      <c r="E100" s="3"/>
      <c r="F100" s="3"/>
      <c r="G100" s="3"/>
      <c r="H100" s="3"/>
      <c r="I100" s="3"/>
      <c r="J100" s="3"/>
      <c r="K100" s="3"/>
      <c r="L100" s="3"/>
      <c r="M100" s="3"/>
      <c r="N100" s="3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spans="3:29" x14ac:dyDescent="0.25">
      <c r="E101" s="3"/>
      <c r="F101" s="3" t="s">
        <v>17</v>
      </c>
      <c r="G101" s="3"/>
      <c r="H101" s="3"/>
      <c r="I101" s="3"/>
      <c r="J101" s="3"/>
      <c r="K101" s="3"/>
      <c r="L101" s="3"/>
      <c r="M101" s="3"/>
      <c r="N101" s="3"/>
      <c r="S101" s="18"/>
      <c r="T101" s="18" t="s">
        <v>17</v>
      </c>
      <c r="U101" s="18"/>
      <c r="V101" s="18"/>
      <c r="W101" s="18"/>
      <c r="X101" s="18"/>
      <c r="Y101" s="18"/>
      <c r="Z101" s="18"/>
      <c r="AA101" s="18"/>
      <c r="AB101" s="18"/>
    </row>
    <row r="102" spans="3:29" x14ac:dyDescent="0.25">
      <c r="E102" s="3"/>
      <c r="F102" s="3"/>
      <c r="G102" s="3"/>
      <c r="H102" s="3"/>
      <c r="I102" s="3"/>
      <c r="J102" s="3"/>
      <c r="K102" s="3"/>
      <c r="L102" s="3"/>
      <c r="M102" s="3"/>
      <c r="N102" s="3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pans="3:29" x14ac:dyDescent="0.25">
      <c r="C103" s="4" t="s">
        <v>2</v>
      </c>
      <c r="E103" s="5">
        <v>1</v>
      </c>
      <c r="F103" s="5">
        <v>2</v>
      </c>
      <c r="G103" s="5">
        <v>3</v>
      </c>
      <c r="H103" s="5">
        <v>4</v>
      </c>
      <c r="I103" s="5">
        <v>5</v>
      </c>
      <c r="J103" s="5">
        <v>6</v>
      </c>
      <c r="K103" s="5">
        <v>7</v>
      </c>
      <c r="L103" s="5">
        <v>8</v>
      </c>
      <c r="M103" s="5">
        <v>9</v>
      </c>
      <c r="N103" s="5">
        <v>10</v>
      </c>
      <c r="Q103" s="19" t="s">
        <v>2</v>
      </c>
      <c r="S103" s="20">
        <v>1</v>
      </c>
      <c r="T103" s="20">
        <v>2</v>
      </c>
      <c r="U103" s="20">
        <v>3</v>
      </c>
      <c r="V103" s="20">
        <v>4</v>
      </c>
      <c r="W103" s="20">
        <v>5</v>
      </c>
      <c r="X103" s="20">
        <v>6</v>
      </c>
      <c r="Y103" s="20">
        <v>7</v>
      </c>
      <c r="Z103" s="20">
        <v>8</v>
      </c>
      <c r="AA103" s="20">
        <v>9</v>
      </c>
      <c r="AB103" s="20">
        <v>10</v>
      </c>
    </row>
    <row r="104" spans="3:29" x14ac:dyDescent="0.25">
      <c r="C104" s="48" t="s">
        <v>3</v>
      </c>
      <c r="D104" s="48"/>
      <c r="E104" s="6"/>
      <c r="F104" s="6"/>
      <c r="G104" s="6"/>
      <c r="H104" s="6"/>
      <c r="I104" s="6"/>
      <c r="J104" s="8"/>
      <c r="K104" s="6"/>
      <c r="L104" s="8"/>
      <c r="M104" s="8"/>
      <c r="N104" s="5"/>
      <c r="O104" s="49" t="s">
        <v>1</v>
      </c>
      <c r="Q104" s="50" t="s">
        <v>3</v>
      </c>
      <c r="R104" s="50"/>
      <c r="S104" s="21">
        <v>0.99439999999999995</v>
      </c>
      <c r="T104" s="21">
        <v>0.99760000000000004</v>
      </c>
      <c r="U104" s="21">
        <v>0.99609999999999999</v>
      </c>
      <c r="V104" s="21">
        <v>0.99509999999999998</v>
      </c>
      <c r="W104" s="21">
        <v>0.99680000000000002</v>
      </c>
      <c r="X104" s="21">
        <v>0.99409999999999998</v>
      </c>
      <c r="Y104" s="21">
        <v>0.99709999999999999</v>
      </c>
      <c r="Z104" s="21">
        <v>0.99590000000000001</v>
      </c>
      <c r="AA104" s="21">
        <v>0.99670000000000003</v>
      </c>
      <c r="AB104" s="22">
        <v>0.99650000000000005</v>
      </c>
      <c r="AC104" s="51" t="s">
        <v>1</v>
      </c>
    </row>
    <row r="105" spans="3:29" x14ac:dyDescent="0.25">
      <c r="C105" s="48" t="s">
        <v>4</v>
      </c>
      <c r="D105" s="48"/>
      <c r="E105" s="7"/>
      <c r="F105" s="6"/>
      <c r="G105" s="6"/>
      <c r="H105" s="6"/>
      <c r="I105" s="6"/>
      <c r="J105" s="8"/>
      <c r="K105" s="6"/>
      <c r="L105" s="8"/>
      <c r="M105" s="8"/>
      <c r="N105" s="5"/>
      <c r="O105" s="49"/>
      <c r="Q105" s="50" t="s">
        <v>4</v>
      </c>
      <c r="R105" s="50"/>
      <c r="S105" s="22">
        <v>0.98160000000000003</v>
      </c>
      <c r="T105" s="21">
        <v>0.9879</v>
      </c>
      <c r="U105" s="21">
        <v>0.98760000000000003</v>
      </c>
      <c r="V105" s="21">
        <v>0.9768</v>
      </c>
      <c r="W105" s="21">
        <v>0.98509999999999998</v>
      </c>
      <c r="X105" s="21">
        <v>0.98899999999999999</v>
      </c>
      <c r="Y105" s="21">
        <v>0.97519999999999996</v>
      </c>
      <c r="Z105" s="21">
        <v>0.96719999999999995</v>
      </c>
      <c r="AA105" s="21">
        <v>0.98140000000000005</v>
      </c>
      <c r="AB105" s="22">
        <v>0.98440000000000005</v>
      </c>
      <c r="AC105" s="51"/>
    </row>
    <row r="106" spans="3:29" x14ac:dyDescent="0.25">
      <c r="C106" s="8" t="s">
        <v>5</v>
      </c>
      <c r="D106" s="8" t="s">
        <v>6</v>
      </c>
      <c r="E106" s="6">
        <v>0.91837745456081898</v>
      </c>
      <c r="F106" s="6">
        <v>0.97751190797536702</v>
      </c>
      <c r="G106" s="6">
        <v>0.71008312965155596</v>
      </c>
      <c r="H106" s="6">
        <v>0.92521979116318898</v>
      </c>
      <c r="I106" s="6">
        <v>0.98615722054428201</v>
      </c>
      <c r="J106" s="6">
        <v>0.99098148650336204</v>
      </c>
      <c r="K106" s="6">
        <v>0.99098148650336204</v>
      </c>
      <c r="L106" s="6">
        <v>0.96767383559836395</v>
      </c>
      <c r="M106" s="6">
        <v>0.76588392608500699</v>
      </c>
      <c r="N106" s="6">
        <v>0.86438326799571796</v>
      </c>
      <c r="O106" s="6">
        <v>0.96809999999999996</v>
      </c>
      <c r="Q106" s="23" t="s">
        <v>5</v>
      </c>
      <c r="R106" s="23" t="s">
        <v>6</v>
      </c>
      <c r="S106" s="21">
        <v>0.99191826643231995</v>
      </c>
      <c r="T106" s="21">
        <v>0.99207358453636596</v>
      </c>
      <c r="U106" s="21">
        <v>0.98047288287210999</v>
      </c>
      <c r="V106" s="21">
        <v>0.99177374300911203</v>
      </c>
      <c r="W106" s="21">
        <v>0.96795174668055195</v>
      </c>
      <c r="X106" s="21">
        <v>0.99123218416449899</v>
      </c>
      <c r="Y106" s="21">
        <v>0.99120722060401001</v>
      </c>
      <c r="Z106" s="21">
        <v>0.99059483617927901</v>
      </c>
      <c r="AA106" s="21">
        <v>0.98875567372189399</v>
      </c>
      <c r="AB106" s="21">
        <v>0.98911303546308205</v>
      </c>
      <c r="AC106" s="21">
        <v>0.96809999999999996</v>
      </c>
    </row>
    <row r="107" spans="3:29" x14ac:dyDescent="0.25">
      <c r="C107" s="8"/>
      <c r="D107" s="8" t="s">
        <v>7</v>
      </c>
      <c r="E107" s="9">
        <v>9.9408775177769901E-2</v>
      </c>
      <c r="F107" s="9">
        <v>0.30671933840360299</v>
      </c>
      <c r="G107" s="9">
        <v>5.5016317673549003E-2</v>
      </c>
      <c r="H107" s="9">
        <v>0.158100012939204</v>
      </c>
      <c r="I107" s="9">
        <v>0.24971720543477699</v>
      </c>
      <c r="J107" s="9">
        <v>0</v>
      </c>
      <c r="K107" s="9">
        <v>0</v>
      </c>
      <c r="L107" s="9">
        <v>0.28450549774911099</v>
      </c>
      <c r="M107" s="9">
        <v>4.9508582420168701E-2</v>
      </c>
      <c r="N107" s="9">
        <v>6.02206951612443E-2</v>
      </c>
      <c r="O107" s="6">
        <v>0.32519999999999999</v>
      </c>
      <c r="Q107" s="23"/>
      <c r="R107" s="23" t="s">
        <v>7</v>
      </c>
      <c r="S107" s="24">
        <v>0.39210809377164102</v>
      </c>
      <c r="T107" s="24">
        <v>0.37252392007116297</v>
      </c>
      <c r="U107" s="24">
        <v>0.35319682296751698</v>
      </c>
      <c r="V107" s="24">
        <v>0.28298632415701902</v>
      </c>
      <c r="W107" s="24">
        <v>0.24566333597713899</v>
      </c>
      <c r="X107" s="24">
        <v>0.24811485307929601</v>
      </c>
      <c r="Y107" s="24">
        <v>0.119104253388</v>
      </c>
      <c r="Z107" s="24">
        <v>0.31778065895572399</v>
      </c>
      <c r="AA107" s="24">
        <v>0.296783640097876</v>
      </c>
      <c r="AB107" s="24">
        <v>0.48283971292314598</v>
      </c>
      <c r="AC107" s="21">
        <v>0.32519999999999999</v>
      </c>
    </row>
    <row r="108" spans="3:29" x14ac:dyDescent="0.25">
      <c r="C108" s="8" t="s">
        <v>8</v>
      </c>
      <c r="D108" s="8" t="s">
        <v>6</v>
      </c>
      <c r="E108" s="6">
        <v>0.98871061160016704</v>
      </c>
      <c r="F108" s="6">
        <v>0.99137284393971103</v>
      </c>
      <c r="G108" s="6">
        <v>0.99095507788812198</v>
      </c>
      <c r="H108" s="6">
        <v>0.99417534597114898</v>
      </c>
      <c r="I108" s="6">
        <v>0.98639835403887599</v>
      </c>
      <c r="J108" s="6">
        <v>0.98212418627407505</v>
      </c>
      <c r="K108" s="6">
        <v>0.98212418627407505</v>
      </c>
      <c r="L108" s="6">
        <v>0.99401189600793805</v>
      </c>
      <c r="M108" s="6">
        <v>0.98700419936938</v>
      </c>
      <c r="N108" s="6">
        <v>0.98657173753577898</v>
      </c>
      <c r="O108" s="6">
        <v>0.995</v>
      </c>
      <c r="Q108" s="23" t="s">
        <v>8</v>
      </c>
      <c r="R108" s="23" t="s">
        <v>6</v>
      </c>
      <c r="S108" s="21">
        <v>0.98716135447371001</v>
      </c>
      <c r="T108" s="21">
        <v>0.98667704756769803</v>
      </c>
      <c r="U108" s="21">
        <v>0.99215522456207705</v>
      </c>
      <c r="V108" s="21">
        <v>0.98526316443814499</v>
      </c>
      <c r="W108" s="21">
        <v>0.99160151320753198</v>
      </c>
      <c r="X108" s="21">
        <v>0.98490598039730803</v>
      </c>
      <c r="Y108" s="21">
        <v>0.98326966898360202</v>
      </c>
      <c r="Z108" s="21">
        <v>0.98631803981148902</v>
      </c>
      <c r="AA108" s="21">
        <v>0.98661295532085602</v>
      </c>
      <c r="AB108" s="21">
        <v>0.99188963872070202</v>
      </c>
      <c r="AC108" s="21">
        <v>0.995</v>
      </c>
    </row>
    <row r="109" spans="3:29" x14ac:dyDescent="0.25">
      <c r="C109" s="8"/>
      <c r="D109" s="8" t="s">
        <v>7</v>
      </c>
      <c r="E109" s="6">
        <v>5.5694639805390897E-2</v>
      </c>
      <c r="F109" s="6">
        <v>0.214333995510951</v>
      </c>
      <c r="G109" s="6">
        <v>2.85968703832142E-2</v>
      </c>
      <c r="H109" s="6">
        <v>8.8776719245521593E-2</v>
      </c>
      <c r="I109" s="6">
        <v>0.246451786850231</v>
      </c>
      <c r="J109" s="6">
        <v>0</v>
      </c>
      <c r="K109" s="6">
        <v>0</v>
      </c>
      <c r="L109" s="6">
        <v>0.17933264023418</v>
      </c>
      <c r="M109" s="6">
        <v>2.59268335863246E-2</v>
      </c>
      <c r="N109" s="6">
        <v>3.2407196583464103E-2</v>
      </c>
      <c r="O109" s="6">
        <v>0.20680000000000001</v>
      </c>
      <c r="Q109" s="23"/>
      <c r="R109" s="23" t="s">
        <v>7</v>
      </c>
      <c r="S109" s="21">
        <v>0.61503189424054705</v>
      </c>
      <c r="T109" s="21">
        <v>0.65697699842574697</v>
      </c>
      <c r="U109" s="21">
        <v>0.25409520193631002</v>
      </c>
      <c r="V109" s="21">
        <v>0.66735799610926205</v>
      </c>
      <c r="W109" s="21">
        <v>0.15733814899297699</v>
      </c>
      <c r="X109" s="21">
        <v>0.55237099544470103</v>
      </c>
      <c r="Y109" s="21">
        <v>0.62275498097614801</v>
      </c>
      <c r="Z109" s="21">
        <v>0.46359390424993502</v>
      </c>
      <c r="AA109" s="21">
        <v>0.34342928945468099</v>
      </c>
      <c r="AB109" s="21">
        <v>0.42616991975423002</v>
      </c>
      <c r="AC109" s="21">
        <v>0.20680000000000001</v>
      </c>
    </row>
    <row r="110" spans="3:29" x14ac:dyDescent="0.25">
      <c r="C110" s="8" t="s">
        <v>9</v>
      </c>
      <c r="D110" s="8" t="s">
        <v>6</v>
      </c>
      <c r="E110" s="6">
        <v>0.85738622110499996</v>
      </c>
      <c r="F110" s="6">
        <v>0.96403322248777401</v>
      </c>
      <c r="G110" s="6">
        <v>0.55326744014473594</v>
      </c>
      <c r="H110" s="6">
        <v>0.86520926567455203</v>
      </c>
      <c r="I110" s="6">
        <v>0.98591620491515497</v>
      </c>
      <c r="J110" s="6">
        <v>1</v>
      </c>
      <c r="K110" s="6">
        <v>1</v>
      </c>
      <c r="L110" s="6">
        <v>0.94269549186594503</v>
      </c>
      <c r="M110" s="6">
        <v>0.62570593377265205</v>
      </c>
      <c r="N110" s="6">
        <v>0.76912581923591605</v>
      </c>
      <c r="O110" s="6">
        <v>0.94259999999999999</v>
      </c>
      <c r="Q110" s="23" t="s">
        <v>9</v>
      </c>
      <c r="R110" s="23" t="s">
        <v>6</v>
      </c>
      <c r="S110" s="21">
        <v>0.99672124538819296</v>
      </c>
      <c r="T110" s="21">
        <v>0.99752947784797397</v>
      </c>
      <c r="U110" s="21">
        <v>0.96906245192138796</v>
      </c>
      <c r="V110" s="21">
        <v>0.99837093720478598</v>
      </c>
      <c r="W110" s="21">
        <v>0.94540379892089699</v>
      </c>
      <c r="X110" s="21">
        <v>0.99764018168026303</v>
      </c>
      <c r="Y110" s="21">
        <v>0.99927396867884599</v>
      </c>
      <c r="Z110" s="21">
        <v>0.99490888350224704</v>
      </c>
      <c r="AA110" s="21">
        <v>0.99090771945853695</v>
      </c>
      <c r="AB110" s="21">
        <v>0.98635193393925902</v>
      </c>
      <c r="AC110" s="21">
        <v>0.94259999999999999</v>
      </c>
    </row>
    <row r="111" spans="3:29" x14ac:dyDescent="0.25">
      <c r="C111" s="8"/>
      <c r="D111" s="8" t="s">
        <v>7</v>
      </c>
      <c r="E111" s="6">
        <v>0.462128782471394</v>
      </c>
      <c r="F111" s="6">
        <v>0.539082473557848</v>
      </c>
      <c r="G111" s="6">
        <v>0.72254882875867799</v>
      </c>
      <c r="H111" s="6">
        <v>0.72149763156187097</v>
      </c>
      <c r="I111" s="6">
        <v>0.25307031773841099</v>
      </c>
      <c r="J111" s="6">
        <v>0</v>
      </c>
      <c r="K111" s="6">
        <v>0</v>
      </c>
      <c r="L111" s="6">
        <v>0.68798909869573599</v>
      </c>
      <c r="M111" s="6">
        <v>0.54735794778621305</v>
      </c>
      <c r="N111" s="6">
        <v>0.42483940042826501</v>
      </c>
      <c r="O111" s="6">
        <v>0.76080000000000003</v>
      </c>
      <c r="Q111" s="23"/>
      <c r="R111" s="23" t="s">
        <v>7</v>
      </c>
      <c r="S111" s="21">
        <v>0.28779443254817899</v>
      </c>
      <c r="T111" s="21">
        <v>0.25996582527631701</v>
      </c>
      <c r="U111" s="21">
        <v>0.57902796703653203</v>
      </c>
      <c r="V111" s="21">
        <v>0.179564380420911</v>
      </c>
      <c r="W111" s="21">
        <v>0.56007181017887597</v>
      </c>
      <c r="X111" s="21">
        <v>0.159989617805463</v>
      </c>
      <c r="Y111" s="21">
        <v>6.5849068846927497E-2</v>
      </c>
      <c r="Z111" s="21">
        <v>0.241745073864988</v>
      </c>
      <c r="AA111" s="21">
        <v>0.26129388099409501</v>
      </c>
      <c r="AB111" s="21">
        <v>0.55689226310211304</v>
      </c>
      <c r="AC111" s="21">
        <v>0.76080000000000003</v>
      </c>
    </row>
    <row r="112" spans="3:29" x14ac:dyDescent="0.25"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</sheetData>
  <mergeCells count="54">
    <mergeCell ref="Q92:R92"/>
    <mergeCell ref="AC92:AC93"/>
    <mergeCell ref="Q93:R93"/>
    <mergeCell ref="Q104:R104"/>
    <mergeCell ref="AC104:AC105"/>
    <mergeCell ref="Q105:R105"/>
    <mergeCell ref="Q68:R68"/>
    <mergeCell ref="AC68:AC69"/>
    <mergeCell ref="Q69:R69"/>
    <mergeCell ref="Q80:R80"/>
    <mergeCell ref="AC80:AC81"/>
    <mergeCell ref="Q81:R81"/>
    <mergeCell ref="AC30:AC31"/>
    <mergeCell ref="Q31:R31"/>
    <mergeCell ref="Q42:R42"/>
    <mergeCell ref="AC42:AC43"/>
    <mergeCell ref="Q43:R43"/>
    <mergeCell ref="Q30:R30"/>
    <mergeCell ref="Q55:R55"/>
    <mergeCell ref="AC55:AC56"/>
    <mergeCell ref="Q56:R56"/>
    <mergeCell ref="C104:D104"/>
    <mergeCell ref="O104:O105"/>
    <mergeCell ref="C105:D105"/>
    <mergeCell ref="C80:D80"/>
    <mergeCell ref="O80:O81"/>
    <mergeCell ref="C81:D81"/>
    <mergeCell ref="C92:D92"/>
    <mergeCell ref="O92:O93"/>
    <mergeCell ref="C93:D93"/>
    <mergeCell ref="C55:D55"/>
    <mergeCell ref="O55:O56"/>
    <mergeCell ref="C56:D56"/>
    <mergeCell ref="C68:D68"/>
    <mergeCell ref="Q6:R6"/>
    <mergeCell ref="AC6:AC7"/>
    <mergeCell ref="Q7:R7"/>
    <mergeCell ref="Q18:R18"/>
    <mergeCell ref="AC18:AC19"/>
    <mergeCell ref="Q19:R19"/>
    <mergeCell ref="O68:O69"/>
    <mergeCell ref="C69:D69"/>
    <mergeCell ref="O28:O29"/>
    <mergeCell ref="C30:D30"/>
    <mergeCell ref="C31:D31"/>
    <mergeCell ref="O40:O41"/>
    <mergeCell ref="C42:D42"/>
    <mergeCell ref="C43:D43"/>
    <mergeCell ref="C19:D19"/>
    <mergeCell ref="O4:O5"/>
    <mergeCell ref="C6:D6"/>
    <mergeCell ref="C7:D7"/>
    <mergeCell ref="O16:O17"/>
    <mergeCell ref="C18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4A64-BE82-436F-947A-8FCF10EF6D9F}">
  <sheetPr>
    <tabColor rgb="FFFF0000"/>
  </sheetPr>
  <dimension ref="B1:AC143"/>
  <sheetViews>
    <sheetView topLeftCell="E1" workbookViewId="0">
      <selection activeCell="R4" sqref="R4:AC23"/>
    </sheetView>
  </sheetViews>
  <sheetFormatPr defaultRowHeight="15" x14ac:dyDescent="0.25"/>
  <cols>
    <col min="4" max="4" width="11.7109375" bestFit="1" customWidth="1"/>
    <col min="5" max="5" width="11.5703125" bestFit="1" customWidth="1"/>
    <col min="6" max="6" width="11.7109375" bestFit="1" customWidth="1"/>
    <col min="7" max="7" width="11.5703125" bestFit="1" customWidth="1"/>
    <col min="8" max="8" width="11.7109375" bestFit="1" customWidth="1"/>
    <col min="9" max="9" width="11.5703125" bestFit="1" customWidth="1"/>
    <col min="10" max="10" width="11.7109375" style="34" bestFit="1" customWidth="1"/>
    <col min="11" max="11" width="11.5703125" bestFit="1" customWidth="1"/>
    <col min="12" max="12" width="11.7109375" bestFit="1" customWidth="1"/>
    <col min="13" max="13" width="11.5703125" bestFit="1" customWidth="1"/>
    <col min="14" max="14" width="11.7109375" bestFit="1" customWidth="1"/>
    <col min="15" max="15" width="11.5703125" bestFit="1" customWidth="1"/>
  </cols>
  <sheetData>
    <row r="1" spans="2:29" x14ac:dyDescent="0.25">
      <c r="D1" t="s">
        <v>21</v>
      </c>
      <c r="E1" t="s">
        <v>21</v>
      </c>
      <c r="F1" t="s">
        <v>21</v>
      </c>
      <c r="G1" t="s">
        <v>21</v>
      </c>
      <c r="H1" t="s">
        <v>21</v>
      </c>
      <c r="I1" t="s">
        <v>21</v>
      </c>
      <c r="J1" s="34" t="s">
        <v>20</v>
      </c>
      <c r="K1" t="s">
        <v>20</v>
      </c>
      <c r="L1" t="s">
        <v>20</v>
      </c>
      <c r="M1" t="s">
        <v>20</v>
      </c>
      <c r="N1" t="s">
        <v>20</v>
      </c>
      <c r="O1" t="s">
        <v>20</v>
      </c>
    </row>
    <row r="2" spans="2:29" x14ac:dyDescent="0.25">
      <c r="D2" t="s">
        <v>5</v>
      </c>
      <c r="E2" t="s">
        <v>5</v>
      </c>
      <c r="F2" t="s">
        <v>8</v>
      </c>
      <c r="G2" t="s">
        <v>8</v>
      </c>
      <c r="H2" t="s">
        <v>9</v>
      </c>
      <c r="I2" t="s">
        <v>9</v>
      </c>
      <c r="J2" s="34" t="s">
        <v>5</v>
      </c>
      <c r="K2" t="s">
        <v>5</v>
      </c>
      <c r="L2" t="s">
        <v>8</v>
      </c>
      <c r="M2" t="s">
        <v>8</v>
      </c>
      <c r="N2" t="s">
        <v>9</v>
      </c>
      <c r="O2" t="s">
        <v>9</v>
      </c>
    </row>
    <row r="3" spans="2:29" x14ac:dyDescent="0.25"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s="34" t="s">
        <v>6</v>
      </c>
      <c r="K3" t="s">
        <v>7</v>
      </c>
      <c r="L3" t="s">
        <v>6</v>
      </c>
      <c r="M3" t="s">
        <v>7</v>
      </c>
      <c r="N3" t="s">
        <v>6</v>
      </c>
      <c r="O3" t="s">
        <v>7</v>
      </c>
    </row>
    <row r="4" spans="2:29" x14ac:dyDescent="0.25">
      <c r="B4">
        <v>10</v>
      </c>
      <c r="C4">
        <v>1</v>
      </c>
      <c r="D4" s="36">
        <v>0.986803759917388</v>
      </c>
      <c r="E4" s="36">
        <v>0.16916274284809801</v>
      </c>
      <c r="F4" s="36">
        <v>0.98456223278632005</v>
      </c>
      <c r="G4" s="36">
        <v>0.19746771129830301</v>
      </c>
      <c r="H4" s="36">
        <v>0.98905551679084203</v>
      </c>
      <c r="I4" s="36">
        <v>0.14795492397205401</v>
      </c>
      <c r="J4" s="37">
        <v>0.98845038037414801</v>
      </c>
      <c r="K4" s="36">
        <v>0.35923271445604699</v>
      </c>
      <c r="L4" s="36">
        <v>0.98827906396857002</v>
      </c>
      <c r="M4" s="36">
        <v>0.36272110283514303</v>
      </c>
      <c r="N4" s="36">
        <v>0.98862175618480896</v>
      </c>
      <c r="O4" s="36">
        <v>0.35581078450457398</v>
      </c>
      <c r="R4" s="1" t="s">
        <v>5</v>
      </c>
      <c r="S4" s="1" t="s">
        <v>6</v>
      </c>
      <c r="T4" s="30">
        <v>0.99208736286979804</v>
      </c>
      <c r="U4" s="30">
        <v>0.99098148650336204</v>
      </c>
      <c r="V4" s="30">
        <v>0.98872613025899703</v>
      </c>
      <c r="W4" s="30">
        <v>0.99205737853698905</v>
      </c>
      <c r="X4" s="30">
        <v>0.97672380123657898</v>
      </c>
      <c r="Y4" s="30">
        <v>0.99296266578691905</v>
      </c>
      <c r="Z4" s="30">
        <v>0.99092539014637604</v>
      </c>
      <c r="AA4" s="30">
        <v>0.99099615727809898</v>
      </c>
      <c r="AB4" s="30">
        <v>0.99165721388241301</v>
      </c>
      <c r="AC4" s="30">
        <v>0.99098148650336204</v>
      </c>
    </row>
    <row r="5" spans="2:29" x14ac:dyDescent="0.25">
      <c r="B5">
        <v>10</v>
      </c>
      <c r="C5">
        <v>2</v>
      </c>
      <c r="D5" s="36">
        <v>0.97800272875523098</v>
      </c>
      <c r="E5" s="36">
        <v>0.15807719816138399</v>
      </c>
      <c r="F5" s="36">
        <v>0.98567577909918502</v>
      </c>
      <c r="G5" s="36">
        <v>0.121790282048042</v>
      </c>
      <c r="H5" s="36">
        <v>0.97044821824307803</v>
      </c>
      <c r="I5" s="36">
        <v>0.22516384400752701</v>
      </c>
      <c r="J5" s="37">
        <v>0.99125897215664105</v>
      </c>
      <c r="K5" s="36">
        <v>0.410106766089056</v>
      </c>
      <c r="L5" s="36">
        <v>0.98797620943406905</v>
      </c>
      <c r="M5" s="36">
        <v>0.52864837557941802</v>
      </c>
      <c r="N5" s="36">
        <v>0.99456362297266698</v>
      </c>
      <c r="O5" s="36">
        <v>0.334990158544762</v>
      </c>
      <c r="R5" s="1" t="s">
        <v>5</v>
      </c>
      <c r="S5" s="1" t="s">
        <v>7</v>
      </c>
      <c r="T5" s="31">
        <v>0.48673289818495702</v>
      </c>
      <c r="U5" s="31">
        <v>0</v>
      </c>
      <c r="V5" s="31">
        <v>8.6339196497961901E-2</v>
      </c>
      <c r="W5" s="31">
        <v>0.336639357923184</v>
      </c>
      <c r="X5" s="31">
        <v>0.284756001064838</v>
      </c>
      <c r="Y5" s="31">
        <v>0.52850656367408</v>
      </c>
      <c r="Z5" s="31">
        <v>7.8051799166167501E-2</v>
      </c>
      <c r="AA5" s="31">
        <v>3.8443905407320303E-2</v>
      </c>
      <c r="AB5" s="31">
        <v>0.48733538413989202</v>
      </c>
      <c r="AC5" s="31">
        <v>0</v>
      </c>
    </row>
    <row r="6" spans="2:29" x14ac:dyDescent="0.25">
      <c r="B6">
        <v>10</v>
      </c>
      <c r="C6">
        <v>3</v>
      </c>
      <c r="D6" s="36">
        <v>0.99168079804237896</v>
      </c>
      <c r="E6" s="36">
        <v>0.15843961938467899</v>
      </c>
      <c r="F6" s="36">
        <v>0.98364727648906203</v>
      </c>
      <c r="G6" s="36">
        <v>0.91147064170150804</v>
      </c>
      <c r="H6" s="36">
        <v>0.99984662086394005</v>
      </c>
      <c r="I6" s="36">
        <v>8.6760539008933005E-2</v>
      </c>
      <c r="J6" s="37">
        <v>0.99096014550460298</v>
      </c>
      <c r="K6" s="36">
        <v>6.1146383192650401E-2</v>
      </c>
      <c r="L6" s="36">
        <v>0.98268658888855298</v>
      </c>
      <c r="M6" s="36">
        <v>0.486861643747175</v>
      </c>
      <c r="N6" s="36">
        <v>0.99937420052699999</v>
      </c>
      <c r="O6" s="36">
        <v>3.2621720416152897E-2</v>
      </c>
      <c r="R6" s="1" t="s">
        <v>8</v>
      </c>
      <c r="S6" s="1" t="s">
        <v>6</v>
      </c>
      <c r="T6" s="30">
        <v>0.98938123310473602</v>
      </c>
      <c r="U6" s="30">
        <v>0.98212418627407505</v>
      </c>
      <c r="V6" s="30">
        <v>0.98306646069367298</v>
      </c>
      <c r="W6" s="30">
        <v>0.98602631105516503</v>
      </c>
      <c r="X6" s="30">
        <v>0.99067796795477503</v>
      </c>
      <c r="Y6" s="30">
        <v>0.98977855171584495</v>
      </c>
      <c r="Z6" s="30">
        <v>0.98285721367274403</v>
      </c>
      <c r="AA6" s="30">
        <v>0.98246894091519299</v>
      </c>
      <c r="AB6" s="30">
        <v>0.98978322403362595</v>
      </c>
      <c r="AC6" s="30">
        <v>0.98212418627407505</v>
      </c>
    </row>
    <row r="7" spans="2:29" x14ac:dyDescent="0.25">
      <c r="B7">
        <v>10</v>
      </c>
      <c r="C7">
        <v>4</v>
      </c>
      <c r="D7" s="36">
        <v>0.99067549094234897</v>
      </c>
      <c r="E7" s="36">
        <v>0.14404781980029599</v>
      </c>
      <c r="F7" s="36">
        <v>0.983616252842344</v>
      </c>
      <c r="G7" s="36">
        <v>0.42218389837637699</v>
      </c>
      <c r="H7" s="36">
        <v>0.99783678727715297</v>
      </c>
      <c r="I7" s="36">
        <v>8.6838405467955695E-2</v>
      </c>
      <c r="J7" s="37">
        <v>0.991967021379484</v>
      </c>
      <c r="K7" s="36">
        <v>0.36772193251722801</v>
      </c>
      <c r="L7" s="36">
        <v>0.98664103110539403</v>
      </c>
      <c r="M7" s="36">
        <v>0.63938994458913401</v>
      </c>
      <c r="N7" s="36">
        <v>0.99735082422388799</v>
      </c>
      <c r="O7" s="36">
        <v>0.25807107477343</v>
      </c>
      <c r="R7" s="1" t="s">
        <v>8</v>
      </c>
      <c r="S7" s="1" t="s">
        <v>7</v>
      </c>
      <c r="T7" s="30">
        <v>0.59171630608428505</v>
      </c>
      <c r="U7" s="30">
        <v>0</v>
      </c>
      <c r="V7" s="30">
        <v>0.16185775451950499</v>
      </c>
      <c r="W7" s="30">
        <v>0.68820982870580605</v>
      </c>
      <c r="X7" s="30">
        <v>0.19873728984797401</v>
      </c>
      <c r="Y7" s="30">
        <v>0.67371603233547295</v>
      </c>
      <c r="Z7" s="30">
        <v>0.47017778627413498</v>
      </c>
      <c r="AA7" s="30">
        <v>0.52594366518417102</v>
      </c>
      <c r="AB7" s="30">
        <v>0.55149988250146098</v>
      </c>
      <c r="AC7" s="30">
        <v>0</v>
      </c>
    </row>
    <row r="8" spans="2:29" x14ac:dyDescent="0.25">
      <c r="B8">
        <v>10</v>
      </c>
      <c r="C8">
        <v>5</v>
      </c>
      <c r="D8" s="36">
        <v>0.98853397901909801</v>
      </c>
      <c r="E8" s="36">
        <v>0.38198965415500002</v>
      </c>
      <c r="F8" s="36">
        <v>0.98887578941861298</v>
      </c>
      <c r="G8" s="36">
        <v>0.37500312575539002</v>
      </c>
      <c r="H8" s="36">
        <v>0.98819240483525295</v>
      </c>
      <c r="I8" s="36">
        <v>0.38924145091168599</v>
      </c>
      <c r="J8" s="37">
        <v>0.99133973484559301</v>
      </c>
      <c r="K8" s="36">
        <v>0.33118684157196998</v>
      </c>
      <c r="L8" s="36">
        <v>0.98625207845192098</v>
      </c>
      <c r="M8" s="36">
        <v>0.55049672203676103</v>
      </c>
      <c r="N8" s="36">
        <v>0.99648015354290798</v>
      </c>
      <c r="O8" s="36">
        <v>0.23683516103216301</v>
      </c>
      <c r="R8" s="1" t="s">
        <v>9</v>
      </c>
      <c r="S8" s="1" t="s">
        <v>6</v>
      </c>
      <c r="T8" s="30">
        <v>0.99480833670720104</v>
      </c>
      <c r="U8" s="30">
        <v>1</v>
      </c>
      <c r="V8" s="30">
        <v>0.99445134440592098</v>
      </c>
      <c r="W8" s="30">
        <v>0.99816267857291896</v>
      </c>
      <c r="X8" s="30">
        <v>0.96315727644636595</v>
      </c>
      <c r="Y8" s="30">
        <v>0.99616733254313095</v>
      </c>
      <c r="Z8" s="30">
        <v>0.99912712469078102</v>
      </c>
      <c r="AA8" s="30">
        <v>0.99967269144322302</v>
      </c>
      <c r="AB8" s="30">
        <v>0.99353831336806198</v>
      </c>
      <c r="AC8" s="30">
        <v>1</v>
      </c>
    </row>
    <row r="9" spans="2:29" x14ac:dyDescent="0.25">
      <c r="B9">
        <v>10</v>
      </c>
      <c r="C9">
        <v>6</v>
      </c>
      <c r="D9" s="36">
        <v>0.99149512308952303</v>
      </c>
      <c r="E9" s="36">
        <v>0.461230714877503</v>
      </c>
      <c r="F9" s="36">
        <v>0.98914861779545404</v>
      </c>
      <c r="G9" s="36">
        <v>0.54280176149539705</v>
      </c>
      <c r="H9" s="36">
        <v>0.99385278783901798</v>
      </c>
      <c r="I9" s="36">
        <v>0.40097333073778402</v>
      </c>
      <c r="J9" s="37">
        <v>0.99097931931157301</v>
      </c>
      <c r="K9" s="36">
        <v>0.30534065649025299</v>
      </c>
      <c r="L9" s="36">
        <v>0.98592920938144102</v>
      </c>
      <c r="M9" s="36">
        <v>0.50423365807981102</v>
      </c>
      <c r="N9" s="36">
        <v>0.99608143077853095</v>
      </c>
      <c r="O9" s="36">
        <v>0.21896913460082601</v>
      </c>
      <c r="R9" s="1" t="s">
        <v>9</v>
      </c>
      <c r="S9" s="1" t="s">
        <v>7</v>
      </c>
      <c r="T9" s="30">
        <v>0.413388705037527</v>
      </c>
      <c r="U9" s="30">
        <v>0</v>
      </c>
      <c r="V9" s="30">
        <v>5.8871368935608702E-2</v>
      </c>
      <c r="W9" s="30">
        <v>0.22281487249367299</v>
      </c>
      <c r="X9" s="30">
        <v>0.50206129820690804</v>
      </c>
      <c r="Y9" s="30">
        <v>0.43479332944000998</v>
      </c>
      <c r="Z9" s="30">
        <v>4.2558345770337201E-2</v>
      </c>
      <c r="AA9" s="30">
        <v>1.9951117167391199E-2</v>
      </c>
      <c r="AB9" s="30">
        <v>0.43654532476802199</v>
      </c>
      <c r="AC9" s="30">
        <v>0</v>
      </c>
    </row>
    <row r="10" spans="2:29" x14ac:dyDescent="0.25">
      <c r="B10">
        <v>10</v>
      </c>
      <c r="C10">
        <v>7</v>
      </c>
      <c r="D10" s="36">
        <v>0.93846186416580202</v>
      </c>
      <c r="E10" s="36">
        <v>0.16417535131380401</v>
      </c>
      <c r="F10" s="36">
        <v>0.99248660316354198</v>
      </c>
      <c r="G10" s="36">
        <v>9.4389946468732097E-2</v>
      </c>
      <c r="H10" s="36">
        <v>0.89001503398985504</v>
      </c>
      <c r="I10" s="36">
        <v>0.629822853805723</v>
      </c>
      <c r="J10" s="37">
        <v>0.99044397931972294</v>
      </c>
      <c r="K10" s="36">
        <v>0.39427517308166199</v>
      </c>
      <c r="L10" s="36">
        <v>0.98809069213345602</v>
      </c>
      <c r="M10" s="36">
        <v>0.46438038047430202</v>
      </c>
      <c r="N10" s="36">
        <v>0.99280850268421295</v>
      </c>
      <c r="O10" s="36">
        <v>0.34256050872753202</v>
      </c>
    </row>
    <row r="11" spans="2:29" x14ac:dyDescent="0.25">
      <c r="B11">
        <v>10</v>
      </c>
      <c r="C11">
        <v>8</v>
      </c>
      <c r="D11" s="36">
        <v>0.98722428114970395</v>
      </c>
      <c r="E11" s="36">
        <v>0.47631649443528901</v>
      </c>
      <c r="F11" s="36">
        <v>0.99326728752942195</v>
      </c>
      <c r="G11" s="36">
        <v>0.381240741222028</v>
      </c>
      <c r="H11" s="36">
        <v>0.981254361030235</v>
      </c>
      <c r="I11" s="36">
        <v>0.63456838189172204</v>
      </c>
      <c r="J11" s="37">
        <v>0.99159408342054101</v>
      </c>
      <c r="K11" s="36">
        <v>0.46819052636025399</v>
      </c>
      <c r="L11" s="36">
        <v>0.98926722046675297</v>
      </c>
      <c r="M11" s="36">
        <v>0.55004145307628505</v>
      </c>
      <c r="N11" s="36">
        <v>0.99393191824545601</v>
      </c>
      <c r="O11" s="36">
        <v>0.407544394696428</v>
      </c>
    </row>
    <row r="12" spans="2:29" x14ac:dyDescent="0.25">
      <c r="B12">
        <v>10</v>
      </c>
      <c r="C12">
        <v>9</v>
      </c>
      <c r="D12" s="36">
        <v>0.99160722669086998</v>
      </c>
      <c r="E12" s="36">
        <v>0.29114651828256799</v>
      </c>
      <c r="F12" s="36">
        <v>0.98545058935886598</v>
      </c>
      <c r="G12" s="36">
        <v>0.61640059882752896</v>
      </c>
      <c r="H12" s="36">
        <v>0.99784127527035404</v>
      </c>
      <c r="I12" s="36">
        <v>0.190582484372634</v>
      </c>
      <c r="J12" s="37">
        <v>0.989499249755037</v>
      </c>
      <c r="K12" s="36">
        <v>0.44828292907106898</v>
      </c>
      <c r="L12" s="36">
        <v>0.99030814546859203</v>
      </c>
      <c r="M12" s="36">
        <v>0.42983612284434802</v>
      </c>
      <c r="N12" s="36">
        <v>0.98869167439467598</v>
      </c>
      <c r="O12" s="36">
        <v>0.46838405467955702</v>
      </c>
      <c r="T12" t="str" cm="1">
        <f t="array" ref="T12:Y23">TRANSPOSE(R4:AC9)</f>
        <v>F1</v>
      </c>
      <c r="U12" t="str">
        <v>F1</v>
      </c>
      <c r="V12" t="str">
        <v>Precision</v>
      </c>
      <c r="W12" t="str">
        <v>Precision</v>
      </c>
      <c r="X12" t="str">
        <v>Recall</v>
      </c>
      <c r="Y12" t="str">
        <v>Recall</v>
      </c>
    </row>
    <row r="13" spans="2:29" x14ac:dyDescent="0.25">
      <c r="B13">
        <v>10</v>
      </c>
      <c r="C13">
        <v>10</v>
      </c>
      <c r="D13" s="36">
        <v>0.98479853053162902</v>
      </c>
      <c r="E13" s="36">
        <v>0.42609460477953498</v>
      </c>
      <c r="F13" s="36">
        <v>0.99287903474347505</v>
      </c>
      <c r="G13" s="36">
        <v>0.32594642177606797</v>
      </c>
      <c r="H13" s="36">
        <v>0.97684849023121301</v>
      </c>
      <c r="I13" s="36">
        <v>0.61508013756407698</v>
      </c>
      <c r="J13" s="37">
        <v>0.99081035124155803</v>
      </c>
      <c r="K13" s="36">
        <v>0.33149231133326301</v>
      </c>
      <c r="L13" s="36">
        <v>0.98649440653041398</v>
      </c>
      <c r="M13" s="36">
        <v>0.48624797149214499</v>
      </c>
      <c r="N13" s="36">
        <v>0.995164226694363</v>
      </c>
      <c r="O13" s="36">
        <v>0.25146107758527397</v>
      </c>
      <c r="T13" t="str">
        <v>Non-Stream</v>
      </c>
      <c r="U13" t="str">
        <v>Stream</v>
      </c>
      <c r="V13" t="str">
        <v>Non-Stream</v>
      </c>
      <c r="W13" t="str">
        <v>Stream</v>
      </c>
      <c r="X13" t="str">
        <v>Non-Stream</v>
      </c>
      <c r="Y13" t="str">
        <v>Stream</v>
      </c>
    </row>
    <row r="14" spans="2:29" x14ac:dyDescent="0.25">
      <c r="B14">
        <v>20</v>
      </c>
      <c r="C14">
        <v>1</v>
      </c>
      <c r="D14" s="36">
        <v>0.99205827288352599</v>
      </c>
      <c r="E14" s="36">
        <v>0.34655040282330501</v>
      </c>
      <c r="F14" s="36">
        <v>0.98620070794967296</v>
      </c>
      <c r="G14" s="36">
        <v>0.67779275250966697</v>
      </c>
      <c r="H14" s="36">
        <v>0.99798583589345702</v>
      </c>
      <c r="I14" s="36">
        <v>0.23278610516297801</v>
      </c>
      <c r="J14" s="37">
        <v>0.99141845769121495</v>
      </c>
      <c r="K14" s="36">
        <v>0.16885475388748</v>
      </c>
      <c r="L14" s="36">
        <v>0.98380828764481998</v>
      </c>
      <c r="M14" s="36">
        <v>0.67325388444712597</v>
      </c>
      <c r="N14" s="36">
        <v>0.99914728129182395</v>
      </c>
      <c r="O14" s="36">
        <v>9.6532779616291295E-2</v>
      </c>
      <c r="T14">
        <v>0.99208736286979804</v>
      </c>
      <c r="U14">
        <v>0.48673289818495702</v>
      </c>
      <c r="V14">
        <v>0.98938123310473602</v>
      </c>
      <c r="W14">
        <v>0.59171630608428505</v>
      </c>
      <c r="X14">
        <v>0.99480833670720104</v>
      </c>
      <c r="Y14">
        <v>0.413388705037527</v>
      </c>
    </row>
    <row r="15" spans="2:29" x14ac:dyDescent="0.25">
      <c r="B15">
        <v>20</v>
      </c>
      <c r="C15">
        <v>2</v>
      </c>
      <c r="D15" s="36">
        <v>0.98375841132123998</v>
      </c>
      <c r="E15" s="36">
        <v>0.28557214968812</v>
      </c>
      <c r="F15" s="36">
        <v>0.98815719628451903</v>
      </c>
      <c r="G15" s="36">
        <v>0.238810485923831</v>
      </c>
      <c r="H15" s="36">
        <v>0.97939861521001303</v>
      </c>
      <c r="I15" s="36">
        <v>0.35510566045897901</v>
      </c>
      <c r="J15" s="37">
        <v>0.991307967066409</v>
      </c>
      <c r="K15" s="36">
        <v>0.454022605644749</v>
      </c>
      <c r="L15" s="36">
        <v>0.98909213787842398</v>
      </c>
      <c r="M15" s="36">
        <v>0.52837502584246399</v>
      </c>
      <c r="N15" s="36">
        <v>0.99353374663813798</v>
      </c>
      <c r="O15" s="36">
        <v>0.39801440529491899</v>
      </c>
      <c r="T15">
        <v>0.99098148650336204</v>
      </c>
      <c r="U15">
        <v>0</v>
      </c>
      <c r="V15">
        <v>0.98212418627407505</v>
      </c>
      <c r="W15">
        <v>0</v>
      </c>
      <c r="X15">
        <v>1</v>
      </c>
      <c r="Y15">
        <v>0</v>
      </c>
    </row>
    <row r="16" spans="2:29" x14ac:dyDescent="0.25">
      <c r="B16">
        <v>20</v>
      </c>
      <c r="C16">
        <v>3</v>
      </c>
      <c r="D16" s="36">
        <v>0.990978124262888</v>
      </c>
      <c r="E16" s="36">
        <v>1.98879358052019E-4</v>
      </c>
      <c r="F16" s="36">
        <v>0.98212578377844995</v>
      </c>
      <c r="G16" s="36">
        <v>0.17557251908396901</v>
      </c>
      <c r="H16" s="36">
        <v>0.99999149643393503</v>
      </c>
      <c r="I16" s="36">
        <v>9.9496030973546994E-5</v>
      </c>
      <c r="J16" s="37">
        <v>0.981059857147215</v>
      </c>
      <c r="K16" s="36">
        <v>0.18789475559295399</v>
      </c>
      <c r="L16" s="36">
        <v>0.98601909724445203</v>
      </c>
      <c r="M16" s="36">
        <v>0.154562607108367</v>
      </c>
      <c r="N16" s="36">
        <v>0.976150252973216</v>
      </c>
      <c r="O16" s="36">
        <v>0.23955616118357001</v>
      </c>
      <c r="T16">
        <v>0.98872613025899703</v>
      </c>
      <c r="U16">
        <v>8.6339196497961901E-2</v>
      </c>
      <c r="V16">
        <v>0.98306646069367298</v>
      </c>
      <c r="W16">
        <v>0.16185775451950499</v>
      </c>
      <c r="X16">
        <v>0.99445134440592098</v>
      </c>
      <c r="Y16">
        <v>5.8871368935608702E-2</v>
      </c>
    </row>
    <row r="17" spans="2:25" x14ac:dyDescent="0.25">
      <c r="B17">
        <v>20</v>
      </c>
      <c r="C17">
        <v>4</v>
      </c>
      <c r="D17" s="36">
        <v>0.94442839926290301</v>
      </c>
      <c r="E17" s="36">
        <v>0.19916568400266699</v>
      </c>
      <c r="F17" s="36">
        <v>0.99442393537863605</v>
      </c>
      <c r="G17" s="36">
        <v>0.115490610159934</v>
      </c>
      <c r="H17" s="36">
        <v>0.899219356887896</v>
      </c>
      <c r="I17" s="36">
        <v>0.722972768368914</v>
      </c>
      <c r="J17" s="37">
        <v>0.99165101915152198</v>
      </c>
      <c r="K17" s="36">
        <v>0.42648307082900999</v>
      </c>
      <c r="L17" s="36">
        <v>0.98811502293777898</v>
      </c>
      <c r="M17" s="36">
        <v>0.56549235386594199</v>
      </c>
      <c r="N17" s="36">
        <v>0.99521241356873003</v>
      </c>
      <c r="O17" s="36">
        <v>0.34233123526485398</v>
      </c>
      <c r="T17">
        <v>0.99205737853698905</v>
      </c>
      <c r="U17">
        <v>0.336639357923184</v>
      </c>
      <c r="V17">
        <v>0.98602631105516503</v>
      </c>
      <c r="W17">
        <v>0.68820982870580605</v>
      </c>
      <c r="X17">
        <v>0.99816267857291896</v>
      </c>
      <c r="Y17">
        <v>0.22281487249367299</v>
      </c>
    </row>
    <row r="18" spans="2:25" x14ac:dyDescent="0.25">
      <c r="B18">
        <v>20</v>
      </c>
      <c r="C18">
        <v>5</v>
      </c>
      <c r="D18" s="36">
        <v>0.96326901730585501</v>
      </c>
      <c r="E18" s="36">
        <v>0.17987798278337699</v>
      </c>
      <c r="F18" s="36">
        <v>0.98909507633363603</v>
      </c>
      <c r="G18" s="36">
        <v>0.113631313309729</v>
      </c>
      <c r="H18" s="36">
        <v>0.93875731720049305</v>
      </c>
      <c r="I18" s="36">
        <v>0.43135855341422702</v>
      </c>
      <c r="J18" s="37">
        <v>0.99227087591599095</v>
      </c>
      <c r="K18" s="36">
        <v>0.48053294090653698</v>
      </c>
      <c r="L18" s="36">
        <v>0.98904378660177095</v>
      </c>
      <c r="M18" s="36">
        <v>0.61550934371072996</v>
      </c>
      <c r="N18" s="36">
        <v>0.99551909310412701</v>
      </c>
      <c r="O18" s="36">
        <v>0.39410810460060902</v>
      </c>
      <c r="T18">
        <v>0.97672380123657898</v>
      </c>
      <c r="U18">
        <v>0.284756001064838</v>
      </c>
      <c r="V18">
        <v>0.99067796795477503</v>
      </c>
      <c r="W18">
        <v>0.19873728984797401</v>
      </c>
      <c r="X18">
        <v>0.96315727644636595</v>
      </c>
      <c r="Y18">
        <v>0.50206129820690804</v>
      </c>
    </row>
    <row r="19" spans="2:25" x14ac:dyDescent="0.25">
      <c r="B19">
        <v>20</v>
      </c>
      <c r="C19">
        <v>6</v>
      </c>
      <c r="D19" s="36">
        <v>0.58577127168073295</v>
      </c>
      <c r="E19" s="36">
        <v>2.9385607965080301E-2</v>
      </c>
      <c r="F19" s="36">
        <v>0.97834804695878597</v>
      </c>
      <c r="G19" s="36">
        <v>1.51453636993882E-2</v>
      </c>
      <c r="H19" s="36">
        <v>0.41803034733760402</v>
      </c>
      <c r="I19" s="36">
        <v>0.49170938507126899</v>
      </c>
      <c r="J19" s="37">
        <v>0.99127705169199298</v>
      </c>
      <c r="K19" s="36">
        <v>0.43049952584770701</v>
      </c>
      <c r="L19" s="36">
        <v>0.98847692041017998</v>
      </c>
      <c r="M19" s="36">
        <v>0.52818464828150002</v>
      </c>
      <c r="N19" s="36">
        <v>0.99409309231707499</v>
      </c>
      <c r="O19" s="36">
        <v>0.36330759414271102</v>
      </c>
      <c r="T19">
        <v>0.99296266578691905</v>
      </c>
      <c r="U19">
        <v>0.52850656367408</v>
      </c>
      <c r="V19">
        <v>0.98977855171584495</v>
      </c>
      <c r="W19">
        <v>0.67371603233547295</v>
      </c>
      <c r="X19">
        <v>0.99616733254313095</v>
      </c>
      <c r="Y19">
        <v>0.43479332944000998</v>
      </c>
    </row>
    <row r="20" spans="2:25" x14ac:dyDescent="0.25">
      <c r="B20">
        <v>20</v>
      </c>
      <c r="C20">
        <v>7</v>
      </c>
      <c r="D20" s="36">
        <v>0.98949808228990099</v>
      </c>
      <c r="E20" s="36">
        <v>0.48966145408872502</v>
      </c>
      <c r="F20" s="36">
        <v>0.99181363693499103</v>
      </c>
      <c r="G20" s="36">
        <v>0.439768539248441</v>
      </c>
      <c r="H20" s="36">
        <v>0.987193314559349</v>
      </c>
      <c r="I20" s="36">
        <v>0.55232409750611</v>
      </c>
      <c r="J20" s="37">
        <v>0.99142813444273303</v>
      </c>
      <c r="K20" s="36">
        <v>0.41039228753902202</v>
      </c>
      <c r="L20" s="36">
        <v>0.98787431121451996</v>
      </c>
      <c r="M20" s="36">
        <v>0.54533329508949002</v>
      </c>
      <c r="N20" s="36">
        <v>0.99500761935266702</v>
      </c>
      <c r="O20" s="36">
        <v>0.32898578937122802</v>
      </c>
      <c r="T20">
        <v>0.99092539014637604</v>
      </c>
      <c r="U20">
        <v>7.8051799166167501E-2</v>
      </c>
      <c r="V20">
        <v>0.98285721367274403</v>
      </c>
      <c r="W20">
        <v>0.47017778627413498</v>
      </c>
      <c r="X20">
        <v>0.99912712469078102</v>
      </c>
      <c r="Y20">
        <v>4.2558345770337201E-2</v>
      </c>
    </row>
    <row r="21" spans="2:25" x14ac:dyDescent="0.25">
      <c r="B21">
        <v>20</v>
      </c>
      <c r="C21">
        <v>8</v>
      </c>
      <c r="D21" s="36">
        <v>0.91881143689207001</v>
      </c>
      <c r="E21" s="36">
        <v>0.159143212820191</v>
      </c>
      <c r="F21" s="36">
        <v>0.99541106783963496</v>
      </c>
      <c r="G21" s="36">
        <v>8.8561123654810406E-2</v>
      </c>
      <c r="H21" s="36">
        <v>0.85315853150972698</v>
      </c>
      <c r="I21" s="36">
        <v>0.78390759846862601</v>
      </c>
      <c r="J21" s="37">
        <v>0.98869988547167797</v>
      </c>
      <c r="K21" s="36">
        <v>0.458921210448824</v>
      </c>
      <c r="L21" s="36">
        <v>0.99131226723633403</v>
      </c>
      <c r="M21" s="36">
        <v>0.40750114121532699</v>
      </c>
      <c r="N21" s="36">
        <v>0.98610123621378998</v>
      </c>
      <c r="O21" s="36">
        <v>0.52519196245106303</v>
      </c>
      <c r="T21">
        <v>0.99099615727809898</v>
      </c>
      <c r="U21">
        <v>3.8443905407320303E-2</v>
      </c>
      <c r="V21">
        <v>0.98246894091519299</v>
      </c>
      <c r="W21">
        <v>0.52594366518417102</v>
      </c>
      <c r="X21">
        <v>0.99967269144322302</v>
      </c>
      <c r="Y21">
        <v>1.9951117167391199E-2</v>
      </c>
    </row>
    <row r="22" spans="2:25" x14ac:dyDescent="0.25">
      <c r="B22">
        <v>20</v>
      </c>
      <c r="C22">
        <v>9</v>
      </c>
      <c r="D22" s="36">
        <v>0.99157485762842301</v>
      </c>
      <c r="E22" s="36">
        <v>0.28851967239653298</v>
      </c>
      <c r="F22" s="36">
        <v>0.98542013456865796</v>
      </c>
      <c r="G22" s="36">
        <v>0.61054559691266497</v>
      </c>
      <c r="H22" s="36">
        <v>0.99780694605920295</v>
      </c>
      <c r="I22" s="36">
        <v>0.18889105184608301</v>
      </c>
      <c r="J22" s="37">
        <v>0.99194042917395797</v>
      </c>
      <c r="K22" s="36">
        <v>0.38426755804801799</v>
      </c>
      <c r="L22" s="36">
        <v>0.98698537445782697</v>
      </c>
      <c r="M22" s="36">
        <v>0.62335190974582</v>
      </c>
      <c r="N22" s="36">
        <v>0.99694548757479395</v>
      </c>
      <c r="O22" s="36">
        <v>0.27774100750546099</v>
      </c>
      <c r="T22">
        <v>0.99165721388241301</v>
      </c>
      <c r="U22">
        <v>0.48733538413989202</v>
      </c>
      <c r="V22">
        <v>0.98978322403362595</v>
      </c>
      <c r="W22">
        <v>0.55149988250146098</v>
      </c>
      <c r="X22">
        <v>0.99353831336806198</v>
      </c>
      <c r="Y22">
        <v>0.43654532476802199</v>
      </c>
    </row>
    <row r="23" spans="2:25" x14ac:dyDescent="0.25">
      <c r="B23">
        <v>20</v>
      </c>
      <c r="C23">
        <v>10</v>
      </c>
      <c r="D23" s="36">
        <v>0.98130902843446899</v>
      </c>
      <c r="E23" s="36">
        <v>0.108756336339388</v>
      </c>
      <c r="F23" s="36">
        <v>0.98398653918027701</v>
      </c>
      <c r="G23" s="36">
        <v>9.6265861590957499E-2</v>
      </c>
      <c r="H23" s="36">
        <v>0.97864604961326795</v>
      </c>
      <c r="I23" s="36">
        <v>0.124971340817165</v>
      </c>
      <c r="J23" s="37">
        <v>0.99195218542640795</v>
      </c>
      <c r="K23" s="36">
        <v>0.359825599501712</v>
      </c>
      <c r="L23" s="36">
        <v>0.98649759254633096</v>
      </c>
      <c r="M23" s="36">
        <v>0.64235281036303904</v>
      </c>
      <c r="N23" s="36">
        <v>0.99746743331038901</v>
      </c>
      <c r="O23" s="36">
        <v>0.249908074319209</v>
      </c>
      <c r="T23">
        <v>0.99098148650336204</v>
      </c>
      <c r="U23">
        <v>0</v>
      </c>
      <c r="V23">
        <v>0.98212418627407505</v>
      </c>
      <c r="W23">
        <v>0</v>
      </c>
      <c r="X23">
        <v>1</v>
      </c>
      <c r="Y23">
        <v>0</v>
      </c>
    </row>
    <row r="24" spans="2:25" x14ac:dyDescent="0.25">
      <c r="B24">
        <v>30</v>
      </c>
      <c r="C24">
        <v>1</v>
      </c>
      <c r="D24" s="36">
        <v>0.89742275453606002</v>
      </c>
      <c r="E24" s="36">
        <v>0.112079663925282</v>
      </c>
      <c r="F24" s="36">
        <v>0.99226805991969802</v>
      </c>
      <c r="G24" s="36">
        <v>6.1333223279492699E-2</v>
      </c>
      <c r="H24" s="36">
        <v>0.81912702390777603</v>
      </c>
      <c r="I24" s="36">
        <v>0.64931974996214803</v>
      </c>
      <c r="J24" s="37">
        <v>0.99143300580220195</v>
      </c>
      <c r="K24" s="36">
        <v>0.17962857655931999</v>
      </c>
      <c r="L24" s="36">
        <v>0.98393574608617995</v>
      </c>
      <c r="M24" s="36">
        <v>0.66444327585729701</v>
      </c>
      <c r="N24" s="36">
        <v>0.99904539597248998</v>
      </c>
      <c r="O24" s="36">
        <v>0.103852226764432</v>
      </c>
    </row>
    <row r="25" spans="2:25" x14ac:dyDescent="0.25">
      <c r="B25">
        <v>30</v>
      </c>
      <c r="C25">
        <v>2</v>
      </c>
      <c r="D25" s="36">
        <v>0.97928585049485095</v>
      </c>
      <c r="E25" s="36">
        <v>0.40144489460938698</v>
      </c>
      <c r="F25" s="36">
        <v>0.99532297280913296</v>
      </c>
      <c r="G25" s="36">
        <v>0.27391434655729902</v>
      </c>
      <c r="H25" s="36">
        <v>0.96375732901100197</v>
      </c>
      <c r="I25" s="36">
        <v>0.75118638202149901</v>
      </c>
      <c r="J25" s="37">
        <v>0.69969692136230799</v>
      </c>
      <c r="K25" s="36">
        <v>4.1733610816327198E-2</v>
      </c>
      <c r="L25" s="36">
        <v>0.98535519641517499</v>
      </c>
      <c r="M25" s="36">
        <v>2.16788686375677E-2</v>
      </c>
      <c r="N25" s="36">
        <v>0.54244114075653704</v>
      </c>
      <c r="O25" s="36">
        <v>0.55706097376332897</v>
      </c>
    </row>
    <row r="26" spans="2:25" x14ac:dyDescent="0.25">
      <c r="B26">
        <v>30</v>
      </c>
      <c r="C26">
        <v>3</v>
      </c>
      <c r="D26" s="36">
        <v>0.98180450226664095</v>
      </c>
      <c r="E26" s="36">
        <v>4.2840354909645599E-2</v>
      </c>
      <c r="F26" s="36">
        <v>0.98258492736227798</v>
      </c>
      <c r="G26" s="36">
        <v>4.1122216740144199E-2</v>
      </c>
      <c r="H26" s="36">
        <v>0.98102531590354203</v>
      </c>
      <c r="I26" s="36">
        <v>4.47083252222438E-2</v>
      </c>
      <c r="J26" s="37">
        <v>0.99059553675328504</v>
      </c>
      <c r="K26" s="36">
        <v>0.17387809502871701</v>
      </c>
      <c r="L26" s="36">
        <v>0.98400717476971999</v>
      </c>
      <c r="M26" s="36">
        <v>0.42218960081405199</v>
      </c>
      <c r="N26" s="36">
        <v>0.99727271739484702</v>
      </c>
      <c r="O26" s="36">
        <v>0.109484567300413</v>
      </c>
    </row>
    <row r="27" spans="2:25" x14ac:dyDescent="0.25">
      <c r="B27">
        <v>30</v>
      </c>
      <c r="C27">
        <v>4</v>
      </c>
      <c r="D27" s="36">
        <v>0.99188666762937205</v>
      </c>
      <c r="E27" s="36">
        <v>0.20719321213601599</v>
      </c>
      <c r="F27" s="36">
        <v>0.98418535097625404</v>
      </c>
      <c r="G27" s="36">
        <v>0.88031914893617003</v>
      </c>
      <c r="H27" s="36">
        <v>0.99970946149278195</v>
      </c>
      <c r="I27" s="36">
        <v>0.117413968377565</v>
      </c>
      <c r="J27" s="37">
        <v>0.99111347099360803</v>
      </c>
      <c r="K27" s="36">
        <v>4.6463715924793703E-2</v>
      </c>
      <c r="L27" s="36">
        <v>0.98254288856594196</v>
      </c>
      <c r="M27" s="36">
        <v>0.72570307390451205</v>
      </c>
      <c r="N27" s="36">
        <v>0.99983488909223905</v>
      </c>
      <c r="O27" s="36">
        <v>2.40001730365756E-2</v>
      </c>
    </row>
    <row r="28" spans="2:25" x14ac:dyDescent="0.25">
      <c r="B28">
        <v>30</v>
      </c>
      <c r="C28">
        <v>5</v>
      </c>
      <c r="D28" s="36">
        <v>0.98482687461580098</v>
      </c>
      <c r="E28" s="36">
        <v>3.7312428671813003E-2</v>
      </c>
      <c r="F28" s="36">
        <v>0.98247253276830304</v>
      </c>
      <c r="G28" s="36">
        <v>4.4002609477575498E-2</v>
      </c>
      <c r="H28" s="36">
        <v>0.98719252719212003</v>
      </c>
      <c r="I28" s="36">
        <v>3.2388121039084602E-2</v>
      </c>
      <c r="J28" s="37">
        <v>0.991660210359533</v>
      </c>
      <c r="K28" s="36">
        <v>0.43775114212627197</v>
      </c>
      <c r="L28" s="36">
        <v>0.98839056599833197</v>
      </c>
      <c r="M28" s="36">
        <v>0.56340138092579195</v>
      </c>
      <c r="N28" s="36">
        <v>0.99495155880601704</v>
      </c>
      <c r="O28" s="36">
        <v>0.35792615664136002</v>
      </c>
    </row>
    <row r="29" spans="2:25" x14ac:dyDescent="0.25">
      <c r="B29">
        <v>30</v>
      </c>
      <c r="C29">
        <v>6</v>
      </c>
      <c r="D29" s="36">
        <v>0.988610196002912</v>
      </c>
      <c r="E29" s="36">
        <v>0.307770211363316</v>
      </c>
      <c r="F29" s="36">
        <v>0.986916501212588</v>
      </c>
      <c r="G29" s="36">
        <v>0.34360899849598397</v>
      </c>
      <c r="H29" s="36">
        <v>0.99030971404869395</v>
      </c>
      <c r="I29" s="36">
        <v>0.27870136050007499</v>
      </c>
      <c r="J29" s="37">
        <v>0.99145030470240803</v>
      </c>
      <c r="K29" s="36">
        <v>0.41018327844631403</v>
      </c>
      <c r="L29" s="36">
        <v>0.98785508425206003</v>
      </c>
      <c r="M29" s="36">
        <v>0.54769406425691203</v>
      </c>
      <c r="N29" s="36">
        <v>0.99507178978176802</v>
      </c>
      <c r="O29" s="36">
        <v>0.32786537754417799</v>
      </c>
    </row>
    <row r="30" spans="2:25" x14ac:dyDescent="0.25">
      <c r="B30">
        <v>30</v>
      </c>
      <c r="C30">
        <v>7</v>
      </c>
      <c r="D30" s="36">
        <v>0.91445339797224401</v>
      </c>
      <c r="E30" s="36">
        <v>9.1632091626700898E-2</v>
      </c>
      <c r="F30" s="36">
        <v>0.98818896701852998</v>
      </c>
      <c r="G30" s="36">
        <v>5.1125087785871097E-2</v>
      </c>
      <c r="H30" s="36">
        <v>0.85095760389664798</v>
      </c>
      <c r="I30" s="36">
        <v>0.44120000865182801</v>
      </c>
      <c r="J30" s="37">
        <v>0.99130170039868704</v>
      </c>
      <c r="K30" s="36">
        <v>0.110213829846716</v>
      </c>
      <c r="L30" s="36">
        <v>0.98316615421741005</v>
      </c>
      <c r="M30" s="36">
        <v>0.71786067322199598</v>
      </c>
      <c r="N30" s="36">
        <v>0.99957301075212901</v>
      </c>
      <c r="O30" s="36">
        <v>5.9688966755347898E-2</v>
      </c>
    </row>
    <row r="31" spans="2:25" x14ac:dyDescent="0.25">
      <c r="B31">
        <v>30</v>
      </c>
      <c r="C31">
        <v>8</v>
      </c>
      <c r="D31" s="36">
        <v>0.98609218623898598</v>
      </c>
      <c r="E31" s="36">
        <v>0.246020241955626</v>
      </c>
      <c r="F31" s="36">
        <v>0.98632922368994103</v>
      </c>
      <c r="G31" s="36">
        <v>0.242856179510089</v>
      </c>
      <c r="H31" s="36">
        <v>0.98585526269168999</v>
      </c>
      <c r="I31" s="36">
        <v>0.249267838989466</v>
      </c>
      <c r="J31" s="37">
        <v>0.99058945622877403</v>
      </c>
      <c r="K31" s="36">
        <v>0.48420648313185899</v>
      </c>
      <c r="L31" s="36">
        <v>0.99063188956133996</v>
      </c>
      <c r="M31" s="36">
        <v>0.48307233921628501</v>
      </c>
      <c r="N31" s="36">
        <v>0.99054702653128301</v>
      </c>
      <c r="O31" s="36">
        <v>0.48534596500335198</v>
      </c>
    </row>
    <row r="32" spans="2:25" x14ac:dyDescent="0.25">
      <c r="B32">
        <v>30</v>
      </c>
      <c r="C32">
        <v>9</v>
      </c>
      <c r="D32" s="36">
        <v>0.88745265985517496</v>
      </c>
      <c r="E32" s="36">
        <v>8.6320673231164005E-2</v>
      </c>
      <c r="F32" s="36">
        <v>0.98946952930610699</v>
      </c>
      <c r="G32" s="36">
        <v>4.6989891778505703E-2</v>
      </c>
      <c r="H32" s="36">
        <v>0.80450600816310802</v>
      </c>
      <c r="I32" s="36">
        <v>0.52959141738584903</v>
      </c>
      <c r="J32" s="37">
        <v>0.98889012367088103</v>
      </c>
      <c r="K32" s="36">
        <v>0.497843972948737</v>
      </c>
      <c r="L32" s="36">
        <v>0.99271510136666796</v>
      </c>
      <c r="M32" s="36">
        <v>0.42400223938952197</v>
      </c>
      <c r="N32" s="36">
        <v>0.98509450847577196</v>
      </c>
      <c r="O32" s="36">
        <v>0.60282914801116005</v>
      </c>
    </row>
    <row r="33" spans="2:15" x14ac:dyDescent="0.25">
      <c r="B33">
        <v>30</v>
      </c>
      <c r="C33">
        <v>10</v>
      </c>
      <c r="D33" s="36">
        <v>0.99240212248095105</v>
      </c>
      <c r="E33" s="36">
        <v>0.506449654947285</v>
      </c>
      <c r="F33" s="36">
        <v>0.98967391942694105</v>
      </c>
      <c r="G33" s="36">
        <v>0.61692213061280199</v>
      </c>
      <c r="H33" s="36">
        <v>0.99514540861760803</v>
      </c>
      <c r="I33" s="36">
        <v>0.42953301754158202</v>
      </c>
      <c r="J33" s="37">
        <v>0.99195356592054995</v>
      </c>
      <c r="K33" s="36">
        <v>0.35936774318229198</v>
      </c>
      <c r="L33" s="36">
        <v>0.98648823222744897</v>
      </c>
      <c r="M33" s="36">
        <v>0.64298302362415505</v>
      </c>
      <c r="N33" s="36">
        <v>0.99747979497587203</v>
      </c>
      <c r="O33" s="36">
        <v>0.24937166093482999</v>
      </c>
    </row>
    <row r="34" spans="2:15" x14ac:dyDescent="0.25">
      <c r="B34">
        <v>40</v>
      </c>
      <c r="C34">
        <v>1</v>
      </c>
      <c r="D34" s="36">
        <v>0.80325440839566498</v>
      </c>
      <c r="E34" s="36">
        <v>4.8761790284595603E-2</v>
      </c>
      <c r="F34" s="36">
        <v>0.98590027965772098</v>
      </c>
      <c r="G34" s="36">
        <v>2.5722353765550699E-2</v>
      </c>
      <c r="H34" s="36">
        <v>0.67770429541892396</v>
      </c>
      <c r="I34" s="36">
        <v>0.46750156814396598</v>
      </c>
      <c r="J34" s="37">
        <v>0.98738403447623402</v>
      </c>
      <c r="K34" s="36">
        <v>0.44429426631111602</v>
      </c>
      <c r="L34" s="36">
        <v>0.991768603573142</v>
      </c>
      <c r="M34" s="36">
        <v>0.37187725968603402</v>
      </c>
      <c r="N34" s="36">
        <v>0.98303806274907302</v>
      </c>
      <c r="O34" s="36">
        <v>0.55173577314904898</v>
      </c>
    </row>
    <row r="35" spans="2:15" x14ac:dyDescent="0.25">
      <c r="B35">
        <v>40</v>
      </c>
      <c r="C35">
        <v>2</v>
      </c>
      <c r="D35" s="36">
        <v>0.98807555240868095</v>
      </c>
      <c r="E35" s="36">
        <v>9.2576528559036295E-2</v>
      </c>
      <c r="F35" s="36">
        <v>0.98318937220505898</v>
      </c>
      <c r="G35" s="36">
        <v>0.14888109072081901</v>
      </c>
      <c r="H35" s="36">
        <v>0.993010541114978</v>
      </c>
      <c r="I35" s="36">
        <v>6.7172798650314697E-2</v>
      </c>
      <c r="J35" s="37">
        <v>0.99114875991790596</v>
      </c>
      <c r="K35" s="36">
        <v>9.0538214989149005E-2</v>
      </c>
      <c r="L35" s="36">
        <v>0.98297298576066705</v>
      </c>
      <c r="M35" s="36">
        <v>0.62272376117426298</v>
      </c>
      <c r="N35" s="36">
        <v>0.99946167702605704</v>
      </c>
      <c r="O35" s="36">
        <v>4.8817943892890299E-2</v>
      </c>
    </row>
    <row r="36" spans="2:15" x14ac:dyDescent="0.25">
      <c r="B36">
        <v>40</v>
      </c>
      <c r="C36">
        <v>3</v>
      </c>
      <c r="D36" s="36">
        <v>0.99097601471652697</v>
      </c>
      <c r="E36" s="36">
        <v>0</v>
      </c>
      <c r="F36" s="36">
        <v>0.98212399412910101</v>
      </c>
      <c r="G36" s="36">
        <v>0</v>
      </c>
      <c r="H36" s="36">
        <v>0.99998905559552698</v>
      </c>
      <c r="I36" s="36">
        <v>0</v>
      </c>
      <c r="J36" s="37">
        <v>0.992070669106484</v>
      </c>
      <c r="K36" s="36">
        <v>0.34440184421256897</v>
      </c>
      <c r="L36" s="36">
        <v>0.98615647704116305</v>
      </c>
      <c r="M36" s="36">
        <v>0.68313438582980301</v>
      </c>
      <c r="N36" s="36">
        <v>0.99805622652366099</v>
      </c>
      <c r="O36" s="36">
        <v>0.23023814158717701</v>
      </c>
    </row>
    <row r="37" spans="2:15" x14ac:dyDescent="0.25">
      <c r="B37">
        <v>40</v>
      </c>
      <c r="C37">
        <v>4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7">
        <v>0.99194183905862798</v>
      </c>
      <c r="K37" s="36">
        <v>0.30471054354502303</v>
      </c>
      <c r="L37" s="36">
        <v>0.98554237842719505</v>
      </c>
      <c r="M37" s="36">
        <v>0.69295000690724295</v>
      </c>
      <c r="N37" s="36">
        <v>0.99842495059664305</v>
      </c>
      <c r="O37" s="36">
        <v>0.19529340514351201</v>
      </c>
    </row>
    <row r="38" spans="2:15" x14ac:dyDescent="0.25">
      <c r="B38">
        <v>40</v>
      </c>
      <c r="C38">
        <v>5</v>
      </c>
      <c r="D38" s="36">
        <v>0.97389589920463004</v>
      </c>
      <c r="E38" s="36">
        <v>0.17617423050292599</v>
      </c>
      <c r="F38" s="36">
        <v>0.98696749347982504</v>
      </c>
      <c r="G38" s="36">
        <v>0.12424336585669001</v>
      </c>
      <c r="H38" s="36">
        <v>0.96116602472616497</v>
      </c>
      <c r="I38" s="36">
        <v>0.30269288170787101</v>
      </c>
      <c r="J38" s="37">
        <v>0.99132130054467404</v>
      </c>
      <c r="K38" s="36">
        <v>0.27246338783475699</v>
      </c>
      <c r="L38" s="36">
        <v>0.98525198205412801</v>
      </c>
      <c r="M38" s="36">
        <v>0.56341562669560497</v>
      </c>
      <c r="N38" s="36">
        <v>0.99746585857593295</v>
      </c>
      <c r="O38" s="36">
        <v>0.179676854195055</v>
      </c>
    </row>
    <row r="39" spans="2:15" x14ac:dyDescent="0.25">
      <c r="B39">
        <v>40</v>
      </c>
      <c r="C39">
        <v>6</v>
      </c>
      <c r="D39" s="36">
        <v>0.99079009355400904</v>
      </c>
      <c r="E39" s="36">
        <v>1.87121857912135E-2</v>
      </c>
      <c r="F39" s="36">
        <v>0.98228541000784697</v>
      </c>
      <c r="G39" s="36">
        <v>0.241416309012875</v>
      </c>
      <c r="H39" s="36">
        <v>0.99944333136963903</v>
      </c>
      <c r="I39" s="36">
        <v>9.7333073778469899E-3</v>
      </c>
      <c r="J39" s="37">
        <v>0.99151457835843804</v>
      </c>
      <c r="K39" s="36">
        <v>0.45543182156096301</v>
      </c>
      <c r="L39" s="36">
        <v>0.98897052458999701</v>
      </c>
      <c r="M39" s="36">
        <v>0.545486375215811</v>
      </c>
      <c r="N39" s="36">
        <v>0.99407175466519004</v>
      </c>
      <c r="O39" s="36">
        <v>0.39089827612311501</v>
      </c>
    </row>
    <row r="40" spans="2:15" x14ac:dyDescent="0.25">
      <c r="B40">
        <v>40</v>
      </c>
      <c r="C40">
        <v>7</v>
      </c>
      <c r="D40" s="36">
        <v>0.99105106458902703</v>
      </c>
      <c r="E40" s="36">
        <v>3.9377665323357597E-2</v>
      </c>
      <c r="F40" s="36">
        <v>0.98247740473856304</v>
      </c>
      <c r="G40" s="36">
        <v>0.62259901973771303</v>
      </c>
      <c r="H40" s="36">
        <v>0.99977567907667597</v>
      </c>
      <c r="I40" s="36">
        <v>2.03317976337248E-2</v>
      </c>
      <c r="J40" s="37">
        <v>0.99116524993361899</v>
      </c>
      <c r="K40" s="36">
        <v>9.3737609983299705E-2</v>
      </c>
      <c r="L40" s="36">
        <v>0.98300481515523597</v>
      </c>
      <c r="M40" s="36">
        <v>0.63150226635009699</v>
      </c>
      <c r="N40" s="36">
        <v>0.99946230691983895</v>
      </c>
      <c r="O40" s="36">
        <v>5.0626176107974798E-2</v>
      </c>
    </row>
    <row r="41" spans="2:15" x14ac:dyDescent="0.25">
      <c r="B41">
        <v>40</v>
      </c>
      <c r="C41">
        <v>8</v>
      </c>
      <c r="D41" s="36">
        <v>0.942327837054585</v>
      </c>
      <c r="E41" s="36">
        <v>3.5530977393115802E-2</v>
      </c>
      <c r="F41" s="36">
        <v>0.982463506509197</v>
      </c>
      <c r="G41" s="36">
        <v>2.11094147582697E-2</v>
      </c>
      <c r="H41" s="36">
        <v>0.90534271182186199</v>
      </c>
      <c r="I41" s="36">
        <v>0.112149330564748</v>
      </c>
      <c r="J41" s="37">
        <v>0.99107978023395304</v>
      </c>
      <c r="K41" s="36">
        <v>0.45459460108843203</v>
      </c>
      <c r="L41" s="36">
        <v>0.98928623739074495</v>
      </c>
      <c r="M41" s="36">
        <v>0.51126844295519602</v>
      </c>
      <c r="N41" s="36">
        <v>0.99287983815509095</v>
      </c>
      <c r="O41" s="36">
        <v>0.40923150130858899</v>
      </c>
    </row>
    <row r="42" spans="2:15" x14ac:dyDescent="0.25">
      <c r="B42">
        <v>40</v>
      </c>
      <c r="C42">
        <v>9</v>
      </c>
      <c r="D42" s="36">
        <v>0.76790015723141902</v>
      </c>
      <c r="E42" s="36">
        <v>4.6283748813769003E-2</v>
      </c>
      <c r="F42" s="36">
        <v>0.98592517225816401</v>
      </c>
      <c r="G42" s="36">
        <v>2.4249201059720098E-2</v>
      </c>
      <c r="H42" s="36">
        <v>0.62884004902463297</v>
      </c>
      <c r="I42" s="36">
        <v>0.50678087080656598</v>
      </c>
      <c r="J42" s="37">
        <v>0.95263448847019405</v>
      </c>
      <c r="K42" s="36">
        <v>6.3833801534586801E-2</v>
      </c>
      <c r="L42" s="36">
        <v>0.98393844195225799</v>
      </c>
      <c r="M42" s="36">
        <v>3.9190364182329698E-2</v>
      </c>
      <c r="N42" s="36">
        <v>0.923260985308199</v>
      </c>
      <c r="O42" s="36">
        <v>0.17197240066618999</v>
      </c>
    </row>
    <row r="43" spans="2:15" x14ac:dyDescent="0.25">
      <c r="B43">
        <v>40</v>
      </c>
      <c r="C43">
        <v>10</v>
      </c>
      <c r="D43" s="36">
        <v>0.99089310412892395</v>
      </c>
      <c r="E43" s="36">
        <v>1.4203876973889599E-3</v>
      </c>
      <c r="F43" s="36">
        <v>0.98213346667548396</v>
      </c>
      <c r="G43" s="36">
        <v>6.4491064491064495E-2</v>
      </c>
      <c r="H43" s="36">
        <v>0.999810401971441</v>
      </c>
      <c r="I43" s="36">
        <v>7.181017887656E-4</v>
      </c>
      <c r="J43" s="37">
        <v>0.99209613986633105</v>
      </c>
      <c r="K43" s="36">
        <v>0.52138875799073703</v>
      </c>
      <c r="L43" s="36">
        <v>0.99045509157785105</v>
      </c>
      <c r="M43" s="36">
        <v>0.57953324973942999</v>
      </c>
      <c r="N43" s="36">
        <v>0.99374263516378802</v>
      </c>
      <c r="O43" s="36">
        <v>0.47384768455432202</v>
      </c>
    </row>
    <row r="44" spans="2:15" x14ac:dyDescent="0.25">
      <c r="B44">
        <v>50</v>
      </c>
      <c r="C44">
        <v>1</v>
      </c>
      <c r="D44" s="36">
        <v>0.99107265530528599</v>
      </c>
      <c r="E44" s="36">
        <v>3.2413457675146397E-2</v>
      </c>
      <c r="F44" s="36">
        <v>0.98241333131266795</v>
      </c>
      <c r="G44" s="36">
        <v>0.72575757575757505</v>
      </c>
      <c r="H44" s="36">
        <v>0.99988598922535099</v>
      </c>
      <c r="I44" s="36">
        <v>1.65769039430709E-2</v>
      </c>
      <c r="J44" s="37">
        <v>0.98784798769849902</v>
      </c>
      <c r="K44" s="36">
        <v>1.5855316339553199E-4</v>
      </c>
      <c r="L44" s="36">
        <v>0.97614056396001103</v>
      </c>
      <c r="M44" s="36">
        <v>1.20173364854215E-2</v>
      </c>
      <c r="N44" s="36">
        <v>0.99983964839417205</v>
      </c>
      <c r="O44" s="36">
        <v>7.9803030421961697E-5</v>
      </c>
    </row>
    <row r="45" spans="2:15" x14ac:dyDescent="0.25">
      <c r="B45">
        <v>50</v>
      </c>
      <c r="C45">
        <v>2</v>
      </c>
      <c r="D45" s="36">
        <v>0.94238735838995802</v>
      </c>
      <c r="E45" s="36">
        <v>0.134761691237857</v>
      </c>
      <c r="F45" s="36">
        <v>0.98940359479387996</v>
      </c>
      <c r="G45" s="36">
        <v>7.8639616672075793E-2</v>
      </c>
      <c r="H45" s="36">
        <v>0.89963681899230497</v>
      </c>
      <c r="I45" s="36">
        <v>0.47063785607682801</v>
      </c>
      <c r="J45" s="37">
        <v>0.48031779197112001</v>
      </c>
      <c r="K45" s="36">
        <v>4.9272986618728899E-2</v>
      </c>
      <c r="L45" s="36">
        <v>0.97967481275740598</v>
      </c>
      <c r="M45" s="36">
        <v>2.5497064040359702E-2</v>
      </c>
      <c r="N45" s="36">
        <v>0.31815085533752702</v>
      </c>
      <c r="O45" s="36">
        <v>0.72993215434167702</v>
      </c>
    </row>
    <row r="46" spans="2:15" x14ac:dyDescent="0.25">
      <c r="B46">
        <v>50</v>
      </c>
      <c r="C46">
        <v>3</v>
      </c>
      <c r="D46" s="36">
        <v>0.99190136653279104</v>
      </c>
      <c r="E46" s="36">
        <v>0.36809684732857001</v>
      </c>
      <c r="F46" s="36">
        <v>0.98668313751606196</v>
      </c>
      <c r="G46" s="36">
        <v>0.62671022650421904</v>
      </c>
      <c r="H46" s="36">
        <v>0.99717508385854603</v>
      </c>
      <c r="I46" s="36">
        <v>0.260571453290939</v>
      </c>
      <c r="J46" s="37">
        <v>0.98663248971802597</v>
      </c>
      <c r="K46" s="36">
        <v>9.5857839776784803E-3</v>
      </c>
      <c r="L46" s="36">
        <v>0.97620402023271102</v>
      </c>
      <c r="M46" s="36">
        <v>4.59731355027257E-2</v>
      </c>
      <c r="N46" s="36">
        <v>0.99728617297215605</v>
      </c>
      <c r="O46" s="36">
        <v>5.35072777747252E-3</v>
      </c>
    </row>
    <row r="47" spans="2:15" x14ac:dyDescent="0.25">
      <c r="B47">
        <v>50</v>
      </c>
      <c r="C47">
        <v>4</v>
      </c>
      <c r="D47" s="36">
        <v>0.99172028847443505</v>
      </c>
      <c r="E47" s="36">
        <v>0.231249319641496</v>
      </c>
      <c r="F47" s="36">
        <v>0.98453515532430602</v>
      </c>
      <c r="G47" s="36">
        <v>0.71727630838491796</v>
      </c>
      <c r="H47" s="36">
        <v>0.99901106676133899</v>
      </c>
      <c r="I47" s="36">
        <v>0.13784526204226399</v>
      </c>
      <c r="J47" s="37">
        <v>0.98730747474734704</v>
      </c>
      <c r="K47" s="36">
        <v>5.1558524251831498E-3</v>
      </c>
      <c r="L47" s="36">
        <v>0.97617552368461702</v>
      </c>
      <c r="M47" s="36">
        <v>4.8557961545641203E-2</v>
      </c>
      <c r="N47" s="36">
        <v>0.99869624392270595</v>
      </c>
      <c r="O47" s="36">
        <v>2.7224607591492199E-3</v>
      </c>
    </row>
    <row r="48" spans="2:15" x14ac:dyDescent="0.25">
      <c r="B48">
        <v>50</v>
      </c>
      <c r="C48">
        <v>5</v>
      </c>
      <c r="D48" s="36">
        <v>0.99199703339286305</v>
      </c>
      <c r="E48" s="36">
        <v>0.40283369441593703</v>
      </c>
      <c r="F48" s="36">
        <v>0.98734288979277995</v>
      </c>
      <c r="G48" s="36">
        <v>0.62140318594288302</v>
      </c>
      <c r="H48" s="36">
        <v>0.99669526226966099</v>
      </c>
      <c r="I48" s="36">
        <v>0.298012242337724</v>
      </c>
      <c r="J48" s="37">
        <v>0.98642842520614304</v>
      </c>
      <c r="K48" s="36">
        <v>1.15178805993538E-2</v>
      </c>
      <c r="L48" s="36">
        <v>0.97622163233259796</v>
      </c>
      <c r="M48" s="36">
        <v>4.8296387917206099E-2</v>
      </c>
      <c r="N48" s="36">
        <v>0.99685090549256805</v>
      </c>
      <c r="O48" s="36">
        <v>6.5386155089994201E-3</v>
      </c>
    </row>
    <row r="49" spans="2:15" x14ac:dyDescent="0.25">
      <c r="B49">
        <v>50</v>
      </c>
      <c r="C49">
        <v>6</v>
      </c>
      <c r="D49" s="36">
        <v>0.98893409381837705</v>
      </c>
      <c r="E49" s="36">
        <v>0.47421465993138401</v>
      </c>
      <c r="F49" s="36">
        <v>0.99170531278833096</v>
      </c>
      <c r="G49" s="36">
        <v>0.41863168492588099</v>
      </c>
      <c r="H49" s="36">
        <v>0.98617831946543399</v>
      </c>
      <c r="I49" s="36">
        <v>0.54681720848744397</v>
      </c>
      <c r="J49" s="37">
        <v>0.98371415677672203</v>
      </c>
      <c r="K49" s="36">
        <v>1.9738481827132101E-2</v>
      </c>
      <c r="L49" s="36">
        <v>0.97625541883538902</v>
      </c>
      <c r="M49" s="36">
        <v>3.6543840232522697E-2</v>
      </c>
      <c r="N49" s="36">
        <v>0.99128774393827701</v>
      </c>
      <c r="O49" s="36">
        <v>1.35207265477209E-2</v>
      </c>
    </row>
    <row r="50" spans="2:15" x14ac:dyDescent="0.25">
      <c r="B50">
        <v>50</v>
      </c>
      <c r="C50">
        <v>7</v>
      </c>
      <c r="D50" s="36">
        <v>0.98986190395928597</v>
      </c>
      <c r="E50" s="36">
        <v>0.42306676159898199</v>
      </c>
      <c r="F50" s="36">
        <v>0.98925099773911296</v>
      </c>
      <c r="G50" s="36">
        <v>0.438476068483169</v>
      </c>
      <c r="H50" s="36">
        <v>0.99047356516888896</v>
      </c>
      <c r="I50" s="36">
        <v>0.40870373975299001</v>
      </c>
      <c r="J50" s="37">
        <v>0.98507185223573002</v>
      </c>
      <c r="K50" s="36">
        <v>1.7371608297242401E-2</v>
      </c>
      <c r="L50" s="36">
        <v>0.97625824446107701</v>
      </c>
      <c r="M50" s="36">
        <v>4.2814037288153001E-2</v>
      </c>
      <c r="N50" s="36">
        <v>0.99404604735369895</v>
      </c>
      <c r="O50" s="36">
        <v>1.08963842685986E-2</v>
      </c>
    </row>
    <row r="51" spans="2:15" x14ac:dyDescent="0.25">
      <c r="B51">
        <v>50</v>
      </c>
      <c r="C51">
        <v>8</v>
      </c>
      <c r="D51" s="36">
        <v>0.99044158417026196</v>
      </c>
      <c r="E51" s="36">
        <v>0.46678317839907602</v>
      </c>
      <c r="F51" s="36">
        <v>0.99017393142369803</v>
      </c>
      <c r="G51" s="36">
        <v>0.47392965576891299</v>
      </c>
      <c r="H51" s="36">
        <v>0.990709381653745</v>
      </c>
      <c r="I51" s="36">
        <v>0.45984902558778301</v>
      </c>
      <c r="J51" s="37">
        <v>0.98476350693984505</v>
      </c>
      <c r="K51" s="36">
        <v>1.79430553654495E-2</v>
      </c>
      <c r="L51" s="36">
        <v>0.97625754128855402</v>
      </c>
      <c r="M51" s="36">
        <v>4.0926543773648197E-2</v>
      </c>
      <c r="N51" s="36">
        <v>0.993418997435077</v>
      </c>
      <c r="O51" s="36">
        <v>1.1490328134362101E-2</v>
      </c>
    </row>
    <row r="52" spans="2:15" x14ac:dyDescent="0.25">
      <c r="B52">
        <v>50</v>
      </c>
      <c r="C52">
        <v>9</v>
      </c>
      <c r="D52" s="36">
        <v>0.99176925401123195</v>
      </c>
      <c r="E52" s="36">
        <v>0.38699604570061102</v>
      </c>
      <c r="F52" s="36">
        <v>0.98714062528885005</v>
      </c>
      <c r="G52" s="36">
        <v>0.59466367713004398</v>
      </c>
      <c r="H52" s="36">
        <v>0.99644149381200198</v>
      </c>
      <c r="I52" s="36">
        <v>0.28682975363917501</v>
      </c>
      <c r="J52" s="37">
        <v>0.98642600035955097</v>
      </c>
      <c r="K52" s="36">
        <v>9.9165047378599498E-3</v>
      </c>
      <c r="L52" s="36">
        <v>0.97620060024141098</v>
      </c>
      <c r="M52" s="36">
        <v>4.2022805953801298E-2</v>
      </c>
      <c r="N52" s="36">
        <v>0.99686788389789105</v>
      </c>
      <c r="O52" s="36">
        <v>5.6215347823470397E-3</v>
      </c>
    </row>
    <row r="53" spans="2:15" x14ac:dyDescent="0.25">
      <c r="B53">
        <v>50</v>
      </c>
      <c r="C53">
        <v>10</v>
      </c>
      <c r="D53" s="36">
        <v>0.98666210709379498</v>
      </c>
      <c r="E53" s="36">
        <v>0.28724360391079601</v>
      </c>
      <c r="F53" s="36">
        <v>0.98715844029247302</v>
      </c>
      <c r="G53" s="36">
        <v>0.27972779075964399</v>
      </c>
      <c r="H53" s="36">
        <v>0.98616627274684199</v>
      </c>
      <c r="I53" s="36">
        <v>0.29517444249778202</v>
      </c>
      <c r="J53" s="37">
        <v>0.984919841394854</v>
      </c>
      <c r="K53" s="36">
        <v>1.6679977724212099E-2</v>
      </c>
      <c r="L53" s="36">
        <v>0.97624350030542495</v>
      </c>
      <c r="M53" s="36">
        <v>3.96687716539302E-2</v>
      </c>
      <c r="N53" s="36">
        <v>0.993751786969166</v>
      </c>
      <c r="O53" s="36">
        <v>1.05601649437061E-2</v>
      </c>
    </row>
    <row r="54" spans="2:15" x14ac:dyDescent="0.25">
      <c r="B54">
        <v>60</v>
      </c>
      <c r="C54">
        <v>1</v>
      </c>
      <c r="D54" s="36">
        <v>0.98228670529344497</v>
      </c>
      <c r="E54" s="36">
        <v>8.73896815436664E-2</v>
      </c>
      <c r="F54" s="36">
        <v>0.983453778975104</v>
      </c>
      <c r="G54" s="36">
        <v>8.2354472142165402E-2</v>
      </c>
      <c r="H54" s="36">
        <v>0.98112239828278303</v>
      </c>
      <c r="I54" s="36">
        <v>9.3080699932948305E-2</v>
      </c>
      <c r="J54" s="37">
        <v>0.99126587319353998</v>
      </c>
      <c r="K54" s="36">
        <v>0.50213052253868495</v>
      </c>
      <c r="L54" s="36">
        <v>0.99062552882035504</v>
      </c>
      <c r="M54" s="36">
        <v>0.521340256595338</v>
      </c>
      <c r="N54" s="36">
        <v>0.99190704594460999</v>
      </c>
      <c r="O54" s="36">
        <v>0.484286115977764</v>
      </c>
    </row>
    <row r="55" spans="2:15" x14ac:dyDescent="0.25">
      <c r="B55">
        <v>60</v>
      </c>
      <c r="C55">
        <v>2</v>
      </c>
      <c r="D55" s="36">
        <v>0.99041193423037499</v>
      </c>
      <c r="E55" s="36">
        <v>9.0379432223495395E-3</v>
      </c>
      <c r="F55" s="36">
        <v>0.98218782133078897</v>
      </c>
      <c r="G55" s="36">
        <v>6.7150308771509001E-2</v>
      </c>
      <c r="H55" s="36">
        <v>0.99877493532959205</v>
      </c>
      <c r="I55" s="36">
        <v>4.8450241169727204E-3</v>
      </c>
      <c r="J55" s="37">
        <v>0.98760136908972196</v>
      </c>
      <c r="K55" s="36">
        <v>0.31879600369435401</v>
      </c>
      <c r="L55" s="36">
        <v>0.98760125244900598</v>
      </c>
      <c r="M55" s="36">
        <v>0.31879807234753099</v>
      </c>
      <c r="N55" s="36">
        <v>0.98760148573046502</v>
      </c>
      <c r="O55" s="36">
        <v>0.318793935068025</v>
      </c>
    </row>
    <row r="56" spans="2:15" x14ac:dyDescent="0.25">
      <c r="B56">
        <v>60</v>
      </c>
      <c r="C56">
        <v>3</v>
      </c>
      <c r="D56" s="36">
        <v>0.92840259829374505</v>
      </c>
      <c r="E56" s="36">
        <v>8.4361218449044997E-2</v>
      </c>
      <c r="F56" s="36">
        <v>0.98652924005518405</v>
      </c>
      <c r="G56" s="36">
        <v>4.8109765033313399E-2</v>
      </c>
      <c r="H56" s="36">
        <v>0.87674451051505298</v>
      </c>
      <c r="I56" s="36">
        <v>0.342257694720221</v>
      </c>
      <c r="J56" s="37">
        <v>0.99037875696111499</v>
      </c>
      <c r="K56" s="36">
        <v>0.157744106591442</v>
      </c>
      <c r="L56" s="36">
        <v>0.983829571141697</v>
      </c>
      <c r="M56" s="36">
        <v>0.37805418355458498</v>
      </c>
      <c r="N56" s="36">
        <v>0.99701572073155198</v>
      </c>
      <c r="O56" s="36">
        <v>9.9664741634762993E-2</v>
      </c>
    </row>
    <row r="57" spans="2:15" x14ac:dyDescent="0.25">
      <c r="B57">
        <v>60</v>
      </c>
      <c r="C57">
        <v>4</v>
      </c>
      <c r="D57" s="36">
        <v>0.99311539991287701</v>
      </c>
      <c r="E57" s="36">
        <v>0.43012159807205103</v>
      </c>
      <c r="F57" s="36">
        <v>0.98718150588112996</v>
      </c>
      <c r="G57" s="36">
        <v>0.85606715061180805</v>
      </c>
      <c r="H57" s="36">
        <v>0.999121061963123</v>
      </c>
      <c r="I57" s="36">
        <v>0.28721476001989898</v>
      </c>
      <c r="J57" s="37">
        <v>0.98858717478351699</v>
      </c>
      <c r="K57" s="36">
        <v>0.43818867514147303</v>
      </c>
      <c r="L57" s="36">
        <v>0.99064314474460902</v>
      </c>
      <c r="M57" s="36">
        <v>0.397571298185521</v>
      </c>
      <c r="N57" s="36">
        <v>0.98653972102319298</v>
      </c>
      <c r="O57" s="36">
        <v>0.48804966149719797</v>
      </c>
    </row>
    <row r="58" spans="2:15" x14ac:dyDescent="0.25">
      <c r="B58">
        <v>60</v>
      </c>
      <c r="C58">
        <v>5</v>
      </c>
      <c r="D58" s="36">
        <v>0.99059976402291305</v>
      </c>
      <c r="E58" s="36">
        <v>0.129185251694375</v>
      </c>
      <c r="F58" s="36">
        <v>0.98344615787655398</v>
      </c>
      <c r="G58" s="36">
        <v>0.39608818240348098</v>
      </c>
      <c r="H58" s="36">
        <v>0.99785820366576095</v>
      </c>
      <c r="I58" s="36">
        <v>7.7178638634741406E-2</v>
      </c>
      <c r="J58" s="37">
        <v>0.99165511022219599</v>
      </c>
      <c r="K58" s="36">
        <v>0.27962616569989202</v>
      </c>
      <c r="L58" s="36">
        <v>0.98525217402117504</v>
      </c>
      <c r="M58" s="36">
        <v>0.63697334215262502</v>
      </c>
      <c r="N58" s="36">
        <v>0.99814181334136998</v>
      </c>
      <c r="O58" s="36">
        <v>0.179131788981896</v>
      </c>
    </row>
    <row r="59" spans="2:15" x14ac:dyDescent="0.25">
      <c r="B59">
        <v>60</v>
      </c>
      <c r="C59">
        <v>6</v>
      </c>
      <c r="D59" s="36">
        <v>0.99131740391043399</v>
      </c>
      <c r="E59" s="36">
        <v>0.37805049285293002</v>
      </c>
      <c r="F59" s="36">
        <v>0.98720561914246396</v>
      </c>
      <c r="G59" s="36">
        <v>0.53880328196918104</v>
      </c>
      <c r="H59" s="36">
        <v>0.99546358371453703</v>
      </c>
      <c r="I59" s="36">
        <v>0.29117729760128003</v>
      </c>
      <c r="J59" s="37">
        <v>0.99144444306908497</v>
      </c>
      <c r="K59" s="36">
        <v>0.47604402057117001</v>
      </c>
      <c r="L59" s="36">
        <v>0.98962458945391796</v>
      </c>
      <c r="M59" s="36">
        <v>0.53645968931701804</v>
      </c>
      <c r="N59" s="36">
        <v>0.99327100219407705</v>
      </c>
      <c r="O59" s="36">
        <v>0.42785888867259297</v>
      </c>
    </row>
    <row r="60" spans="2:15" x14ac:dyDescent="0.25">
      <c r="B60">
        <v>60</v>
      </c>
      <c r="C60">
        <v>7</v>
      </c>
      <c r="D60" s="36">
        <v>0.95321498044382102</v>
      </c>
      <c r="E60" s="36">
        <v>0.105520844353448</v>
      </c>
      <c r="F60" s="36">
        <v>0.98624778107181399</v>
      </c>
      <c r="G60" s="36">
        <v>6.4327940187582394E-2</v>
      </c>
      <c r="H60" s="36">
        <v>0.92232323093937396</v>
      </c>
      <c r="I60" s="36">
        <v>0.29340514351220898</v>
      </c>
      <c r="J60" s="37">
        <v>0.99111814821427002</v>
      </c>
      <c r="K60" s="36">
        <v>4.1101603872549602E-2</v>
      </c>
      <c r="L60" s="36">
        <v>0.98249300743853896</v>
      </c>
      <c r="M60" s="36">
        <v>0.78702807357212001</v>
      </c>
      <c r="N60" s="36">
        <v>0.99989606752587301</v>
      </c>
      <c r="O60" s="36">
        <v>2.1101810395172199E-2</v>
      </c>
    </row>
    <row r="61" spans="2:15" x14ac:dyDescent="0.25">
      <c r="B61">
        <v>60</v>
      </c>
      <c r="C61">
        <v>8</v>
      </c>
      <c r="D61" s="36">
        <v>0.50188432623117696</v>
      </c>
      <c r="E61" s="36">
        <v>4.7705200746383E-2</v>
      </c>
      <c r="F61" s="36">
        <v>0.99549150092206995</v>
      </c>
      <c r="G61" s="36">
        <v>2.4489960105821901E-2</v>
      </c>
      <c r="H61" s="36">
        <v>0.33551945844252101</v>
      </c>
      <c r="I61" s="36">
        <v>0.91651417818441305</v>
      </c>
      <c r="J61" s="37">
        <v>0.98052686178914905</v>
      </c>
      <c r="K61" s="36">
        <v>0.36695826121205199</v>
      </c>
      <c r="L61" s="36">
        <v>0.99277324349634599</v>
      </c>
      <c r="M61" s="36">
        <v>0.261924269858678</v>
      </c>
      <c r="N61" s="36">
        <v>0.96857892970653003</v>
      </c>
      <c r="O61" s="36">
        <v>0.61262734410485997</v>
      </c>
    </row>
    <row r="62" spans="2:15" x14ac:dyDescent="0.25">
      <c r="B62">
        <v>60</v>
      </c>
      <c r="C62">
        <v>9</v>
      </c>
      <c r="D62" s="36">
        <v>0.99086436084705498</v>
      </c>
      <c r="E62" s="36">
        <v>8.5418250463394007E-6</v>
      </c>
      <c r="F62" s="36">
        <v>0.98212014749772203</v>
      </c>
      <c r="G62" s="36">
        <v>3.3590863285186401E-4</v>
      </c>
      <c r="H62" s="36">
        <v>0.99976567951287798</v>
      </c>
      <c r="I62" s="36">
        <v>4.3259143901542102E-6</v>
      </c>
      <c r="J62" s="37">
        <v>0.99129214449430603</v>
      </c>
      <c r="K62" s="36">
        <v>0.51510090649273199</v>
      </c>
      <c r="L62" s="36">
        <v>0.99105552853551904</v>
      </c>
      <c r="M62" s="36">
        <v>0.52204141288943895</v>
      </c>
      <c r="N62" s="36">
        <v>0.99152887346488905</v>
      </c>
      <c r="O62" s="36">
        <v>0.50834252590141205</v>
      </c>
    </row>
    <row r="63" spans="2:15" x14ac:dyDescent="0.25">
      <c r="B63">
        <v>60</v>
      </c>
      <c r="C63">
        <v>10</v>
      </c>
      <c r="D63" s="36">
        <v>0.92189431907276997</v>
      </c>
      <c r="E63" s="36">
        <v>0.13810314204122101</v>
      </c>
      <c r="F63" s="36">
        <v>0.99248474672882803</v>
      </c>
      <c r="G63" s="36">
        <v>7.7374583648790393E-2</v>
      </c>
      <c r="H63" s="36">
        <v>0.86067859716985495</v>
      </c>
      <c r="I63" s="36">
        <v>0.64193541409815502</v>
      </c>
      <c r="J63" s="37">
        <v>0.91522197511078596</v>
      </c>
      <c r="K63" s="36">
        <v>0.15404200227096601</v>
      </c>
      <c r="L63" s="36">
        <v>0.99539958095907499</v>
      </c>
      <c r="M63" s="36">
        <v>8.5400958270970398E-2</v>
      </c>
      <c r="N63" s="36">
        <v>0.84699785536914296</v>
      </c>
      <c r="O63" s="36">
        <v>0.784928514264702</v>
      </c>
    </row>
    <row r="64" spans="2:15" x14ac:dyDescent="0.25">
      <c r="B64">
        <v>70</v>
      </c>
      <c r="C64">
        <v>1</v>
      </c>
      <c r="D64" s="36">
        <v>0.443950812761915</v>
      </c>
      <c r="E64" s="36">
        <v>4.3571075202051501E-2</v>
      </c>
      <c r="F64" s="36">
        <v>0.99342768483097099</v>
      </c>
      <c r="G64" s="36">
        <v>2.23283738079369E-2</v>
      </c>
      <c r="H64" s="36">
        <v>0.285845956011052</v>
      </c>
      <c r="I64" s="36">
        <v>0.89610018817727599</v>
      </c>
      <c r="J64" s="37">
        <v>0.925263367257675</v>
      </c>
      <c r="K64" s="36">
        <v>0.15521955804868501</v>
      </c>
      <c r="L64" s="36">
        <v>0.99385041812708497</v>
      </c>
      <c r="M64" s="36">
        <v>8.7198758716749106E-2</v>
      </c>
      <c r="N64" s="36">
        <v>0.86553177129123604</v>
      </c>
      <c r="O64" s="36">
        <v>0.70575562909610001</v>
      </c>
    </row>
    <row r="65" spans="2:15" x14ac:dyDescent="0.25">
      <c r="B65">
        <v>70</v>
      </c>
      <c r="C65">
        <v>2</v>
      </c>
      <c r="D65" s="36">
        <v>0.99008171926081701</v>
      </c>
      <c r="E65" s="36">
        <v>2.63090727033553E-3</v>
      </c>
      <c r="F65" s="36">
        <v>0.982117594998969</v>
      </c>
      <c r="G65" s="36">
        <v>1.42553191489361E-2</v>
      </c>
      <c r="H65" s="36">
        <v>0.99817606381579804</v>
      </c>
      <c r="I65" s="36">
        <v>1.44918132070166E-3</v>
      </c>
      <c r="J65" s="37">
        <v>0.99114659069551203</v>
      </c>
      <c r="K65" s="36">
        <v>0.41946842519806599</v>
      </c>
      <c r="L65" s="36">
        <v>0.98828263888856205</v>
      </c>
      <c r="M65" s="36">
        <v>0.51787518828531598</v>
      </c>
      <c r="N65" s="36">
        <v>0.99402718968007198</v>
      </c>
      <c r="O65" s="36">
        <v>0.352488482252936</v>
      </c>
    </row>
    <row r="66" spans="2:15" x14ac:dyDescent="0.25">
      <c r="B66">
        <v>70</v>
      </c>
      <c r="C66">
        <v>3</v>
      </c>
      <c r="D66" s="36">
        <v>0.9919827558548</v>
      </c>
      <c r="E66" s="36">
        <v>0.32989946954980398</v>
      </c>
      <c r="F66" s="36">
        <v>0.98594341526001195</v>
      </c>
      <c r="G66" s="36">
        <v>0.67599479983380895</v>
      </c>
      <c r="H66" s="36">
        <v>0.99809653972574697</v>
      </c>
      <c r="I66" s="36">
        <v>0.21819047001059799</v>
      </c>
      <c r="J66" s="37">
        <v>0.98724527182684796</v>
      </c>
      <c r="K66" s="36">
        <v>0.41177327911620198</v>
      </c>
      <c r="L66" s="36">
        <v>0.99063317049812905</v>
      </c>
      <c r="M66" s="36">
        <v>0.35567557020069901</v>
      </c>
      <c r="N66" s="36">
        <v>0.98388046694655995</v>
      </c>
      <c r="O66" s="36">
        <v>0.48888023706010802</v>
      </c>
    </row>
    <row r="67" spans="2:15" x14ac:dyDescent="0.25">
      <c r="B67">
        <v>70</v>
      </c>
      <c r="C67">
        <v>4</v>
      </c>
      <c r="D67" s="36">
        <v>0.99084585530013303</v>
      </c>
      <c r="E67" s="36">
        <v>0</v>
      </c>
      <c r="F67" s="36">
        <v>0.98211942290208198</v>
      </c>
      <c r="G67" s="36">
        <v>0</v>
      </c>
      <c r="H67" s="36">
        <v>0.99972875198987299</v>
      </c>
      <c r="I67" s="36">
        <v>0</v>
      </c>
      <c r="J67" s="37">
        <v>0.99132815894563897</v>
      </c>
      <c r="K67" s="36">
        <v>0.15957901909935801</v>
      </c>
      <c r="L67" s="36">
        <v>0.98371243886708604</v>
      </c>
      <c r="M67" s="36">
        <v>0.63905397210430503</v>
      </c>
      <c r="N67" s="36">
        <v>0.99906271805151103</v>
      </c>
      <c r="O67" s="36">
        <v>9.11729716868903E-2</v>
      </c>
    </row>
    <row r="68" spans="2:15" x14ac:dyDescent="0.25">
      <c r="B68">
        <v>70</v>
      </c>
      <c r="C68">
        <v>5</v>
      </c>
      <c r="D68" s="36">
        <v>0.91047064850400905</v>
      </c>
      <c r="E68" s="36">
        <v>0.10465260200255699</v>
      </c>
      <c r="F68" s="36">
        <v>0.98999786436863202</v>
      </c>
      <c r="G68" s="36">
        <v>5.8032159582778201E-2</v>
      </c>
      <c r="H68" s="36">
        <v>0.84277032324731604</v>
      </c>
      <c r="I68" s="36">
        <v>0.53219129193433201</v>
      </c>
      <c r="J68" s="37">
        <v>0.99131099325350702</v>
      </c>
      <c r="K68" s="36">
        <v>0.156217875039356</v>
      </c>
      <c r="L68" s="36">
        <v>0.98367550399189396</v>
      </c>
      <c r="M68" s="36">
        <v>0.63446724594811099</v>
      </c>
      <c r="N68" s="36">
        <v>0.99906594625714695</v>
      </c>
      <c r="O68" s="36">
        <v>8.9074903207665507E-2</v>
      </c>
    </row>
    <row r="69" spans="2:15" x14ac:dyDescent="0.25">
      <c r="B69">
        <v>70</v>
      </c>
      <c r="C69">
        <v>6</v>
      </c>
      <c r="D69" s="36">
        <v>0.79924063964028702</v>
      </c>
      <c r="E69" s="36">
        <v>4.9115661256219398E-2</v>
      </c>
      <c r="F69" s="36">
        <v>0.98608280938141302</v>
      </c>
      <c r="G69" s="36">
        <v>2.5884999922851301E-2</v>
      </c>
      <c r="H69" s="36">
        <v>0.67192486249024996</v>
      </c>
      <c r="I69" s="36">
        <v>0.478973893106655</v>
      </c>
      <c r="J69" s="37">
        <v>0.99150264516008701</v>
      </c>
      <c r="K69" s="36">
        <v>0.427420527586307</v>
      </c>
      <c r="L69" s="36">
        <v>0.98824083936145002</v>
      </c>
      <c r="M69" s="36">
        <v>0.54967085577498498</v>
      </c>
      <c r="N69" s="36">
        <v>0.99478605421464295</v>
      </c>
      <c r="O69" s="36">
        <v>0.349655008327385</v>
      </c>
    </row>
    <row r="70" spans="2:15" x14ac:dyDescent="0.25">
      <c r="B70">
        <v>70</v>
      </c>
      <c r="C70">
        <v>7</v>
      </c>
      <c r="D70" s="36">
        <v>0.80703467383599803</v>
      </c>
      <c r="E70" s="36">
        <v>1.51376589563931E-2</v>
      </c>
      <c r="F70" s="36">
        <v>0.97769414104561903</v>
      </c>
      <c r="G70" s="36">
        <v>8.0055775193817805E-3</v>
      </c>
      <c r="H70" s="36">
        <v>0.68709939739636505</v>
      </c>
      <c r="I70" s="36">
        <v>0.13873640040663501</v>
      </c>
      <c r="J70" s="37">
        <v>0.99121611986484204</v>
      </c>
      <c r="K70" s="36">
        <v>0.30646238314289898</v>
      </c>
      <c r="L70" s="36">
        <v>0.98585612799090805</v>
      </c>
      <c r="M70" s="36">
        <v>0.53696902726770401</v>
      </c>
      <c r="N70" s="36">
        <v>0.99663471372981005</v>
      </c>
      <c r="O70" s="36">
        <v>0.214418272662384</v>
      </c>
    </row>
    <row r="71" spans="2:15" x14ac:dyDescent="0.25">
      <c r="B71">
        <v>70</v>
      </c>
      <c r="C71">
        <v>8</v>
      </c>
      <c r="D71" s="36">
        <v>0.94918120776608095</v>
      </c>
      <c r="E71" s="36">
        <v>0.11751281002533601</v>
      </c>
      <c r="F71" s="36">
        <v>0.98737346668694803</v>
      </c>
      <c r="G71" s="36">
        <v>7.0295223798686093E-2</v>
      </c>
      <c r="H71" s="36">
        <v>0.91383352253767802</v>
      </c>
      <c r="I71" s="36">
        <v>0.35794778621331003</v>
      </c>
      <c r="J71" s="37">
        <v>0.96389225325839001</v>
      </c>
      <c r="K71" s="36">
        <v>0.22067981544673099</v>
      </c>
      <c r="L71" s="36">
        <v>0.99127964643949795</v>
      </c>
      <c r="M71" s="36">
        <v>0.13824395270909601</v>
      </c>
      <c r="N71" s="36">
        <v>0.93797750869765195</v>
      </c>
      <c r="O71" s="36">
        <v>0.54665282374061797</v>
      </c>
    </row>
    <row r="72" spans="2:15" x14ac:dyDescent="0.25">
      <c r="B72">
        <v>70</v>
      </c>
      <c r="C72">
        <v>9</v>
      </c>
      <c r="D72" s="36">
        <v>0.98718614626734102</v>
      </c>
      <c r="E72" s="36">
        <v>0.22571505249932899</v>
      </c>
      <c r="F72" s="36">
        <v>0.98558715776406003</v>
      </c>
      <c r="G72" s="36">
        <v>0.25024751432423298</v>
      </c>
      <c r="H72" s="36">
        <v>0.98879033150837303</v>
      </c>
      <c r="I72" s="36">
        <v>0.205563125905738</v>
      </c>
      <c r="J72" s="37">
        <v>0.96818685579956199</v>
      </c>
      <c r="K72" s="36">
        <v>0.19045379154915701</v>
      </c>
      <c r="L72" s="36">
        <v>0.98867134905645004</v>
      </c>
      <c r="M72" s="36">
        <v>0.124704562162799</v>
      </c>
      <c r="N72" s="36">
        <v>0.94853397733673595</v>
      </c>
      <c r="O72" s="36">
        <v>0.40285510349750098</v>
      </c>
    </row>
    <row r="73" spans="2:15" x14ac:dyDescent="0.25">
      <c r="B73">
        <v>70</v>
      </c>
      <c r="C73">
        <v>10</v>
      </c>
      <c r="D73" s="36">
        <v>0.99115955202186601</v>
      </c>
      <c r="E73" s="36">
        <v>0.16605478886529801</v>
      </c>
      <c r="F73" s="36">
        <v>0.98381580298718796</v>
      </c>
      <c r="G73" s="36">
        <v>0.56128678577658098</v>
      </c>
      <c r="H73" s="36">
        <v>0.99861376125797296</v>
      </c>
      <c r="I73" s="36">
        <v>9.7441221638223705E-2</v>
      </c>
      <c r="J73" s="37">
        <v>0.99191917932166396</v>
      </c>
      <c r="K73" s="36">
        <v>0.43612499965791701</v>
      </c>
      <c r="L73" s="36">
        <v>0.98816305560276496</v>
      </c>
      <c r="M73" s="36">
        <v>0.59356097851672995</v>
      </c>
      <c r="N73" s="36">
        <v>0.99570396692931595</v>
      </c>
      <c r="O73" s="36">
        <v>0.34469751043626801</v>
      </c>
    </row>
    <row r="74" spans="2:15" x14ac:dyDescent="0.25">
      <c r="B74">
        <v>80</v>
      </c>
      <c r="C74">
        <v>1</v>
      </c>
      <c r="D74" s="36">
        <v>0.99035186225479899</v>
      </c>
      <c r="E74" s="36">
        <v>0.208740419303899</v>
      </c>
      <c r="F74" s="36">
        <v>0.98454267732808698</v>
      </c>
      <c r="G74" s="36">
        <v>0.40445776688764701</v>
      </c>
      <c r="H74" s="36">
        <v>0.99623000697449804</v>
      </c>
      <c r="I74" s="36">
        <v>0.14067008413903401</v>
      </c>
      <c r="J74" s="37">
        <v>0.99143001304297496</v>
      </c>
      <c r="K74" s="36">
        <v>0.45433859602622501</v>
      </c>
      <c r="L74" s="36">
        <v>0.98900607868298895</v>
      </c>
      <c r="M74" s="36">
        <v>0.53834803889616401</v>
      </c>
      <c r="N74" s="36">
        <v>0.99386585813500705</v>
      </c>
      <c r="O74" s="36">
        <v>0.39300932234551</v>
      </c>
    </row>
    <row r="75" spans="2:15" x14ac:dyDescent="0.25">
      <c r="B75">
        <v>80</v>
      </c>
      <c r="C75">
        <v>2</v>
      </c>
      <c r="D75" s="36">
        <v>0.68587962499889998</v>
      </c>
      <c r="E75" s="36">
        <v>4.8280047459861197E-2</v>
      </c>
      <c r="F75" s="36">
        <v>0.98869756371881301</v>
      </c>
      <c r="G75" s="36">
        <v>2.5041983937002198E-2</v>
      </c>
      <c r="H75" s="36">
        <v>0.52506339487238096</v>
      </c>
      <c r="I75" s="36">
        <v>0.67022256829537297</v>
      </c>
      <c r="J75" s="37">
        <v>0.97740432663295196</v>
      </c>
      <c r="K75" s="36">
        <v>0.22561856225443999</v>
      </c>
      <c r="L75" s="36">
        <v>0.98805714836932501</v>
      </c>
      <c r="M75" s="36">
        <v>0.16474543325340299</v>
      </c>
      <c r="N75" s="36">
        <v>0.966978763288593</v>
      </c>
      <c r="O75" s="36">
        <v>0.35783963835355698</v>
      </c>
    </row>
    <row r="76" spans="2:15" x14ac:dyDescent="0.25">
      <c r="B76">
        <v>80</v>
      </c>
      <c r="C76">
        <v>3</v>
      </c>
      <c r="D76" s="36">
        <v>0.97307870810167996</v>
      </c>
      <c r="E76" s="36">
        <v>0.20963126251563999</v>
      </c>
      <c r="F76" s="36">
        <v>0.98847619395741104</v>
      </c>
      <c r="G76" s="36">
        <v>0.143847389286513</v>
      </c>
      <c r="H76" s="36">
        <v>0.95815355771094701</v>
      </c>
      <c r="I76" s="36">
        <v>0.38628685138321101</v>
      </c>
      <c r="J76" s="37">
        <v>0.99147904266606501</v>
      </c>
      <c r="K76" s="36">
        <v>0.50631907572408397</v>
      </c>
      <c r="L76" s="36">
        <v>0.99056346349991897</v>
      </c>
      <c r="M76" s="36">
        <v>0.53496737534009098</v>
      </c>
      <c r="N76" s="36">
        <v>0.99239631594023303</v>
      </c>
      <c r="O76" s="36">
        <v>0.48058313325979202</v>
      </c>
    </row>
    <row r="77" spans="2:15" x14ac:dyDescent="0.25">
      <c r="B77">
        <v>80</v>
      </c>
      <c r="C77">
        <v>4</v>
      </c>
      <c r="D77" s="36">
        <v>0.98992154357402395</v>
      </c>
      <c r="E77" s="36">
        <v>5.9452520404665102E-2</v>
      </c>
      <c r="F77" s="36">
        <v>0.98269691191077502</v>
      </c>
      <c r="G77" s="36">
        <v>0.18939517159653299</v>
      </c>
      <c r="H77" s="36">
        <v>0.997253190687587</v>
      </c>
      <c r="I77" s="36">
        <v>3.5260528194147003E-2</v>
      </c>
      <c r="J77" s="37">
        <v>0.99160518760692395</v>
      </c>
      <c r="K77" s="36">
        <v>0.33400838639540298</v>
      </c>
      <c r="L77" s="36">
        <v>0.98618496131200395</v>
      </c>
      <c r="M77" s="36">
        <v>0.59224541499146299</v>
      </c>
      <c r="N77" s="36">
        <v>0.99708532399452798</v>
      </c>
      <c r="O77" s="36">
        <v>0.23259143901542101</v>
      </c>
    </row>
    <row r="78" spans="2:15" x14ac:dyDescent="0.25">
      <c r="B78">
        <v>80</v>
      </c>
      <c r="C78">
        <v>5</v>
      </c>
      <c r="D78" s="36">
        <v>0.82726136351879598</v>
      </c>
      <c r="E78" s="36">
        <v>8.7223370815346105E-2</v>
      </c>
      <c r="F78" s="36">
        <v>0.99428841187807804</v>
      </c>
      <c r="G78" s="36">
        <v>4.6207000235294199E-2</v>
      </c>
      <c r="H78" s="36">
        <v>0.70827989078271703</v>
      </c>
      <c r="I78" s="36">
        <v>0.77646269980316995</v>
      </c>
      <c r="J78" s="37">
        <v>0.99193908751196003</v>
      </c>
      <c r="K78" s="36">
        <v>0.37908678140980101</v>
      </c>
      <c r="L78" s="36">
        <v>0.98688079627046699</v>
      </c>
      <c r="M78" s="36">
        <v>0.62639082751744701</v>
      </c>
      <c r="N78" s="36">
        <v>0.99704949878564297</v>
      </c>
      <c r="O78" s="36">
        <v>0.27178422339021902</v>
      </c>
    </row>
    <row r="79" spans="2:15" x14ac:dyDescent="0.25">
      <c r="B79">
        <v>80</v>
      </c>
      <c r="C79">
        <v>6</v>
      </c>
      <c r="D79" s="36">
        <v>0.99104734806991701</v>
      </c>
      <c r="E79" s="36">
        <v>0.325792042108493</v>
      </c>
      <c r="F79" s="36">
        <v>0.98627926652864295</v>
      </c>
      <c r="G79" s="36">
        <v>0.51230873442269997</v>
      </c>
      <c r="H79" s="36">
        <v>0.99586175532185395</v>
      </c>
      <c r="I79" s="36">
        <v>0.23883805939480399</v>
      </c>
      <c r="J79" s="37">
        <v>0.96942067276902799</v>
      </c>
      <c r="K79" s="36">
        <v>0.255489131500029</v>
      </c>
      <c r="L79" s="36">
        <v>0.99169718206392998</v>
      </c>
      <c r="M79" s="36">
        <v>0.165161584612558</v>
      </c>
      <c r="N79" s="36">
        <v>0.94812297164359904</v>
      </c>
      <c r="O79" s="36">
        <v>0.56387428892782199</v>
      </c>
    </row>
    <row r="80" spans="2:15" x14ac:dyDescent="0.25">
      <c r="B80">
        <v>80</v>
      </c>
      <c r="C80">
        <v>7</v>
      </c>
      <c r="D80" s="36">
        <v>0.78643746924452995</v>
      </c>
      <c r="E80" s="36">
        <v>3.6965865356861499E-2</v>
      </c>
      <c r="F80" s="36">
        <v>0.98294869955464004</v>
      </c>
      <c r="G80" s="36">
        <v>1.9440213618971101E-2</v>
      </c>
      <c r="H80" s="36">
        <v>0.65540818140688895</v>
      </c>
      <c r="I80" s="36">
        <v>0.37534661389051099</v>
      </c>
      <c r="J80" s="37">
        <v>0.98428854590411996</v>
      </c>
      <c r="K80" s="36">
        <v>0.31089472296612802</v>
      </c>
      <c r="L80" s="36">
        <v>0.98875416443276398</v>
      </c>
      <c r="M80" s="36">
        <v>0.25949196660981899</v>
      </c>
      <c r="N80" s="36">
        <v>0.97986308313794801</v>
      </c>
      <c r="O80" s="36">
        <v>0.38769277356001097</v>
      </c>
    </row>
    <row r="81" spans="2:15" x14ac:dyDescent="0.25">
      <c r="B81">
        <v>80</v>
      </c>
      <c r="C81">
        <v>8</v>
      </c>
      <c r="D81" s="36">
        <v>0.99125424010351104</v>
      </c>
      <c r="E81" s="36">
        <v>7.18161559427061E-2</v>
      </c>
      <c r="F81" s="36">
        <v>0.98278089584599604</v>
      </c>
      <c r="G81" s="36">
        <v>0.84517890221312197</v>
      </c>
      <c r="H81" s="36">
        <v>0.99987496608415605</v>
      </c>
      <c r="I81" s="36">
        <v>3.7501351848246899E-2</v>
      </c>
      <c r="J81" s="37">
        <v>0.92218989972695098</v>
      </c>
      <c r="K81" s="36">
        <v>0.14610918720717</v>
      </c>
      <c r="L81" s="36">
        <v>0.99333177253610005</v>
      </c>
      <c r="M81" s="36">
        <v>8.1810145712737703E-2</v>
      </c>
      <c r="N81" s="36">
        <v>0.86055726387998499</v>
      </c>
      <c r="O81" s="36">
        <v>0.68260766119438498</v>
      </c>
    </row>
    <row r="82" spans="2:15" x14ac:dyDescent="0.25">
      <c r="B82">
        <v>80</v>
      </c>
      <c r="C82">
        <v>9</v>
      </c>
      <c r="D82" s="36">
        <v>0.99092931073827795</v>
      </c>
      <c r="E82" s="36">
        <v>0.14656725417098601</v>
      </c>
      <c r="F82" s="36">
        <v>0.98361384935061802</v>
      </c>
      <c r="G82" s="36">
        <v>0.48815908701295502</v>
      </c>
      <c r="H82" s="36">
        <v>0.99835440249299301</v>
      </c>
      <c r="I82" s="36">
        <v>8.6228451538943998E-2</v>
      </c>
      <c r="J82" s="37">
        <v>0.99226707867442698</v>
      </c>
      <c r="K82" s="36">
        <v>0.50753301320528199</v>
      </c>
      <c r="L82" s="36">
        <v>0.98983792581142804</v>
      </c>
      <c r="M82" s="36">
        <v>0.60154735437972395</v>
      </c>
      <c r="N82" s="36">
        <v>0.99470818359576996</v>
      </c>
      <c r="O82" s="36">
        <v>0.43893322951138702</v>
      </c>
    </row>
    <row r="83" spans="2:15" x14ac:dyDescent="0.25">
      <c r="B83">
        <v>80</v>
      </c>
      <c r="C83">
        <v>10</v>
      </c>
      <c r="D83" s="36">
        <v>0.99065254900467004</v>
      </c>
      <c r="E83" s="36">
        <v>1.5027926897484399E-4</v>
      </c>
      <c r="F83" s="36">
        <v>0.98211397526798405</v>
      </c>
      <c r="G83" s="36">
        <v>2.1456669448086702E-3</v>
      </c>
      <c r="H83" s="36">
        <v>0.99934089489324596</v>
      </c>
      <c r="I83" s="36">
        <v>7.7866459022775901E-5</v>
      </c>
      <c r="J83" s="37">
        <v>0.98853986574434605</v>
      </c>
      <c r="K83" s="36">
        <v>0.47984087211836302</v>
      </c>
      <c r="L83" s="36">
        <v>0.99227311906179405</v>
      </c>
      <c r="M83" s="36">
        <v>0.40985188771164299</v>
      </c>
      <c r="N83" s="36">
        <v>0.98483459855373201</v>
      </c>
      <c r="O83" s="36">
        <v>0.578655938398979</v>
      </c>
    </row>
    <row r="84" spans="2:15" x14ac:dyDescent="0.25">
      <c r="B84">
        <v>90</v>
      </c>
      <c r="C84">
        <v>1</v>
      </c>
      <c r="D84" s="36">
        <v>0.91837745456081898</v>
      </c>
      <c r="E84" s="36">
        <v>9.9408775177769901E-2</v>
      </c>
      <c r="F84" s="36">
        <v>0.98871061160016704</v>
      </c>
      <c r="G84" s="36">
        <v>5.5694639805390897E-2</v>
      </c>
      <c r="H84" s="36">
        <v>0.85738622110499996</v>
      </c>
      <c r="I84" s="36">
        <v>0.462128782471394</v>
      </c>
      <c r="J84" s="37">
        <v>0.99191826643231995</v>
      </c>
      <c r="K84" s="36">
        <v>0.39210809377164102</v>
      </c>
      <c r="L84" s="36">
        <v>0.98716135447371001</v>
      </c>
      <c r="M84" s="36">
        <v>0.61503189424054705</v>
      </c>
      <c r="N84" s="36">
        <v>0.99672124538819296</v>
      </c>
      <c r="O84" s="36">
        <v>0.28779443254817899</v>
      </c>
    </row>
    <row r="85" spans="2:15" x14ac:dyDescent="0.25">
      <c r="B85">
        <v>90</v>
      </c>
      <c r="C85">
        <v>2</v>
      </c>
      <c r="D85" s="36">
        <v>0.97751190797536702</v>
      </c>
      <c r="E85" s="36">
        <v>0.30671933840360299</v>
      </c>
      <c r="F85" s="36">
        <v>0.99137284393971103</v>
      </c>
      <c r="G85" s="36">
        <v>0.214333995510951</v>
      </c>
      <c r="H85" s="36">
        <v>0.96403322248777401</v>
      </c>
      <c r="I85" s="36">
        <v>0.539082473557848</v>
      </c>
      <c r="J85" s="37">
        <v>0.99207358453636596</v>
      </c>
      <c r="K85" s="36">
        <v>0.37252392007116297</v>
      </c>
      <c r="L85" s="36">
        <v>0.98667704756769803</v>
      </c>
      <c r="M85" s="36">
        <v>0.65697699842574697</v>
      </c>
      <c r="N85" s="36">
        <v>0.99752947784797397</v>
      </c>
      <c r="O85" s="36">
        <v>0.25996582527631701</v>
      </c>
    </row>
    <row r="86" spans="2:15" x14ac:dyDescent="0.25">
      <c r="B86">
        <v>90</v>
      </c>
      <c r="C86">
        <v>3</v>
      </c>
      <c r="D86" s="36">
        <v>0.71008312965155596</v>
      </c>
      <c r="E86" s="36">
        <v>5.5016317673549003E-2</v>
      </c>
      <c r="F86" s="36">
        <v>0.99095507788812198</v>
      </c>
      <c r="G86" s="36">
        <v>2.85968703832142E-2</v>
      </c>
      <c r="H86" s="36">
        <v>0.55326744014473594</v>
      </c>
      <c r="I86" s="36">
        <v>0.72254882875867799</v>
      </c>
      <c r="J86" s="37">
        <v>0.98047288287210999</v>
      </c>
      <c r="K86" s="36">
        <v>0.35319682296751698</v>
      </c>
      <c r="L86" s="36">
        <v>0.99215522456207705</v>
      </c>
      <c r="M86" s="36">
        <v>0.25409520193631002</v>
      </c>
      <c r="N86" s="36">
        <v>0.96906245192138796</v>
      </c>
      <c r="O86" s="36">
        <v>0.57902796703653203</v>
      </c>
    </row>
    <row r="87" spans="2:15" x14ac:dyDescent="0.25">
      <c r="B87">
        <v>90</v>
      </c>
      <c r="C87">
        <v>4</v>
      </c>
      <c r="D87" s="36">
        <v>0.92521979116318898</v>
      </c>
      <c r="E87" s="36">
        <v>0.158100012939204</v>
      </c>
      <c r="F87" s="36">
        <v>0.99417534597114898</v>
      </c>
      <c r="G87" s="36">
        <v>8.8776719245521593E-2</v>
      </c>
      <c r="H87" s="36">
        <v>0.86520926567455203</v>
      </c>
      <c r="I87" s="36">
        <v>0.72149763156187097</v>
      </c>
      <c r="J87" s="37">
        <v>0.99177374300911203</v>
      </c>
      <c r="K87" s="36">
        <v>0.28298632415701902</v>
      </c>
      <c r="L87" s="36">
        <v>0.98526316443814499</v>
      </c>
      <c r="M87" s="36">
        <v>0.66735799610926205</v>
      </c>
      <c r="N87" s="36">
        <v>0.99837093720478598</v>
      </c>
      <c r="O87" s="36">
        <v>0.179564380420911</v>
      </c>
    </row>
    <row r="88" spans="2:15" x14ac:dyDescent="0.25">
      <c r="B88">
        <v>90</v>
      </c>
      <c r="C88">
        <v>5</v>
      </c>
      <c r="D88" s="36">
        <v>0.98615722054428201</v>
      </c>
      <c r="E88" s="36">
        <v>0.24971720543477699</v>
      </c>
      <c r="F88" s="36">
        <v>0.98639835403887599</v>
      </c>
      <c r="G88" s="36">
        <v>0.246451786850231</v>
      </c>
      <c r="H88" s="36">
        <v>0.98591620491515497</v>
      </c>
      <c r="I88" s="36">
        <v>0.25307031773841099</v>
      </c>
      <c r="J88" s="37">
        <v>0.96795174668055195</v>
      </c>
      <c r="K88" s="36">
        <v>0.24566333597713899</v>
      </c>
      <c r="L88" s="36">
        <v>0.99160151320753198</v>
      </c>
      <c r="M88" s="36">
        <v>0.15733814899297699</v>
      </c>
      <c r="N88" s="36">
        <v>0.94540379892089699</v>
      </c>
      <c r="O88" s="36">
        <v>0.56007181017887597</v>
      </c>
    </row>
    <row r="89" spans="2:15" x14ac:dyDescent="0.25">
      <c r="B89">
        <v>90</v>
      </c>
      <c r="C89">
        <v>6</v>
      </c>
      <c r="D89" s="36">
        <v>0.99098148650336204</v>
      </c>
      <c r="E89" s="36">
        <v>0</v>
      </c>
      <c r="F89" s="36">
        <v>0.98212418627407505</v>
      </c>
      <c r="G89" s="36">
        <v>0</v>
      </c>
      <c r="H89" s="36">
        <v>1</v>
      </c>
      <c r="I89" s="36">
        <v>0</v>
      </c>
      <c r="J89" s="37">
        <v>0.99123218416449899</v>
      </c>
      <c r="K89" s="36">
        <v>0.24811485307929601</v>
      </c>
      <c r="L89" s="36">
        <v>0.98490598039730803</v>
      </c>
      <c r="M89" s="36">
        <v>0.55237099544470103</v>
      </c>
      <c r="N89" s="36">
        <v>0.99764018168026303</v>
      </c>
      <c r="O89" s="36">
        <v>0.159989617805463</v>
      </c>
    </row>
    <row r="90" spans="2:15" x14ac:dyDescent="0.25">
      <c r="B90">
        <v>90</v>
      </c>
      <c r="C90">
        <v>7</v>
      </c>
      <c r="D90" s="36">
        <v>0.99098148650336204</v>
      </c>
      <c r="E90" s="36">
        <v>0</v>
      </c>
      <c r="F90" s="36">
        <v>0.98212418627407505</v>
      </c>
      <c r="G90" s="36">
        <v>0</v>
      </c>
      <c r="H90" s="36">
        <v>1</v>
      </c>
      <c r="I90" s="36">
        <v>0</v>
      </c>
      <c r="J90" s="37">
        <v>0.99120722060401001</v>
      </c>
      <c r="K90" s="36">
        <v>0.119104253388</v>
      </c>
      <c r="L90" s="36">
        <v>0.98326966898360202</v>
      </c>
      <c r="M90" s="36">
        <v>0.62275498097614801</v>
      </c>
      <c r="N90" s="36">
        <v>0.99927396867884599</v>
      </c>
      <c r="O90" s="36">
        <v>6.5849068846927497E-2</v>
      </c>
    </row>
    <row r="91" spans="2:15" x14ac:dyDescent="0.25">
      <c r="B91">
        <v>90</v>
      </c>
      <c r="C91">
        <v>8</v>
      </c>
      <c r="D91" s="36">
        <v>0.96767383559836395</v>
      </c>
      <c r="E91" s="36">
        <v>0.28450549774911099</v>
      </c>
      <c r="F91" s="36">
        <v>0.99401189600793805</v>
      </c>
      <c r="G91" s="36">
        <v>0.17933264023418</v>
      </c>
      <c r="H91" s="36">
        <v>0.94269549186594503</v>
      </c>
      <c r="I91" s="36">
        <v>0.68798909869573599</v>
      </c>
      <c r="J91" s="37">
        <v>0.99059483617927901</v>
      </c>
      <c r="K91" s="36">
        <v>0.31778065895572399</v>
      </c>
      <c r="L91" s="36">
        <v>0.98631803981148902</v>
      </c>
      <c r="M91" s="36">
        <v>0.46359390424993502</v>
      </c>
      <c r="N91" s="36">
        <v>0.99490888350224704</v>
      </c>
      <c r="O91" s="36">
        <v>0.241745073864988</v>
      </c>
    </row>
    <row r="92" spans="2:15" x14ac:dyDescent="0.25">
      <c r="B92">
        <v>90</v>
      </c>
      <c r="C92">
        <v>9</v>
      </c>
      <c r="D92" s="36">
        <v>0.76588392608500699</v>
      </c>
      <c r="E92" s="36">
        <v>4.9508582420168701E-2</v>
      </c>
      <c r="F92" s="36">
        <v>0.98700419936938</v>
      </c>
      <c r="G92" s="36">
        <v>2.59268335863246E-2</v>
      </c>
      <c r="H92" s="36">
        <v>0.62570593377265205</v>
      </c>
      <c r="I92" s="36">
        <v>0.54735794778621305</v>
      </c>
      <c r="J92" s="37">
        <v>0.98875567372189399</v>
      </c>
      <c r="K92" s="36">
        <v>0.296783640097876</v>
      </c>
      <c r="L92" s="36">
        <v>0.98661295532085602</v>
      </c>
      <c r="M92" s="36">
        <v>0.34342928945468099</v>
      </c>
      <c r="N92" s="36">
        <v>0.99090771945853695</v>
      </c>
      <c r="O92" s="36">
        <v>0.26129388099409501</v>
      </c>
    </row>
    <row r="93" spans="2:15" x14ac:dyDescent="0.25">
      <c r="B93">
        <v>90</v>
      </c>
      <c r="C93">
        <v>10</v>
      </c>
      <c r="D93" s="36">
        <v>0.86438326799571796</v>
      </c>
      <c r="E93" s="36">
        <v>6.02206951612443E-2</v>
      </c>
      <c r="F93" s="36">
        <v>0.98657173753577898</v>
      </c>
      <c r="G93" s="36">
        <v>3.2407196583464103E-2</v>
      </c>
      <c r="H93" s="36">
        <v>0.76912581923591605</v>
      </c>
      <c r="I93" s="36">
        <v>0.42483940042826501</v>
      </c>
      <c r="J93" s="37">
        <v>0.98911303546308205</v>
      </c>
      <c r="K93" s="36">
        <v>0.48283971292314598</v>
      </c>
      <c r="L93" s="36">
        <v>0.99188963872070202</v>
      </c>
      <c r="M93" s="36">
        <v>0.42616991975423002</v>
      </c>
      <c r="N93" s="36">
        <v>0.98635193393925902</v>
      </c>
      <c r="O93" s="36">
        <v>0.55689226310211304</v>
      </c>
    </row>
    <row r="94" spans="2:15" x14ac:dyDescent="0.25">
      <c r="B94">
        <v>100</v>
      </c>
      <c r="C94">
        <v>1</v>
      </c>
      <c r="D94" s="36">
        <v>0.98979578938214896</v>
      </c>
      <c r="E94" s="36">
        <v>0.16091983613890201</v>
      </c>
      <c r="F94" s="36">
        <v>0.98395892728467704</v>
      </c>
      <c r="G94" s="36">
        <v>0.314163295051893</v>
      </c>
      <c r="H94" s="36">
        <v>0.99570231345813698</v>
      </c>
      <c r="I94" s="36">
        <v>0.108160837497025</v>
      </c>
      <c r="J94" s="37">
        <v>0.56066434506230201</v>
      </c>
      <c r="K94" s="36">
        <v>4.8975890029392399E-2</v>
      </c>
      <c r="L94" s="36">
        <v>0.99378062521579003</v>
      </c>
      <c r="M94" s="36">
        <v>2.5200765714023701E-2</v>
      </c>
      <c r="N94" s="36">
        <v>0.39048186401947499</v>
      </c>
      <c r="O94" s="36">
        <v>0.865736595072783</v>
      </c>
    </row>
    <row r="95" spans="2:15" x14ac:dyDescent="0.25">
      <c r="B95">
        <v>100</v>
      </c>
      <c r="C95">
        <v>2</v>
      </c>
      <c r="D95" s="36">
        <v>0.99128775613167197</v>
      </c>
      <c r="E95" s="36">
        <v>0.117835439985134</v>
      </c>
      <c r="F95" s="36">
        <v>0.98324835369294405</v>
      </c>
      <c r="G95" s="36">
        <v>0.68470869325491601</v>
      </c>
      <c r="H95" s="36">
        <v>0.99945970860798605</v>
      </c>
      <c r="I95" s="36">
        <v>6.4464776242078095E-2</v>
      </c>
      <c r="J95" s="37">
        <v>0.99141227705648904</v>
      </c>
      <c r="K95" s="36">
        <v>0.19763111390223501</v>
      </c>
      <c r="L95" s="36">
        <v>0.984164714097292</v>
      </c>
      <c r="M95" s="36">
        <v>0.63353542920012096</v>
      </c>
      <c r="N95" s="36">
        <v>0.99876737660420101</v>
      </c>
      <c r="O95" s="36">
        <v>0.117076547055133</v>
      </c>
    </row>
    <row r="96" spans="2:15" x14ac:dyDescent="0.25">
      <c r="B96">
        <v>100</v>
      </c>
      <c r="C96">
        <v>3</v>
      </c>
      <c r="D96" s="36">
        <v>0.98629117365390095</v>
      </c>
      <c r="E96" s="36">
        <v>0.25700980454927602</v>
      </c>
      <c r="F96" s="36">
        <v>0.98653311723678705</v>
      </c>
      <c r="G96" s="36">
        <v>0.25363848133685402</v>
      </c>
      <c r="H96" s="36">
        <v>0.98604934871344896</v>
      </c>
      <c r="I96" s="36">
        <v>0.26047195725996503</v>
      </c>
      <c r="J96" s="37">
        <v>0.99148678524586698</v>
      </c>
      <c r="K96" s="36">
        <v>0.23998240813135199</v>
      </c>
      <c r="L96" s="36">
        <v>0.98471714272667099</v>
      </c>
      <c r="M96" s="36">
        <v>0.62129728362039305</v>
      </c>
      <c r="N96" s="36">
        <v>0.99835015070996103</v>
      </c>
      <c r="O96" s="36">
        <v>0.14871195899033099</v>
      </c>
    </row>
    <row r="97" spans="2:15" x14ac:dyDescent="0.25">
      <c r="B97">
        <v>100</v>
      </c>
      <c r="C97">
        <v>4</v>
      </c>
      <c r="D97" s="36">
        <v>0.986938769753682</v>
      </c>
      <c r="E97" s="36">
        <v>1.3089888638260799E-2</v>
      </c>
      <c r="F97" s="36">
        <v>0.98214792812762097</v>
      </c>
      <c r="G97" s="36">
        <v>2.07307811313324E-2</v>
      </c>
      <c r="H97" s="36">
        <v>0.99177657919489104</v>
      </c>
      <c r="I97" s="36">
        <v>9.5645967166309697E-3</v>
      </c>
      <c r="J97" s="37">
        <v>0.98933782898112299</v>
      </c>
      <c r="K97" s="36">
        <v>0.36706591857501603</v>
      </c>
      <c r="L97" s="36">
        <v>0.98802245819517698</v>
      </c>
      <c r="M97" s="36">
        <v>0.39856464422740601</v>
      </c>
      <c r="N97" s="36">
        <v>0.99065670678617601</v>
      </c>
      <c r="O97" s="36">
        <v>0.340181255812947</v>
      </c>
    </row>
    <row r="98" spans="2:15" x14ac:dyDescent="0.25">
      <c r="B98">
        <v>100</v>
      </c>
      <c r="C98">
        <v>5</v>
      </c>
      <c r="D98" s="36">
        <v>0.98918529410359601</v>
      </c>
      <c r="E98" s="36">
        <v>0.48859713486093398</v>
      </c>
      <c r="F98" s="36">
        <v>0.99205560852291697</v>
      </c>
      <c r="G98" s="36">
        <v>0.42979378937479801</v>
      </c>
      <c r="H98" s="36">
        <v>0.98633154112804799</v>
      </c>
      <c r="I98" s="36">
        <v>0.566041572037289</v>
      </c>
      <c r="J98" s="37">
        <v>0.95308113629130198</v>
      </c>
      <c r="K98" s="36">
        <v>6.0602218288279899E-2</v>
      </c>
      <c r="L98" s="36">
        <v>0.98375160883250001</v>
      </c>
      <c r="M98" s="36">
        <v>3.7311602927679703E-2</v>
      </c>
      <c r="N98" s="36">
        <v>0.92426527220780996</v>
      </c>
      <c r="O98" s="36">
        <v>0.161270088464949</v>
      </c>
    </row>
    <row r="99" spans="2:15" x14ac:dyDescent="0.25">
      <c r="B99">
        <v>100</v>
      </c>
      <c r="C99">
        <v>6</v>
      </c>
      <c r="D99" s="36">
        <v>0.71437250330846902</v>
      </c>
      <c r="E99" s="36">
        <v>3.3279497223741801E-2</v>
      </c>
      <c r="F99" s="36">
        <v>0.98168930924432996</v>
      </c>
      <c r="G99" s="36">
        <v>1.7318435557048598E-2</v>
      </c>
      <c r="H99" s="36">
        <v>0.56147991654537199</v>
      </c>
      <c r="I99" s="36">
        <v>0.424605801051197</v>
      </c>
      <c r="J99" s="37">
        <v>0.98645658559974603</v>
      </c>
      <c r="K99" s="36">
        <v>0.44034030938108998</v>
      </c>
      <c r="L99" s="36">
        <v>0.99230221530899998</v>
      </c>
      <c r="M99" s="36">
        <v>0.35413212046556403</v>
      </c>
      <c r="N99" s="36">
        <v>0.98067942548017895</v>
      </c>
      <c r="O99" s="36">
        <v>0.58202582570890904</v>
      </c>
    </row>
    <row r="100" spans="2:15" x14ac:dyDescent="0.25">
      <c r="B100">
        <v>100</v>
      </c>
      <c r="C100">
        <v>7</v>
      </c>
      <c r="D100" s="36">
        <v>0.92303213773069803</v>
      </c>
      <c r="E100" s="36">
        <v>3.27870056325291E-2</v>
      </c>
      <c r="F100" s="36">
        <v>0.98224023933638804</v>
      </c>
      <c r="G100" s="36">
        <v>1.8655600530305402E-2</v>
      </c>
      <c r="H100" s="36">
        <v>0.87055619778475801</v>
      </c>
      <c r="I100" s="36">
        <v>0.13519780243548901</v>
      </c>
      <c r="J100" s="37">
        <v>0.98551536274913798</v>
      </c>
      <c r="K100" s="36">
        <v>0.265983612289384</v>
      </c>
      <c r="L100" s="36">
        <v>0.98700063424060502</v>
      </c>
      <c r="M100" s="36">
        <v>0.247137362066148</v>
      </c>
      <c r="N100" s="36">
        <v>0.98403455471312495</v>
      </c>
      <c r="O100" s="36">
        <v>0.28794151363744502</v>
      </c>
    </row>
    <row r="101" spans="2:15" x14ac:dyDescent="0.25">
      <c r="B101">
        <v>100</v>
      </c>
      <c r="C101">
        <v>8</v>
      </c>
      <c r="D101" s="36">
        <v>0.98613390142136903</v>
      </c>
      <c r="E101" s="36">
        <v>0.183136861563265</v>
      </c>
      <c r="F101" s="36">
        <v>0.98494759128863496</v>
      </c>
      <c r="G101" s="36">
        <v>0.197123679775</v>
      </c>
      <c r="H101" s="36">
        <v>0.98732307267856101</v>
      </c>
      <c r="I101" s="36">
        <v>0.171003395842796</v>
      </c>
      <c r="J101" s="37">
        <v>0.96726992535392597</v>
      </c>
      <c r="K101" s="36">
        <v>0.156617478115614</v>
      </c>
      <c r="L101" s="36">
        <v>0.98725045442731496</v>
      </c>
      <c r="M101" s="36">
        <v>0.102935994743207</v>
      </c>
      <c r="N101" s="36">
        <v>0.94808210728445297</v>
      </c>
      <c r="O101" s="36">
        <v>0.32731166050223798</v>
      </c>
    </row>
    <row r="102" spans="2:15" x14ac:dyDescent="0.25">
      <c r="B102">
        <v>100</v>
      </c>
      <c r="C102">
        <v>9</v>
      </c>
      <c r="D102" s="36">
        <v>0.99133782881685295</v>
      </c>
      <c r="E102" s="36">
        <v>0.15994423545367401</v>
      </c>
      <c r="F102" s="36">
        <v>0.98371529950925296</v>
      </c>
      <c r="G102" s="36">
        <v>0.64355831961465704</v>
      </c>
      <c r="H102" s="36">
        <v>0.99907941023674995</v>
      </c>
      <c r="I102" s="36">
        <v>9.13200527761555E-2</v>
      </c>
      <c r="J102" s="37">
        <v>0.99111080512010297</v>
      </c>
      <c r="K102" s="36">
        <v>5.7964180833023099E-2</v>
      </c>
      <c r="L102" s="36">
        <v>0.98265180540934705</v>
      </c>
      <c r="M102" s="36">
        <v>0.66072607260726002</v>
      </c>
      <c r="N102" s="36">
        <v>0.99971670527128098</v>
      </c>
      <c r="O102" s="36">
        <v>3.03116821318106E-2</v>
      </c>
    </row>
    <row r="103" spans="2:15" x14ac:dyDescent="0.25">
      <c r="B103">
        <v>100</v>
      </c>
      <c r="C103">
        <v>10</v>
      </c>
      <c r="D103" s="36">
        <v>0.78042457199762105</v>
      </c>
      <c r="E103" s="36">
        <v>2.0848109046451398E-2</v>
      </c>
      <c r="F103" s="36">
        <v>0.97842459331211096</v>
      </c>
      <c r="G103" s="36">
        <v>1.09587849471599E-2</v>
      </c>
      <c r="H103" s="36">
        <v>0.64907396952920304</v>
      </c>
      <c r="I103" s="36">
        <v>0.213630956243375</v>
      </c>
      <c r="J103" s="37">
        <v>0.84744831057544001</v>
      </c>
      <c r="K103" s="36">
        <v>7.9183878227031504E-2</v>
      </c>
      <c r="L103" s="36">
        <v>0.99097381064312795</v>
      </c>
      <c r="M103" s="36">
        <v>4.2248884432392199E-2</v>
      </c>
      <c r="N103" s="36">
        <v>0.74023763057894898</v>
      </c>
      <c r="O103" s="36">
        <v>0.629563298942313</v>
      </c>
    </row>
    <row r="104" spans="2:15" x14ac:dyDescent="0.25">
      <c r="B104">
        <v>200</v>
      </c>
      <c r="C104">
        <v>1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8">
        <v>0.990467532592055</v>
      </c>
      <c r="K104" s="39">
        <v>0.41641486556708102</v>
      </c>
      <c r="L104" s="39">
        <v>0.98865485252775198</v>
      </c>
      <c r="M104" s="39">
        <v>0.46906621428997203</v>
      </c>
      <c r="N104" s="39">
        <v>0.99228687189550902</v>
      </c>
      <c r="O104" s="39">
        <v>0.37439058681028697</v>
      </c>
    </row>
    <row r="105" spans="2:15" x14ac:dyDescent="0.25">
      <c r="B105">
        <v>200</v>
      </c>
      <c r="C105">
        <v>2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8">
        <v>0.98418616964045202</v>
      </c>
      <c r="K105" s="39">
        <v>0.36649716697915302</v>
      </c>
      <c r="L105" s="39">
        <v>0.99076533287225599</v>
      </c>
      <c r="M105" s="39">
        <v>0.28948807206917998</v>
      </c>
      <c r="N105" s="39">
        <v>0.97769380768744396</v>
      </c>
      <c r="O105" s="39">
        <v>0.49932732031233101</v>
      </c>
    </row>
    <row r="106" spans="2:15" x14ac:dyDescent="0.25">
      <c r="B106">
        <v>200</v>
      </c>
      <c r="C106">
        <v>3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8">
        <v>0.96137405068801995</v>
      </c>
      <c r="K106" s="39">
        <v>0.25491778907970303</v>
      </c>
      <c r="L106" s="39">
        <v>0.99422182126356595</v>
      </c>
      <c r="M106" s="39">
        <v>0.15569348297723901</v>
      </c>
      <c r="N106" s="39">
        <v>0.93062735688537601</v>
      </c>
      <c r="O106" s="39">
        <v>0.70284428871152604</v>
      </c>
    </row>
    <row r="107" spans="2:15" x14ac:dyDescent="0.25">
      <c r="B107">
        <v>200</v>
      </c>
      <c r="C107">
        <v>4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8">
        <v>0.99098148650336204</v>
      </c>
      <c r="K107" s="39">
        <v>0</v>
      </c>
      <c r="L107" s="39">
        <v>0.98212418627407505</v>
      </c>
      <c r="M107" s="39">
        <v>0</v>
      </c>
      <c r="N107" s="39">
        <v>1</v>
      </c>
      <c r="O107" s="39">
        <v>0</v>
      </c>
    </row>
    <row r="108" spans="2:15" x14ac:dyDescent="0.25">
      <c r="B108">
        <v>200</v>
      </c>
      <c r="C108">
        <v>5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8">
        <v>0.93694711126670505</v>
      </c>
      <c r="K108" s="39">
        <v>0.15171904286625901</v>
      </c>
      <c r="L108" s="39">
        <v>0.99161029125882305</v>
      </c>
      <c r="M108" s="39">
        <v>8.7113134449235394E-2</v>
      </c>
      <c r="N108" s="39">
        <v>0.88799575199632996</v>
      </c>
      <c r="O108" s="39">
        <v>0.58722124889148397</v>
      </c>
    </row>
    <row r="109" spans="2:15" x14ac:dyDescent="0.25">
      <c r="B109">
        <v>200</v>
      </c>
      <c r="C109">
        <v>6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8">
        <v>0.98984309595626796</v>
      </c>
      <c r="K109" s="39">
        <v>0.27278698464025802</v>
      </c>
      <c r="L109" s="39">
        <v>0.98574378829462295</v>
      </c>
      <c r="M109" s="39">
        <v>0.38844521188574699</v>
      </c>
      <c r="N109" s="39">
        <v>0.99397664070401903</v>
      </c>
      <c r="O109" s="39">
        <v>0.21020050613198299</v>
      </c>
    </row>
    <row r="110" spans="2:15" x14ac:dyDescent="0.25">
      <c r="B110">
        <v>200</v>
      </c>
      <c r="C110">
        <v>7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8">
        <v>0.99060406495729103</v>
      </c>
      <c r="K110" s="39">
        <v>0.52841235219836902</v>
      </c>
      <c r="L110" s="39">
        <v>0.992283083284206</v>
      </c>
      <c r="M110" s="39">
        <v>0.48704907086797999</v>
      </c>
      <c r="N110" s="39">
        <v>0.98893071908516705</v>
      </c>
      <c r="O110" s="39">
        <v>0.57745333419851597</v>
      </c>
    </row>
    <row r="111" spans="2:15" x14ac:dyDescent="0.25">
      <c r="B111">
        <v>200</v>
      </c>
      <c r="C111">
        <v>8</v>
      </c>
      <c r="D111" s="36">
        <v>0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8">
        <v>0.99224674887697295</v>
      </c>
      <c r="K111" s="39">
        <v>0.50177762638305301</v>
      </c>
      <c r="L111" s="39">
        <v>0.98968133098250599</v>
      </c>
      <c r="M111" s="39">
        <v>0.60206478958522502</v>
      </c>
      <c r="N111" s="39">
        <v>0.99482550131277703</v>
      </c>
      <c r="O111" s="39">
        <v>0.430129993727424</v>
      </c>
    </row>
    <row r="112" spans="2:15" x14ac:dyDescent="0.25">
      <c r="B112">
        <v>200</v>
      </c>
      <c r="C112">
        <v>9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8">
        <v>0.98884125277246904</v>
      </c>
      <c r="K112" s="39">
        <v>7.5949941347643199E-2</v>
      </c>
      <c r="L112" s="39">
        <v>0.98292818442035601</v>
      </c>
      <c r="M112" s="39">
        <v>0.15134374233208001</v>
      </c>
      <c r="N112" s="39">
        <v>0.99482589499639096</v>
      </c>
      <c r="O112" s="39">
        <v>5.0695390738217203E-2</v>
      </c>
    </row>
    <row r="113" spans="2:15" x14ac:dyDescent="0.25">
      <c r="B113">
        <v>200</v>
      </c>
      <c r="C113">
        <v>10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8">
        <v>0.99076238917119896</v>
      </c>
      <c r="K113" s="39">
        <v>0.42279152767447897</v>
      </c>
      <c r="L113" s="39">
        <v>0.98862897198672195</v>
      </c>
      <c r="M113" s="39">
        <v>0.48868536928594097</v>
      </c>
      <c r="N113" s="39">
        <v>0.99290503390639495</v>
      </c>
      <c r="O113" s="39">
        <v>0.37255639910886101</v>
      </c>
    </row>
    <row r="114" spans="2:15" x14ac:dyDescent="0.25">
      <c r="B114">
        <v>300</v>
      </c>
      <c r="C114">
        <v>1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8">
        <v>0.99103137175084899</v>
      </c>
      <c r="K114" s="39">
        <v>8.4594938171732303E-2</v>
      </c>
      <c r="L114" s="39">
        <v>0.98291884252622697</v>
      </c>
      <c r="M114" s="39">
        <v>0.53681974509407204</v>
      </c>
      <c r="N114" s="39">
        <v>0.99927892909238403</v>
      </c>
      <c r="O114" s="39">
        <v>4.5915255337096797E-2</v>
      </c>
    </row>
    <row r="115" spans="2:15" x14ac:dyDescent="0.25">
      <c r="B115">
        <v>300</v>
      </c>
      <c r="C115">
        <v>2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8">
        <v>0.99132050020023299</v>
      </c>
      <c r="K115" s="39">
        <v>8.6017969732591307E-2</v>
      </c>
      <c r="L115" s="39">
        <v>0.98291733187116004</v>
      </c>
      <c r="M115" s="39">
        <v>0.86244127585922603</v>
      </c>
      <c r="N115" s="39">
        <v>0.99986858840960702</v>
      </c>
      <c r="O115" s="39">
        <v>4.5266368178573699E-2</v>
      </c>
    </row>
    <row r="116" spans="2:15" x14ac:dyDescent="0.25">
      <c r="B116">
        <v>300</v>
      </c>
      <c r="C116">
        <v>3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8">
        <v>0.99085557761672405</v>
      </c>
      <c r="K116" s="39">
        <v>0.48853590673757602</v>
      </c>
      <c r="L116" s="39">
        <v>0.99054207089437696</v>
      </c>
      <c r="M116" s="39">
        <v>0.49734003217956002</v>
      </c>
      <c r="N116" s="39">
        <v>0.99116928285175498</v>
      </c>
      <c r="O116" s="39">
        <v>0.48003806804663302</v>
      </c>
    </row>
    <row r="117" spans="2:15" x14ac:dyDescent="0.25">
      <c r="B117">
        <v>300</v>
      </c>
      <c r="C117">
        <v>4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8">
        <v>0.99073088278164201</v>
      </c>
      <c r="K117" s="39">
        <v>0.365973364532376</v>
      </c>
      <c r="L117" s="39">
        <v>0.98725800167831301</v>
      </c>
      <c r="M117" s="39">
        <v>0.48193588511336</v>
      </c>
      <c r="N117" s="39">
        <v>0.99422828327016199</v>
      </c>
      <c r="O117" s="39">
        <v>0.29499275409339598</v>
      </c>
    </row>
    <row r="118" spans="2:15" x14ac:dyDescent="0.25">
      <c r="B118">
        <v>300</v>
      </c>
      <c r="C118">
        <v>5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8">
        <v>0.98073937113156495</v>
      </c>
      <c r="K118" s="39">
        <v>6.4581041560462502E-2</v>
      </c>
      <c r="L118" s="39">
        <v>0.98304608226031098</v>
      </c>
      <c r="M118" s="39">
        <v>5.79742558381992E-2</v>
      </c>
      <c r="N118" s="39">
        <v>0.97844346002544402</v>
      </c>
      <c r="O118" s="39">
        <v>7.2887331559708404E-2</v>
      </c>
    </row>
    <row r="119" spans="2:15" x14ac:dyDescent="0.25">
      <c r="B119">
        <v>300</v>
      </c>
      <c r="C119">
        <v>6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8">
        <v>0.98658046933893795</v>
      </c>
      <c r="K119" s="39">
        <v>0.439556551285124</v>
      </c>
      <c r="L119" s="39">
        <v>0.992176988216111</v>
      </c>
      <c r="M119" s="39">
        <v>0.35575152553259798</v>
      </c>
      <c r="N119" s="39">
        <v>0.98104673229215</v>
      </c>
      <c r="O119" s="39">
        <v>0.57501351848246895</v>
      </c>
    </row>
    <row r="120" spans="2:15" x14ac:dyDescent="0.25">
      <c r="B120">
        <v>300</v>
      </c>
      <c r="C120">
        <v>7</v>
      </c>
      <c r="D120" s="36">
        <v>0</v>
      </c>
      <c r="E120" s="36">
        <v>0</v>
      </c>
      <c r="F120" s="36">
        <v>0</v>
      </c>
      <c r="G120" s="36">
        <v>0</v>
      </c>
      <c r="H120" s="36">
        <v>0</v>
      </c>
      <c r="I120" s="36">
        <v>0</v>
      </c>
      <c r="J120" s="38">
        <v>0.98933086938827897</v>
      </c>
      <c r="K120" s="39">
        <v>0.44444125245469701</v>
      </c>
      <c r="L120" s="39">
        <v>0.99030653731635998</v>
      </c>
      <c r="M120" s="39">
        <v>0.42275321471233401</v>
      </c>
      <c r="N120" s="39">
        <v>0.98835712205939996</v>
      </c>
      <c r="O120" s="39">
        <v>0.46847489888175098</v>
      </c>
    </row>
    <row r="121" spans="2:15" x14ac:dyDescent="0.25">
      <c r="B121">
        <v>300</v>
      </c>
      <c r="C121">
        <v>8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8">
        <v>0.99083721124272806</v>
      </c>
      <c r="K121" s="39">
        <v>0.30237434124780399</v>
      </c>
      <c r="L121" s="39">
        <v>0.98593087353658204</v>
      </c>
      <c r="M121" s="39">
        <v>0.48682390903503298</v>
      </c>
      <c r="N121" s="39">
        <v>0.99579262447921502</v>
      </c>
      <c r="O121" s="39">
        <v>0.21928925226569701</v>
      </c>
    </row>
    <row r="122" spans="2:15" x14ac:dyDescent="0.25">
      <c r="B122">
        <v>300</v>
      </c>
      <c r="C122">
        <v>9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8">
        <v>0.99089959158484497</v>
      </c>
      <c r="K122" s="39">
        <v>0.47718484669744698</v>
      </c>
      <c r="L122" s="39">
        <v>0.99012687736927596</v>
      </c>
      <c r="M122" s="39">
        <v>0.499583581764666</v>
      </c>
      <c r="N122" s="39">
        <v>0.99167351282471605</v>
      </c>
      <c r="O122" s="39">
        <v>0.45670841174053101</v>
      </c>
    </row>
    <row r="123" spans="2:15" x14ac:dyDescent="0.25">
      <c r="B123">
        <v>300</v>
      </c>
      <c r="C123">
        <v>10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8">
        <v>0.94168801018300496</v>
      </c>
      <c r="K123" s="39">
        <v>9.1186817612256901E-2</v>
      </c>
      <c r="L123" s="39">
        <v>0.98620533340457595</v>
      </c>
      <c r="M123" s="39">
        <v>5.3528367045636703E-2</v>
      </c>
      <c r="N123" s="39">
        <v>0.90101612890272298</v>
      </c>
      <c r="O123" s="39">
        <v>0.307568187225574</v>
      </c>
    </row>
    <row r="124" spans="2:15" x14ac:dyDescent="0.25">
      <c r="B124">
        <v>400</v>
      </c>
      <c r="C124">
        <v>1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8">
        <v>0.99208736286979804</v>
      </c>
      <c r="K124" s="39">
        <v>0.48673289818495702</v>
      </c>
      <c r="L124" s="39">
        <v>0.98938123310473602</v>
      </c>
      <c r="M124" s="39">
        <v>0.59171630608428505</v>
      </c>
      <c r="N124" s="39">
        <v>0.99480833670720104</v>
      </c>
      <c r="O124" s="39">
        <v>0.413388705037527</v>
      </c>
    </row>
    <row r="125" spans="2:15" x14ac:dyDescent="0.25">
      <c r="B125">
        <v>400</v>
      </c>
      <c r="C125">
        <v>2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8">
        <v>0.99098148650336204</v>
      </c>
      <c r="K125" s="39">
        <v>0</v>
      </c>
      <c r="L125" s="39">
        <v>0.98212418627407505</v>
      </c>
      <c r="M125" s="39">
        <v>0</v>
      </c>
      <c r="N125" s="39">
        <v>1</v>
      </c>
      <c r="O125" s="39">
        <v>0</v>
      </c>
    </row>
    <row r="126" spans="2:15" x14ac:dyDescent="0.25">
      <c r="B126">
        <v>400</v>
      </c>
      <c r="C126">
        <v>3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8">
        <v>0.98872613025899703</v>
      </c>
      <c r="K126" s="39">
        <v>8.6339196497961901E-2</v>
      </c>
      <c r="L126" s="39">
        <v>0.98306646069367298</v>
      </c>
      <c r="M126" s="39">
        <v>0.16185775451950499</v>
      </c>
      <c r="N126" s="39">
        <v>0.99445134440592098</v>
      </c>
      <c r="O126" s="39">
        <v>5.8871368935608702E-2</v>
      </c>
    </row>
    <row r="127" spans="2:15" x14ac:dyDescent="0.25">
      <c r="B127">
        <v>400</v>
      </c>
      <c r="C127">
        <v>4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8">
        <v>0.99205737853698905</v>
      </c>
      <c r="K127" s="39">
        <v>0.336639357923184</v>
      </c>
      <c r="L127" s="39">
        <v>0.98602631105516503</v>
      </c>
      <c r="M127" s="39">
        <v>0.68820982870580605</v>
      </c>
      <c r="N127" s="39">
        <v>0.99816267857291896</v>
      </c>
      <c r="O127" s="39">
        <v>0.22281487249367299</v>
      </c>
    </row>
    <row r="128" spans="2:15" x14ac:dyDescent="0.25">
      <c r="B128">
        <v>400</v>
      </c>
      <c r="C128">
        <v>5</v>
      </c>
      <c r="D128" s="36">
        <v>0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8">
        <v>0.97672380123657898</v>
      </c>
      <c r="K128" s="39">
        <v>0.284756001064838</v>
      </c>
      <c r="L128" s="39">
        <v>0.99067796795477503</v>
      </c>
      <c r="M128" s="39">
        <v>0.19873728984797401</v>
      </c>
      <c r="N128" s="39">
        <v>0.96315727644636595</v>
      </c>
      <c r="O128" s="39">
        <v>0.50206129820690804</v>
      </c>
    </row>
    <row r="129" spans="2:15" x14ac:dyDescent="0.25">
      <c r="B129">
        <v>400</v>
      </c>
      <c r="C129">
        <v>6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8">
        <v>0.99296266578691905</v>
      </c>
      <c r="K129" s="39">
        <v>0.52850656367408</v>
      </c>
      <c r="L129" s="39">
        <v>0.98977855171584495</v>
      </c>
      <c r="M129" s="39">
        <v>0.67371603233547295</v>
      </c>
      <c r="N129" s="39">
        <v>0.99616733254313095</v>
      </c>
      <c r="O129" s="39">
        <v>0.43479332944000998</v>
      </c>
    </row>
    <row r="130" spans="2:15" x14ac:dyDescent="0.25">
      <c r="B130">
        <v>400</v>
      </c>
      <c r="C130">
        <v>7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8">
        <v>0.99092539014637604</v>
      </c>
      <c r="K130" s="39">
        <v>7.8051799166167501E-2</v>
      </c>
      <c r="L130" s="39">
        <v>0.98285721367274403</v>
      </c>
      <c r="M130" s="39">
        <v>0.47017778627413498</v>
      </c>
      <c r="N130" s="39">
        <v>0.99912712469078102</v>
      </c>
      <c r="O130" s="39">
        <v>4.2558345770337201E-2</v>
      </c>
    </row>
    <row r="131" spans="2:15" x14ac:dyDescent="0.25">
      <c r="B131">
        <v>400</v>
      </c>
      <c r="C131">
        <v>8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8">
        <v>0.99099615727809898</v>
      </c>
      <c r="K131" s="39">
        <v>3.8443905407320303E-2</v>
      </c>
      <c r="L131" s="39">
        <v>0.98246894091519299</v>
      </c>
      <c r="M131" s="39">
        <v>0.52594366518417102</v>
      </c>
      <c r="N131" s="39">
        <v>0.99967269144322302</v>
      </c>
      <c r="O131" s="39">
        <v>1.9951117167391199E-2</v>
      </c>
    </row>
    <row r="132" spans="2:15" x14ac:dyDescent="0.25">
      <c r="B132">
        <v>400</v>
      </c>
      <c r="C132">
        <v>9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8">
        <v>0.99165721388241301</v>
      </c>
      <c r="K132" s="39">
        <v>0.48733538413989202</v>
      </c>
      <c r="L132" s="39">
        <v>0.98978322403362595</v>
      </c>
      <c r="M132" s="39">
        <v>0.55149988250146098</v>
      </c>
      <c r="N132" s="39">
        <v>0.99353831336806198</v>
      </c>
      <c r="O132" s="39">
        <v>0.43654532476802199</v>
      </c>
    </row>
    <row r="133" spans="2:15" x14ac:dyDescent="0.25">
      <c r="B133">
        <v>400</v>
      </c>
      <c r="C133">
        <v>10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8">
        <v>0.99098148650336204</v>
      </c>
      <c r="K133" s="39">
        <v>0</v>
      </c>
      <c r="L133" s="39">
        <v>0.98212418627407505</v>
      </c>
      <c r="M133" s="39">
        <v>0</v>
      </c>
      <c r="N133" s="39">
        <v>1</v>
      </c>
      <c r="O133" s="39">
        <v>0</v>
      </c>
    </row>
    <row r="134" spans="2:15" x14ac:dyDescent="0.25">
      <c r="B134">
        <v>500</v>
      </c>
      <c r="C134">
        <v>1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</row>
    <row r="135" spans="2:15" x14ac:dyDescent="0.25">
      <c r="B135">
        <v>500</v>
      </c>
      <c r="C135">
        <v>2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</row>
    <row r="136" spans="2:15" x14ac:dyDescent="0.25">
      <c r="B136">
        <v>500</v>
      </c>
      <c r="C136">
        <v>3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</row>
    <row r="137" spans="2:15" x14ac:dyDescent="0.25">
      <c r="B137">
        <v>500</v>
      </c>
      <c r="C137">
        <v>4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</row>
    <row r="138" spans="2:15" x14ac:dyDescent="0.25">
      <c r="B138">
        <v>500</v>
      </c>
      <c r="C138">
        <v>5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</row>
    <row r="139" spans="2:15" x14ac:dyDescent="0.25">
      <c r="B139">
        <v>500</v>
      </c>
      <c r="C139">
        <v>6</v>
      </c>
      <c r="D139" s="36">
        <v>0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</row>
    <row r="140" spans="2:15" x14ac:dyDescent="0.25">
      <c r="B140">
        <v>500</v>
      </c>
      <c r="C140">
        <v>7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</row>
    <row r="141" spans="2:15" x14ac:dyDescent="0.25">
      <c r="B141">
        <v>500</v>
      </c>
      <c r="C141">
        <v>8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</row>
    <row r="142" spans="2:15" x14ac:dyDescent="0.25">
      <c r="B142">
        <v>500</v>
      </c>
      <c r="C142">
        <v>9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</row>
    <row r="143" spans="2:15" x14ac:dyDescent="0.25">
      <c r="B143">
        <v>500</v>
      </c>
      <c r="C143">
        <v>10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BE72-9809-4815-B974-BC3764EE796D}">
  <sheetPr>
    <tabColor rgb="FF92D050"/>
  </sheetPr>
  <dimension ref="B4:AB169"/>
  <sheetViews>
    <sheetView topLeftCell="A130" workbookViewId="0">
      <selection activeCell="AB157" sqref="A1:AB157"/>
    </sheetView>
  </sheetViews>
  <sheetFormatPr defaultRowHeight="15" x14ac:dyDescent="0.25"/>
  <cols>
    <col min="3" max="3" width="11.7109375" bestFit="1" customWidth="1"/>
    <col min="17" max="17" width="11.7109375" bestFit="1" customWidth="1"/>
  </cols>
  <sheetData>
    <row r="4" spans="2:28" x14ac:dyDescent="0.25">
      <c r="B4" s="2"/>
      <c r="C4" s="2"/>
      <c r="D4" s="2"/>
      <c r="E4" s="2" t="s">
        <v>36</v>
      </c>
      <c r="F4" s="2"/>
      <c r="G4" s="2"/>
      <c r="H4" s="2"/>
      <c r="I4" s="2"/>
      <c r="J4" s="2"/>
      <c r="K4" s="2"/>
      <c r="L4" s="2"/>
      <c r="M4" s="2"/>
      <c r="N4" s="2"/>
      <c r="P4" s="17"/>
      <c r="Q4" s="17"/>
      <c r="R4" s="17"/>
      <c r="S4" s="17" t="s">
        <v>37</v>
      </c>
      <c r="T4" s="17"/>
      <c r="U4" s="17"/>
      <c r="V4" s="17"/>
      <c r="W4" s="17"/>
      <c r="X4" s="17"/>
      <c r="Y4" s="17"/>
      <c r="Z4" s="17"/>
      <c r="AA4" s="17"/>
      <c r="AB4" s="17"/>
    </row>
    <row r="5" spans="2:28" x14ac:dyDescent="0.25">
      <c r="B5" s="2"/>
      <c r="C5" s="2"/>
      <c r="D5" s="3"/>
      <c r="E5" s="3" t="s">
        <v>0</v>
      </c>
      <c r="F5" s="3"/>
      <c r="G5" s="3"/>
      <c r="H5" s="3"/>
      <c r="I5" s="3"/>
      <c r="J5" s="3"/>
      <c r="K5" s="3"/>
      <c r="L5" s="3"/>
      <c r="M5" s="3"/>
      <c r="N5" s="2"/>
      <c r="P5" s="17"/>
      <c r="Q5" s="17"/>
      <c r="R5" s="18"/>
      <c r="S5" s="18" t="s">
        <v>0</v>
      </c>
      <c r="T5" s="18"/>
      <c r="U5" s="18"/>
      <c r="V5" s="18"/>
      <c r="W5" s="18"/>
      <c r="X5" s="18"/>
      <c r="Y5" s="18"/>
      <c r="Z5" s="18"/>
      <c r="AA5" s="18"/>
      <c r="AB5" s="17"/>
    </row>
    <row r="6" spans="2:28" x14ac:dyDescent="0.25"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49" t="s">
        <v>1</v>
      </c>
      <c r="P6" s="17"/>
      <c r="Q6" s="17"/>
      <c r="R6" s="18"/>
      <c r="S6" s="18"/>
      <c r="T6" s="18"/>
      <c r="U6" s="18"/>
      <c r="V6" s="18"/>
      <c r="W6" s="18"/>
      <c r="X6" s="18"/>
      <c r="Y6" s="18"/>
      <c r="Z6" s="18"/>
      <c r="AA6" s="18"/>
      <c r="AB6" s="51" t="s">
        <v>1</v>
      </c>
    </row>
    <row r="7" spans="2:28" x14ac:dyDescent="0.25">
      <c r="B7" s="4"/>
      <c r="C7" s="2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49"/>
      <c r="P7" s="19"/>
      <c r="Q7" s="17"/>
      <c r="R7" s="20">
        <v>1</v>
      </c>
      <c r="S7" s="20">
        <v>2</v>
      </c>
      <c r="T7" s="20">
        <v>3</v>
      </c>
      <c r="U7" s="20">
        <v>4</v>
      </c>
      <c r="V7" s="20">
        <v>5</v>
      </c>
      <c r="W7" s="20">
        <v>6</v>
      </c>
      <c r="X7" s="20">
        <v>7</v>
      </c>
      <c r="Y7" s="20">
        <v>8</v>
      </c>
      <c r="Z7" s="20">
        <v>9</v>
      </c>
      <c r="AA7" s="20">
        <v>10</v>
      </c>
      <c r="AB7" s="51"/>
    </row>
    <row r="8" spans="2:28" x14ac:dyDescent="0.25">
      <c r="B8" s="33" t="s">
        <v>5</v>
      </c>
      <c r="C8" s="33" t="s">
        <v>6</v>
      </c>
      <c r="D8" s="6">
        <v>0.97108693978834304</v>
      </c>
      <c r="E8" s="6">
        <v>0.976434667586213</v>
      </c>
      <c r="F8" s="6">
        <v>0.97607638647469797</v>
      </c>
      <c r="G8" s="6">
        <v>0.98137511659381704</v>
      </c>
      <c r="H8" s="6">
        <v>0.94430724130417298</v>
      </c>
      <c r="I8" s="6">
        <v>0.97844097169301603</v>
      </c>
      <c r="J8" s="6">
        <v>0.98548211237898797</v>
      </c>
      <c r="K8" s="6">
        <v>0.96839925507400804</v>
      </c>
      <c r="L8" s="6">
        <v>0.97634137653446196</v>
      </c>
      <c r="M8" s="6">
        <v>0.98106975262377005</v>
      </c>
      <c r="N8" s="6">
        <v>0.96809999999999996</v>
      </c>
      <c r="P8" s="32" t="s">
        <v>5</v>
      </c>
      <c r="Q8" s="32" t="s">
        <v>6</v>
      </c>
      <c r="R8" s="21">
        <v>0.98222426596776302</v>
      </c>
      <c r="S8" s="21">
        <v>0.97901233279462396</v>
      </c>
      <c r="T8" s="21">
        <v>0.95941983109507001</v>
      </c>
      <c r="U8" s="21">
        <v>0.98740370345610196</v>
      </c>
      <c r="V8" s="21">
        <v>0.99039022685530498</v>
      </c>
      <c r="W8" s="21">
        <v>0.97228478731045398</v>
      </c>
      <c r="X8" s="21">
        <v>0.98655999447055498</v>
      </c>
      <c r="Y8" s="21">
        <v>0.98358410272577701</v>
      </c>
      <c r="Z8" s="21">
        <v>0.976646178093864</v>
      </c>
      <c r="AA8" s="21">
        <v>0.98501038473790004</v>
      </c>
      <c r="AB8" s="21">
        <v>0.96809999999999996</v>
      </c>
    </row>
    <row r="9" spans="2:28" x14ac:dyDescent="0.25">
      <c r="B9" s="33"/>
      <c r="C9" s="33" t="s">
        <v>7</v>
      </c>
      <c r="D9" s="9">
        <v>0.34205766971582102</v>
      </c>
      <c r="E9" s="9">
        <v>0.39523879233736697</v>
      </c>
      <c r="F9" s="9">
        <v>0.402691167360609</v>
      </c>
      <c r="G9" s="9">
        <v>0.44268767142286602</v>
      </c>
      <c r="H9" s="9">
        <v>0.226639522830234</v>
      </c>
      <c r="I9" s="9">
        <v>0.41831949082954401</v>
      </c>
      <c r="J9" s="9">
        <v>0.42337538433926702</v>
      </c>
      <c r="K9" s="9">
        <v>0.32558473015511002</v>
      </c>
      <c r="L9" s="9">
        <v>0.398735638053413</v>
      </c>
      <c r="M9" s="9">
        <v>0.40677025180265303</v>
      </c>
      <c r="N9" s="6">
        <v>0.32519999999999999</v>
      </c>
      <c r="P9" s="32"/>
      <c r="Q9" s="32" t="s">
        <v>7</v>
      </c>
      <c r="R9" s="24">
        <v>0.37929894730994601</v>
      </c>
      <c r="S9" s="24">
        <v>0.202347575735182</v>
      </c>
      <c r="T9" s="24">
        <v>0.251304939631736</v>
      </c>
      <c r="U9" s="24">
        <v>0.40809676934523997</v>
      </c>
      <c r="V9" s="24">
        <v>0.27601107444553902</v>
      </c>
      <c r="W9" s="24">
        <v>0.179466728517196</v>
      </c>
      <c r="X9" s="24">
        <v>0.14390206074675099</v>
      </c>
      <c r="Y9" s="24">
        <v>0.104928928877353</v>
      </c>
      <c r="Z9" s="24">
        <v>0.19510877390249001</v>
      </c>
      <c r="AA9" s="24">
        <v>0.10413813033477599</v>
      </c>
      <c r="AB9" s="21">
        <v>0.32519999999999999</v>
      </c>
    </row>
    <row r="10" spans="2:28" x14ac:dyDescent="0.25">
      <c r="B10" s="33" t="s">
        <v>8</v>
      </c>
      <c r="C10" s="33" t="s">
        <v>6</v>
      </c>
      <c r="D10" s="6">
        <v>0.99627609921247495</v>
      </c>
      <c r="E10" s="6">
        <v>0.99676261830881896</v>
      </c>
      <c r="F10" s="6">
        <v>0.99748292188181198</v>
      </c>
      <c r="G10" s="6">
        <v>0.99626520159571597</v>
      </c>
      <c r="H10" s="6">
        <v>0.99699951153006905</v>
      </c>
      <c r="I10" s="6">
        <v>0.99690870418791999</v>
      </c>
      <c r="J10" s="6">
        <v>0.99228070780413602</v>
      </c>
      <c r="K10" s="6">
        <v>0.99644222497212798</v>
      </c>
      <c r="L10" s="6">
        <v>0.99704901633604204</v>
      </c>
      <c r="M10" s="6">
        <v>0.99445939530817895</v>
      </c>
      <c r="N10" s="6">
        <v>0.995</v>
      </c>
      <c r="P10" s="32" t="s">
        <v>8</v>
      </c>
      <c r="Q10" s="32" t="s">
        <v>6</v>
      </c>
      <c r="R10" s="21">
        <v>0.99239674209005901</v>
      </c>
      <c r="S10" s="21">
        <v>0.98687340782668997</v>
      </c>
      <c r="T10" s="21">
        <v>0.99458486424004999</v>
      </c>
      <c r="U10" s="21">
        <v>0.99039944144278702</v>
      </c>
      <c r="V10" s="21">
        <v>0.98562010579155501</v>
      </c>
      <c r="W10" s="21">
        <v>0.98738934338791295</v>
      </c>
      <c r="X10" s="21">
        <v>0.98414165933956899</v>
      </c>
      <c r="Y10" s="21">
        <v>0.98371854385767099</v>
      </c>
      <c r="Z10" s="21">
        <v>0.98712989355713698</v>
      </c>
      <c r="AA10" s="21">
        <v>0.98359120805994504</v>
      </c>
      <c r="AB10" s="21">
        <v>0.995</v>
      </c>
    </row>
    <row r="11" spans="2:28" x14ac:dyDescent="0.25">
      <c r="B11" s="33"/>
      <c r="C11" s="33" t="s">
        <v>7</v>
      </c>
      <c r="D11" s="6">
        <v>0.21713202231468101</v>
      </c>
      <c r="E11" s="6">
        <v>0.25944959740999701</v>
      </c>
      <c r="F11" s="6">
        <v>0.262200686684953</v>
      </c>
      <c r="G11" s="6">
        <v>0.305886979380949</v>
      </c>
      <c r="H11" s="6">
        <v>0.13071105251067799</v>
      </c>
      <c r="I11" s="6">
        <v>0.27891315450067899</v>
      </c>
      <c r="J11" s="6">
        <v>0.33280860163953901</v>
      </c>
      <c r="K11" s="6">
        <v>0.203411253336614</v>
      </c>
      <c r="L11" s="6">
        <v>0.26098250633368297</v>
      </c>
      <c r="M11" s="6">
        <v>0.286067516900328</v>
      </c>
      <c r="N11" s="6">
        <v>0.20680000000000001</v>
      </c>
      <c r="P11" s="32"/>
      <c r="Q11" s="32" t="s">
        <v>7</v>
      </c>
      <c r="R11" s="21">
        <v>0.27932173575102998</v>
      </c>
      <c r="S11" s="21">
        <v>0.15532458752216899</v>
      </c>
      <c r="T11" s="21">
        <v>0.15209222730955099</v>
      </c>
      <c r="U11" s="21">
        <v>0.35731042415341502</v>
      </c>
      <c r="V11" s="21">
        <v>0.43440208857878099</v>
      </c>
      <c r="W11" s="21">
        <v>0.123523537872851</v>
      </c>
      <c r="X11" s="21">
        <v>0.17060613429976301</v>
      </c>
      <c r="Y11" s="21">
        <v>0.104152815424743</v>
      </c>
      <c r="Z11" s="21">
        <v>0.14282874924713901</v>
      </c>
      <c r="AA11" s="21">
        <v>0.113965710524421</v>
      </c>
      <c r="AB11" s="21">
        <v>0.20680000000000001</v>
      </c>
    </row>
    <row r="12" spans="2:28" x14ac:dyDescent="0.25">
      <c r="B12" s="33" t="s">
        <v>9</v>
      </c>
      <c r="C12" s="33" t="s">
        <v>6</v>
      </c>
      <c r="D12" s="6">
        <v>0.94714010113259595</v>
      </c>
      <c r="E12" s="6">
        <v>0.95691928084396904</v>
      </c>
      <c r="F12" s="6">
        <v>0.95556933973116398</v>
      </c>
      <c r="G12" s="6">
        <v>0.96692356884589403</v>
      </c>
      <c r="H12" s="6">
        <v>0.89690504839395102</v>
      </c>
      <c r="I12" s="6">
        <v>0.96064502383124395</v>
      </c>
      <c r="J12" s="6">
        <v>0.97877604394265005</v>
      </c>
      <c r="K12" s="6">
        <v>0.94189151118919601</v>
      </c>
      <c r="L12" s="6">
        <v>0.95647638677808799</v>
      </c>
      <c r="M12" s="6">
        <v>0.96803588252921802</v>
      </c>
      <c r="N12" s="6">
        <v>0.94259999999999999</v>
      </c>
      <c r="P12" s="32" t="s">
        <v>9</v>
      </c>
      <c r="Q12" s="32" t="s">
        <v>6</v>
      </c>
      <c r="R12" s="21">
        <v>0.97225821802733903</v>
      </c>
      <c r="S12" s="21">
        <v>0.97127550498978199</v>
      </c>
      <c r="T12" s="21">
        <v>0.92665650647995301</v>
      </c>
      <c r="U12" s="21">
        <v>0.98442603369900195</v>
      </c>
      <c r="V12" s="21">
        <v>0.99520674452468705</v>
      </c>
      <c r="W12" s="21">
        <v>0.95763539133804698</v>
      </c>
      <c r="X12" s="21">
        <v>0.98899024404762104</v>
      </c>
      <c r="Y12" s="21">
        <v>0.98344969833599305</v>
      </c>
      <c r="Z12" s="21">
        <v>0.96638280503354401</v>
      </c>
      <c r="AA12" s="21">
        <v>0.98643366265754995</v>
      </c>
      <c r="AB12" s="21">
        <v>0.94259999999999999</v>
      </c>
    </row>
    <row r="13" spans="2:28" x14ac:dyDescent="0.25">
      <c r="B13" s="33"/>
      <c r="C13" s="33" t="s">
        <v>7</v>
      </c>
      <c r="D13" s="6">
        <v>0.80549391127549497</v>
      </c>
      <c r="E13" s="6">
        <v>0.82924318127744201</v>
      </c>
      <c r="F13" s="6">
        <v>0.86751887180152698</v>
      </c>
      <c r="G13" s="6">
        <v>0.80084787922046996</v>
      </c>
      <c r="H13" s="6">
        <v>0.85169900287673295</v>
      </c>
      <c r="I13" s="6">
        <v>0.83633768087729499</v>
      </c>
      <c r="J13" s="6">
        <v>0.58166244890013596</v>
      </c>
      <c r="K13" s="6">
        <v>0.81523154456773295</v>
      </c>
      <c r="L13" s="6">
        <v>0.84446607401639495</v>
      </c>
      <c r="M13" s="6">
        <v>0.70367919018882596</v>
      </c>
      <c r="N13" s="6">
        <v>0.76080000000000003</v>
      </c>
      <c r="P13" s="32"/>
      <c r="Q13" s="32" t="s">
        <v>7</v>
      </c>
      <c r="R13" s="21">
        <v>0.59074254320507003</v>
      </c>
      <c r="S13" s="21">
        <v>0.29020396686349498</v>
      </c>
      <c r="T13" s="21">
        <v>0.72280405770769796</v>
      </c>
      <c r="U13" s="21">
        <v>0.47571215365647901</v>
      </c>
      <c r="V13" s="21">
        <v>0.20226245322604999</v>
      </c>
      <c r="W13" s="21">
        <v>0.328029762291004</v>
      </c>
      <c r="X13" s="21">
        <v>0.124426275604005</v>
      </c>
      <c r="Y13" s="21">
        <v>0.105716695866588</v>
      </c>
      <c r="Z13" s="21">
        <v>0.30775852745874099</v>
      </c>
      <c r="AA13" s="21">
        <v>9.5870914714597799E-2</v>
      </c>
      <c r="AB13" s="21">
        <v>0.76080000000000003</v>
      </c>
    </row>
    <row r="16" spans="2:28" x14ac:dyDescent="0.25">
      <c r="B16" s="2"/>
      <c r="C16" s="2"/>
      <c r="D16" s="2"/>
      <c r="E16" s="2" t="s">
        <v>36</v>
      </c>
      <c r="F16" s="2"/>
      <c r="G16" s="2"/>
      <c r="H16" s="2"/>
      <c r="I16" s="2"/>
      <c r="J16" s="2"/>
      <c r="K16" s="2"/>
      <c r="L16" s="2"/>
      <c r="M16" s="2"/>
      <c r="N16" s="2"/>
      <c r="P16" s="17"/>
      <c r="Q16" s="17"/>
      <c r="R16" s="17"/>
      <c r="S16" s="17" t="s">
        <v>37</v>
      </c>
      <c r="T16" s="17"/>
      <c r="U16" s="17"/>
      <c r="V16" s="17"/>
      <c r="W16" s="17"/>
      <c r="X16" s="17"/>
      <c r="Y16" s="17"/>
      <c r="Z16" s="17"/>
      <c r="AA16" s="17"/>
      <c r="AB16" s="17"/>
    </row>
    <row r="17" spans="2:28" x14ac:dyDescent="0.25">
      <c r="B17" s="2"/>
      <c r="C17" s="2"/>
      <c r="D17" s="3"/>
      <c r="E17" s="3" t="s">
        <v>10</v>
      </c>
      <c r="F17" s="3"/>
      <c r="G17" s="3"/>
      <c r="H17" s="3"/>
      <c r="I17" s="3"/>
      <c r="J17" s="3"/>
      <c r="K17" s="3"/>
      <c r="L17" s="3"/>
      <c r="M17" s="3"/>
      <c r="N17" s="2"/>
      <c r="P17" s="17"/>
      <c r="Q17" s="17"/>
      <c r="R17" s="18"/>
      <c r="S17" s="18" t="s">
        <v>10</v>
      </c>
      <c r="T17" s="18"/>
      <c r="U17" s="18"/>
      <c r="V17" s="18"/>
      <c r="W17" s="18"/>
      <c r="X17" s="18"/>
      <c r="Y17" s="18"/>
      <c r="Z17" s="18"/>
      <c r="AA17" s="18"/>
      <c r="AB17" s="17"/>
    </row>
    <row r="18" spans="2:28" x14ac:dyDescent="0.25"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49" t="s">
        <v>1</v>
      </c>
      <c r="P18" s="17"/>
      <c r="Q18" s="17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51" t="s">
        <v>1</v>
      </c>
    </row>
    <row r="19" spans="2:28" x14ac:dyDescent="0.25">
      <c r="B19" s="4"/>
      <c r="C19" s="2"/>
      <c r="D19" s="5">
        <v>1</v>
      </c>
      <c r="E19" s="5">
        <v>2</v>
      </c>
      <c r="F19" s="5">
        <v>3</v>
      </c>
      <c r="G19" s="5">
        <v>4</v>
      </c>
      <c r="H19" s="5">
        <v>5</v>
      </c>
      <c r="I19" s="5">
        <v>6</v>
      </c>
      <c r="J19" s="5">
        <v>7</v>
      </c>
      <c r="K19" s="5">
        <v>8</v>
      </c>
      <c r="L19" s="5">
        <v>9</v>
      </c>
      <c r="M19" s="5">
        <v>10</v>
      </c>
      <c r="N19" s="49"/>
      <c r="P19" s="19"/>
      <c r="Q19" s="17"/>
      <c r="R19" s="20">
        <v>1</v>
      </c>
      <c r="S19" s="20">
        <v>2</v>
      </c>
      <c r="T19" s="20">
        <v>3</v>
      </c>
      <c r="U19" s="20">
        <v>4</v>
      </c>
      <c r="V19" s="20">
        <v>5</v>
      </c>
      <c r="W19" s="20">
        <v>6</v>
      </c>
      <c r="X19" s="20">
        <v>7</v>
      </c>
      <c r="Y19" s="20">
        <v>8</v>
      </c>
      <c r="Z19" s="20">
        <v>9</v>
      </c>
      <c r="AA19" s="20">
        <v>10</v>
      </c>
      <c r="AB19" s="51"/>
    </row>
    <row r="20" spans="2:28" x14ac:dyDescent="0.25">
      <c r="B20" s="33" t="s">
        <v>5</v>
      </c>
      <c r="C20" s="33" t="s">
        <v>6</v>
      </c>
      <c r="D20" s="6">
        <v>0.985072323655657</v>
      </c>
      <c r="E20" s="6">
        <v>0.99056092125680395</v>
      </c>
      <c r="F20" s="6">
        <v>0.97308931737987403</v>
      </c>
      <c r="G20" s="6">
        <v>0.98635507760052898</v>
      </c>
      <c r="H20" s="6">
        <v>0.98442181464440703</v>
      </c>
      <c r="I20" s="6">
        <v>0.92726815249510697</v>
      </c>
      <c r="J20" s="6">
        <v>0.98665700716592097</v>
      </c>
      <c r="K20" s="6">
        <v>0.97950054022164901</v>
      </c>
      <c r="L20" s="6">
        <v>0.98739762300231504</v>
      </c>
      <c r="M20" s="6">
        <v>0.96306827967287001</v>
      </c>
      <c r="N20" s="6">
        <v>0.96809999999999996</v>
      </c>
      <c r="P20" s="32" t="s">
        <v>5</v>
      </c>
      <c r="Q20" s="32" t="s">
        <v>6</v>
      </c>
      <c r="R20" s="21">
        <v>0.992647709546849</v>
      </c>
      <c r="S20" s="21">
        <v>0.98124668321078701</v>
      </c>
      <c r="T20" s="21">
        <v>0.98419998125252295</v>
      </c>
      <c r="U20" s="21">
        <v>0.98211200564656997</v>
      </c>
      <c r="V20" s="21">
        <v>0.96412782138001496</v>
      </c>
      <c r="W20" s="21">
        <v>0.98761079556787701</v>
      </c>
      <c r="X20" s="21">
        <v>0.97927941223723303</v>
      </c>
      <c r="Y20" s="21">
        <v>0.98047255352898299</v>
      </c>
      <c r="Z20" s="21">
        <v>0.99304802479613896</v>
      </c>
      <c r="AA20" s="21">
        <v>0.98989666605813398</v>
      </c>
      <c r="AB20" s="21">
        <v>0.96809999999999996</v>
      </c>
    </row>
    <row r="21" spans="2:28" x14ac:dyDescent="0.25">
      <c r="B21" s="33"/>
      <c r="C21" s="33" t="s">
        <v>7</v>
      </c>
      <c r="D21" s="9">
        <v>0.47875912753411398</v>
      </c>
      <c r="E21" s="9">
        <v>0.57383943658453396</v>
      </c>
      <c r="F21" s="9">
        <v>0.34651017517310501</v>
      </c>
      <c r="G21" s="9">
        <v>0.497728917379958</v>
      </c>
      <c r="H21" s="9">
        <v>0.47987448561038598</v>
      </c>
      <c r="I21" s="9">
        <v>0.13282974596452199</v>
      </c>
      <c r="J21" s="9">
        <v>0.50632059615181102</v>
      </c>
      <c r="K21" s="9">
        <v>0.35516737254901898</v>
      </c>
      <c r="L21" s="9">
        <v>0.49771972974808798</v>
      </c>
      <c r="M21" s="9">
        <v>9.3186762808289095E-2</v>
      </c>
      <c r="N21" s="6">
        <v>0.32519999999999999</v>
      </c>
      <c r="P21" s="32"/>
      <c r="Q21" s="32" t="s">
        <v>7</v>
      </c>
      <c r="R21" s="24">
        <v>0.58529190462133296</v>
      </c>
      <c r="S21" s="24">
        <v>0.36607884166403099</v>
      </c>
      <c r="T21" s="24">
        <v>0.44723056652024901</v>
      </c>
      <c r="U21" s="24">
        <v>0.42087658964945401</v>
      </c>
      <c r="V21" s="24">
        <v>0.23698789848296101</v>
      </c>
      <c r="W21" s="24">
        <v>0.36577431762137103</v>
      </c>
      <c r="X21" s="24">
        <v>0.33304846375740399</v>
      </c>
      <c r="Y21" s="24">
        <v>0.26100173168105201</v>
      </c>
      <c r="Z21" s="24">
        <v>0.62839758300524196</v>
      </c>
      <c r="AA21" s="24">
        <v>0.57494712651334701</v>
      </c>
      <c r="AB21" s="21">
        <v>0.32519999999999999</v>
      </c>
    </row>
    <row r="22" spans="2:28" x14ac:dyDescent="0.25">
      <c r="B22" s="33" t="s">
        <v>8</v>
      </c>
      <c r="C22" s="33" t="s">
        <v>6</v>
      </c>
      <c r="D22" s="6">
        <v>0.99527486154654699</v>
      </c>
      <c r="E22" s="6">
        <v>0.994416638993465</v>
      </c>
      <c r="F22" s="6">
        <v>0.99555706681895695</v>
      </c>
      <c r="G22" s="6">
        <v>0.99511709773874102</v>
      </c>
      <c r="H22" s="6">
        <v>0.99591427741965199</v>
      </c>
      <c r="I22" s="6">
        <v>0.99119796514987601</v>
      </c>
      <c r="J22" s="6">
        <v>0.99528482520621997</v>
      </c>
      <c r="K22" s="6">
        <v>0.99275004570997805</v>
      </c>
      <c r="L22" s="6">
        <v>0.99412386984834999</v>
      </c>
      <c r="M22" s="6">
        <v>0.98485634568223901</v>
      </c>
      <c r="N22" s="6">
        <v>0.995</v>
      </c>
      <c r="P22" s="32" t="s">
        <v>8</v>
      </c>
      <c r="Q22" s="32" t="s">
        <v>6</v>
      </c>
      <c r="R22" s="21">
        <v>0.99218743547117905</v>
      </c>
      <c r="S22" s="21">
        <v>0.99233945871208795</v>
      </c>
      <c r="T22" s="21">
        <v>0.99433887196752402</v>
      </c>
      <c r="U22" s="21">
        <v>0.99450360991960796</v>
      </c>
      <c r="V22" s="21">
        <v>0.99220491833465996</v>
      </c>
      <c r="W22" s="21">
        <v>0.98890564063262498</v>
      </c>
      <c r="X22" s="21">
        <v>0.99181238381792602</v>
      </c>
      <c r="Y22" s="21">
        <v>0.98845536193041295</v>
      </c>
      <c r="Z22" s="21">
        <v>0.99354267376024097</v>
      </c>
      <c r="AA22" s="21">
        <v>0.99534006018279597</v>
      </c>
      <c r="AB22" s="21">
        <v>0.995</v>
      </c>
    </row>
    <row r="23" spans="2:28" x14ac:dyDescent="0.25">
      <c r="B23" s="33"/>
      <c r="C23" s="33" t="s">
        <v>7</v>
      </c>
      <c r="D23" s="6">
        <v>0.35256254231360001</v>
      </c>
      <c r="E23" s="6">
        <v>0.48835012785704301</v>
      </c>
      <c r="F23" s="6">
        <v>0.22383886148180099</v>
      </c>
      <c r="G23" s="6">
        <v>0.37589595248084401</v>
      </c>
      <c r="H23" s="6">
        <v>0.34640841555649399</v>
      </c>
      <c r="I23" s="6">
        <v>7.5087743876570495E-2</v>
      </c>
      <c r="J23" s="6">
        <v>0.383362961018272</v>
      </c>
      <c r="K23" s="6">
        <v>0.25014936981845798</v>
      </c>
      <c r="L23" s="6">
        <v>0.39200844045646099</v>
      </c>
      <c r="M23" s="6">
        <v>6.0385196036125001E-2</v>
      </c>
      <c r="N23" s="6">
        <v>0.20680000000000001</v>
      </c>
      <c r="P23" s="32"/>
      <c r="Q23" s="32" t="s">
        <v>7</v>
      </c>
      <c r="R23" s="21">
        <v>0.60101834293632805</v>
      </c>
      <c r="S23" s="21">
        <v>0.26568548938414299</v>
      </c>
      <c r="T23" s="21">
        <v>0.32963803132358099</v>
      </c>
      <c r="U23" s="21">
        <v>0.29989885429501401</v>
      </c>
      <c r="V23" s="21">
        <v>0.14794173582017101</v>
      </c>
      <c r="W23" s="21">
        <v>0.34279694834348901</v>
      </c>
      <c r="X23" s="21">
        <v>0.23675199173932099</v>
      </c>
      <c r="Y23" s="21">
        <v>0.19990475357864201</v>
      </c>
      <c r="Z23" s="21">
        <v>0.61210803716084505</v>
      </c>
      <c r="AA23" s="21">
        <v>0.46740675556758898</v>
      </c>
      <c r="AB23" s="21">
        <v>0.20680000000000001</v>
      </c>
    </row>
    <row r="24" spans="2:28" x14ac:dyDescent="0.25">
      <c r="B24" s="33" t="s">
        <v>9</v>
      </c>
      <c r="C24" s="33" t="s">
        <v>6</v>
      </c>
      <c r="D24" s="6">
        <v>0.975076835230967</v>
      </c>
      <c r="E24" s="6">
        <v>0.98673498809579396</v>
      </c>
      <c r="F24" s="6">
        <v>0.95161329182963195</v>
      </c>
      <c r="G24" s="6">
        <v>0.97774601013467599</v>
      </c>
      <c r="H24" s="6">
        <v>0.97319156313968602</v>
      </c>
      <c r="I24" s="6">
        <v>0.87108530856212996</v>
      </c>
      <c r="J24" s="6">
        <v>0.97817748737574695</v>
      </c>
      <c r="K24" s="6">
        <v>0.96660003965181296</v>
      </c>
      <c r="L24" s="6">
        <v>0.98076178409225301</v>
      </c>
      <c r="M24" s="6">
        <v>0.94222338647589698</v>
      </c>
      <c r="N24" s="6">
        <v>0.94259999999999999</v>
      </c>
      <c r="P24" s="32" t="s">
        <v>9</v>
      </c>
      <c r="Q24" s="32" t="s">
        <v>6</v>
      </c>
      <c r="R24" s="21">
        <v>0.99310841086144697</v>
      </c>
      <c r="S24" s="21">
        <v>0.970399165264759</v>
      </c>
      <c r="T24" s="21">
        <v>0.974265768249164</v>
      </c>
      <c r="U24" s="21">
        <v>0.97002540204151699</v>
      </c>
      <c r="V24" s="21">
        <v>0.93759602927557295</v>
      </c>
      <c r="W24" s="21">
        <v>0.98631933693601004</v>
      </c>
      <c r="X24" s="21">
        <v>0.967059232219318</v>
      </c>
      <c r="Y24" s="21">
        <v>0.97261765116702703</v>
      </c>
      <c r="Z24" s="21">
        <v>0.99255386812260304</v>
      </c>
      <c r="AA24" s="21">
        <v>0.98451248662066204</v>
      </c>
      <c r="AB24" s="21">
        <v>0.94259999999999999</v>
      </c>
    </row>
    <row r="25" spans="2:28" x14ac:dyDescent="0.25">
      <c r="B25" s="33"/>
      <c r="C25" s="33" t="s">
        <v>7</v>
      </c>
      <c r="D25" s="6">
        <v>0.74566218934527195</v>
      </c>
      <c r="E25" s="6">
        <v>0.69561135985118805</v>
      </c>
      <c r="F25" s="6">
        <v>0.76667315553825099</v>
      </c>
      <c r="G25" s="6">
        <v>0.73640905846473304</v>
      </c>
      <c r="H25" s="6">
        <v>0.78064585901844996</v>
      </c>
      <c r="I25" s="6">
        <v>0.575004866653688</v>
      </c>
      <c r="J25" s="6">
        <v>0.74539398265308299</v>
      </c>
      <c r="K25" s="6">
        <v>0.61216879717950301</v>
      </c>
      <c r="L25" s="6">
        <v>0.68149590119611503</v>
      </c>
      <c r="M25" s="6">
        <v>0.20400147081089201</v>
      </c>
      <c r="N25" s="6">
        <v>0.76080000000000003</v>
      </c>
      <c r="P25" s="32"/>
      <c r="Q25" s="32" t="s">
        <v>7</v>
      </c>
      <c r="R25" s="21">
        <v>0.57036748642744295</v>
      </c>
      <c r="S25" s="21">
        <v>0.588423853091947</v>
      </c>
      <c r="T25" s="21">
        <v>0.69524798304241497</v>
      </c>
      <c r="U25" s="21">
        <v>0.70545281508878899</v>
      </c>
      <c r="V25" s="21">
        <v>0.59529773105790196</v>
      </c>
      <c r="W25" s="21">
        <v>0.39205329526528598</v>
      </c>
      <c r="X25" s="21">
        <v>0.56138688815348303</v>
      </c>
      <c r="Y25" s="21">
        <v>0.37588302727488998</v>
      </c>
      <c r="Z25" s="21">
        <v>0.64557783401466395</v>
      </c>
      <c r="AA25" s="21">
        <v>0.74676097160037203</v>
      </c>
      <c r="AB25" s="21">
        <v>0.76080000000000003</v>
      </c>
    </row>
    <row r="28" spans="2:28" x14ac:dyDescent="0.25">
      <c r="B28" s="2"/>
      <c r="C28" s="2"/>
      <c r="D28" s="2"/>
      <c r="E28" s="2" t="s">
        <v>36</v>
      </c>
      <c r="F28" s="2"/>
      <c r="G28" s="2"/>
      <c r="H28" s="2"/>
      <c r="I28" s="2"/>
      <c r="J28" s="2"/>
      <c r="K28" s="2"/>
      <c r="L28" s="2"/>
      <c r="M28" s="2"/>
      <c r="N28" s="2"/>
      <c r="P28" s="17"/>
      <c r="Q28" s="17"/>
      <c r="R28" s="17"/>
      <c r="S28" s="17" t="s">
        <v>37</v>
      </c>
      <c r="T28" s="17"/>
      <c r="U28" s="17"/>
      <c r="V28" s="17"/>
      <c r="W28" s="17"/>
      <c r="X28" s="17"/>
      <c r="Y28" s="17"/>
      <c r="Z28" s="17"/>
      <c r="AA28" s="17"/>
      <c r="AB28" s="17"/>
    </row>
    <row r="29" spans="2:28" x14ac:dyDescent="0.25">
      <c r="B29" s="2"/>
      <c r="C29" s="2"/>
      <c r="D29" s="3"/>
      <c r="E29" s="3" t="s">
        <v>11</v>
      </c>
      <c r="F29" s="3"/>
      <c r="G29" s="3"/>
      <c r="H29" s="3"/>
      <c r="I29" s="3"/>
      <c r="J29" s="3"/>
      <c r="K29" s="3"/>
      <c r="L29" s="3"/>
      <c r="M29" s="3"/>
      <c r="N29" s="2"/>
      <c r="P29" s="17"/>
      <c r="Q29" s="17"/>
      <c r="R29" s="18"/>
      <c r="S29" s="18" t="s">
        <v>11</v>
      </c>
      <c r="T29" s="18"/>
      <c r="U29" s="18"/>
      <c r="V29" s="18"/>
      <c r="W29" s="18"/>
      <c r="X29" s="18"/>
      <c r="Y29" s="18"/>
      <c r="Z29" s="18"/>
      <c r="AA29" s="18"/>
      <c r="AB29" s="17"/>
    </row>
    <row r="30" spans="2:28" x14ac:dyDescent="0.25"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49" t="s">
        <v>1</v>
      </c>
      <c r="P30" s="17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51" t="s">
        <v>1</v>
      </c>
    </row>
    <row r="31" spans="2:28" x14ac:dyDescent="0.25">
      <c r="B31" s="4"/>
      <c r="C31" s="2"/>
      <c r="D31" s="5">
        <v>1</v>
      </c>
      <c r="E31" s="5">
        <v>2</v>
      </c>
      <c r="F31" s="5">
        <v>3</v>
      </c>
      <c r="G31" s="5">
        <v>4</v>
      </c>
      <c r="H31" s="5">
        <v>5</v>
      </c>
      <c r="I31" s="5">
        <v>6</v>
      </c>
      <c r="J31" s="5">
        <v>7</v>
      </c>
      <c r="K31" s="5">
        <v>8</v>
      </c>
      <c r="L31" s="5">
        <v>9</v>
      </c>
      <c r="M31" s="5">
        <v>10</v>
      </c>
      <c r="N31" s="49"/>
      <c r="P31" s="19"/>
      <c r="Q31" s="17"/>
      <c r="R31" s="20">
        <v>1</v>
      </c>
      <c r="S31" s="20">
        <v>2</v>
      </c>
      <c r="T31" s="20">
        <v>3</v>
      </c>
      <c r="U31" s="20">
        <v>4</v>
      </c>
      <c r="V31" s="20">
        <v>5</v>
      </c>
      <c r="W31" s="20">
        <v>6</v>
      </c>
      <c r="X31" s="20">
        <v>7</v>
      </c>
      <c r="Y31" s="20">
        <v>8</v>
      </c>
      <c r="Z31" s="20">
        <v>9</v>
      </c>
      <c r="AA31" s="20">
        <v>10</v>
      </c>
      <c r="AB31" s="51"/>
    </row>
    <row r="32" spans="2:28" x14ac:dyDescent="0.25">
      <c r="B32" s="33" t="s">
        <v>5</v>
      </c>
      <c r="C32" s="33" t="s">
        <v>6</v>
      </c>
      <c r="D32" s="6">
        <v>0.98625134984248097</v>
      </c>
      <c r="E32" s="6">
        <v>0.97158629284374798</v>
      </c>
      <c r="F32" s="6">
        <v>0.99078087867644504</v>
      </c>
      <c r="G32" s="6">
        <v>0.98732159111858497</v>
      </c>
      <c r="H32" s="6">
        <v>0.99039173740313402</v>
      </c>
      <c r="I32" s="6">
        <v>0.98516477136758596</v>
      </c>
      <c r="J32" s="6">
        <v>0.98896775823067296</v>
      </c>
      <c r="K32" s="6">
        <v>0.98678899621920801</v>
      </c>
      <c r="L32" s="6">
        <v>0.986793013259195</v>
      </c>
      <c r="M32" s="6">
        <v>0.98582600006959598</v>
      </c>
      <c r="N32" s="6">
        <v>0.96809999999999996</v>
      </c>
      <c r="P32" s="32" t="s">
        <v>5</v>
      </c>
      <c r="Q32" s="32" t="s">
        <v>6</v>
      </c>
      <c r="R32" s="21">
        <v>0.98649897242093099</v>
      </c>
      <c r="S32" s="21">
        <v>0.98865801723221403</v>
      </c>
      <c r="T32" s="21">
        <v>0.98956283764889197</v>
      </c>
      <c r="U32" s="21">
        <v>0.99080212302376103</v>
      </c>
      <c r="V32" s="21">
        <v>0.98176462298325795</v>
      </c>
      <c r="W32" s="21">
        <v>0.97471338198880697</v>
      </c>
      <c r="X32" s="21">
        <v>0.99147263325419199</v>
      </c>
      <c r="Y32" s="21">
        <v>0.97111314862551901</v>
      </c>
      <c r="Z32" s="21">
        <v>0.98739950867542503</v>
      </c>
      <c r="AA32" s="21">
        <v>0.97141776828403303</v>
      </c>
      <c r="AB32" s="21">
        <v>0.96809999999999996</v>
      </c>
    </row>
    <row r="33" spans="2:28" x14ac:dyDescent="0.25">
      <c r="B33" s="33"/>
      <c r="C33" s="33" t="s">
        <v>7</v>
      </c>
      <c r="D33" s="9">
        <v>0.46850557299325402</v>
      </c>
      <c r="E33" s="9">
        <v>0.36279516326253303</v>
      </c>
      <c r="F33" s="9">
        <v>0.55832424060770203</v>
      </c>
      <c r="G33" s="9">
        <v>0.52139701222408097</v>
      </c>
      <c r="H33" s="9">
        <v>0.56370513653279497</v>
      </c>
      <c r="I33" s="9">
        <v>0.490891860299981</v>
      </c>
      <c r="J33" s="9">
        <v>0.53836112500786804</v>
      </c>
      <c r="K33" s="9">
        <v>0.51716999265408203</v>
      </c>
      <c r="L33" s="9">
        <v>0.49330676842103599</v>
      </c>
      <c r="M33" s="9">
        <v>0.50382771855722996</v>
      </c>
      <c r="N33" s="6">
        <v>0.32519999999999999</v>
      </c>
      <c r="P33" s="32"/>
      <c r="Q33" s="32" t="s">
        <v>7</v>
      </c>
      <c r="R33" s="24">
        <v>0.46082402267795403</v>
      </c>
      <c r="S33" s="24">
        <v>0.52153629344660801</v>
      </c>
      <c r="T33" s="24">
        <v>0.50533374997894898</v>
      </c>
      <c r="U33" s="24">
        <v>0.56660185865652002</v>
      </c>
      <c r="V33" s="24">
        <v>0.42422929515945501</v>
      </c>
      <c r="W33" s="24">
        <v>0.33078363221437401</v>
      </c>
      <c r="X33" s="24">
        <v>0.55458680662755999</v>
      </c>
      <c r="Y33" s="24">
        <v>0.27004258837366801</v>
      </c>
      <c r="Z33" s="24">
        <v>0.47518580755169298</v>
      </c>
      <c r="AA33" s="24">
        <v>0.29538969353557298</v>
      </c>
      <c r="AB33" s="21">
        <v>0.32519999999999999</v>
      </c>
    </row>
    <row r="34" spans="2:28" x14ac:dyDescent="0.25">
      <c r="B34" s="33" t="s">
        <v>8</v>
      </c>
      <c r="C34" s="33" t="s">
        <v>6</v>
      </c>
      <c r="D34" s="6">
        <v>0.99373385434780204</v>
      </c>
      <c r="E34" s="6">
        <v>0.99743814368785499</v>
      </c>
      <c r="F34" s="6">
        <v>0.99338764308232097</v>
      </c>
      <c r="G34" s="6">
        <v>0.99542544790971998</v>
      </c>
      <c r="H34" s="6">
        <v>0.99412260377981698</v>
      </c>
      <c r="I34" s="6">
        <v>0.99586326357306798</v>
      </c>
      <c r="J34" s="6">
        <v>0.99453214712435301</v>
      </c>
      <c r="K34" s="6">
        <v>0.99574741708116599</v>
      </c>
      <c r="L34" s="6">
        <v>0.99447363827422897</v>
      </c>
      <c r="M34" s="6">
        <v>0.99596514817585902</v>
      </c>
      <c r="N34" s="6">
        <v>0.995</v>
      </c>
      <c r="P34" s="32" t="s">
        <v>8</v>
      </c>
      <c r="Q34" s="32" t="s">
        <v>6</v>
      </c>
      <c r="R34" s="21">
        <v>0.99316978319747495</v>
      </c>
      <c r="S34" s="21">
        <v>0.99403119455383104</v>
      </c>
      <c r="T34" s="21">
        <v>0.99238758939433303</v>
      </c>
      <c r="U34" s="21">
        <v>0.99375108857945704</v>
      </c>
      <c r="V34" s="21">
        <v>0.99492679342703205</v>
      </c>
      <c r="W34" s="21">
        <v>0.99382884093671597</v>
      </c>
      <c r="X34" s="21">
        <v>0.99239238452779999</v>
      </c>
      <c r="Y34" s="21">
        <v>0.99193396014548096</v>
      </c>
      <c r="Z34" s="21">
        <v>0.993064376257767</v>
      </c>
      <c r="AA34" s="21">
        <v>0.99323279178170798</v>
      </c>
      <c r="AB34" s="21">
        <v>0.995</v>
      </c>
    </row>
    <row r="35" spans="2:28" x14ac:dyDescent="0.25">
      <c r="B35" s="33"/>
      <c r="C35" s="33" t="s">
        <v>7</v>
      </c>
      <c r="D35" s="6">
        <v>0.36287820844754598</v>
      </c>
      <c r="E35" s="6">
        <v>0.22943686739948499</v>
      </c>
      <c r="F35" s="6">
        <v>0.49597172480060198</v>
      </c>
      <c r="G35" s="6">
        <v>0.39882829690479599</v>
      </c>
      <c r="H35" s="6">
        <v>0.48162888602029202</v>
      </c>
      <c r="I35" s="6">
        <v>0.35866322655827498</v>
      </c>
      <c r="J35" s="6">
        <v>0.43623101642178502</v>
      </c>
      <c r="K35" s="6">
        <v>0.38919880346026298</v>
      </c>
      <c r="L35" s="6">
        <v>0.38054724522240602</v>
      </c>
      <c r="M35" s="6">
        <v>0.37145384975407802</v>
      </c>
      <c r="N35" s="6">
        <v>0.20680000000000001</v>
      </c>
      <c r="P35" s="32"/>
      <c r="Q35" s="32" t="s">
        <v>7</v>
      </c>
      <c r="R35" s="21">
        <v>0.36335794407919297</v>
      </c>
      <c r="S35" s="21">
        <v>0.42469359395862699</v>
      </c>
      <c r="T35" s="21">
        <v>0.44526515026610602</v>
      </c>
      <c r="U35" s="21">
        <v>0.49709454165578398</v>
      </c>
      <c r="V35" s="21">
        <v>0.299236340118262</v>
      </c>
      <c r="W35" s="21">
        <v>0.21920187357321599</v>
      </c>
      <c r="X35" s="21">
        <v>0.52897893476254898</v>
      </c>
      <c r="Y35" s="21">
        <v>0.17645106825807999</v>
      </c>
      <c r="Z35" s="21">
        <v>0.38396021767286098</v>
      </c>
      <c r="AA35" s="21">
        <v>0.191631191801059</v>
      </c>
      <c r="AB35" s="21">
        <v>0.20680000000000001</v>
      </c>
    </row>
    <row r="36" spans="2:28" x14ac:dyDescent="0.25">
      <c r="B36" s="33" t="s">
        <v>9</v>
      </c>
      <c r="C36" s="33" t="s">
        <v>6</v>
      </c>
      <c r="D36" s="6">
        <v>0.97888068504728198</v>
      </c>
      <c r="E36" s="6">
        <v>0.94704065665167003</v>
      </c>
      <c r="F36" s="6">
        <v>0.98818775936860703</v>
      </c>
      <c r="G36" s="6">
        <v>0.97934861739101997</v>
      </c>
      <c r="H36" s="6">
        <v>0.98668876963949703</v>
      </c>
      <c r="I36" s="6">
        <v>0.97469370233770902</v>
      </c>
      <c r="J36" s="6">
        <v>0.98346528820711199</v>
      </c>
      <c r="K36" s="6">
        <v>0.977990330185596</v>
      </c>
      <c r="L36" s="6">
        <v>0.979230118623171</v>
      </c>
      <c r="M36" s="6">
        <v>0.97589120915512795</v>
      </c>
      <c r="N36" s="6">
        <v>0.94259999999999999</v>
      </c>
      <c r="P36" s="32" t="s">
        <v>9</v>
      </c>
      <c r="Q36" s="32" t="s">
        <v>6</v>
      </c>
      <c r="R36" s="21">
        <v>0.979917175266527</v>
      </c>
      <c r="S36" s="21">
        <v>0.98334261639295395</v>
      </c>
      <c r="T36" s="21">
        <v>0.98675412111944005</v>
      </c>
      <c r="U36" s="21">
        <v>0.98787060784907399</v>
      </c>
      <c r="V36" s="21">
        <v>0.96894615778177795</v>
      </c>
      <c r="W36" s="21">
        <v>0.95631938575277897</v>
      </c>
      <c r="X36" s="21">
        <v>0.99055458525667395</v>
      </c>
      <c r="Y36" s="21">
        <v>0.95114843021808304</v>
      </c>
      <c r="Z36" s="21">
        <v>0.98179890420528104</v>
      </c>
      <c r="AA36" s="21">
        <v>0.95054042524444204</v>
      </c>
      <c r="AB36" s="21">
        <v>0.94259999999999999</v>
      </c>
    </row>
    <row r="37" spans="2:28" x14ac:dyDescent="0.25">
      <c r="B37" s="33"/>
      <c r="C37" s="33" t="s">
        <v>7</v>
      </c>
      <c r="D37" s="6">
        <v>0.66087426729825005</v>
      </c>
      <c r="E37" s="6">
        <v>0.86635952674496497</v>
      </c>
      <c r="F37" s="6">
        <v>0.638608785932126</v>
      </c>
      <c r="G37" s="6">
        <v>0.75272640754439402</v>
      </c>
      <c r="H37" s="6">
        <v>0.67950165466225398</v>
      </c>
      <c r="I37" s="6">
        <v>0.77755283022948896</v>
      </c>
      <c r="J37" s="6">
        <v>0.70293080699932897</v>
      </c>
      <c r="K37" s="6">
        <v>0.77052321934548895</v>
      </c>
      <c r="L37" s="6">
        <v>0.701027404667661</v>
      </c>
      <c r="M37" s="6">
        <v>0.78278718664157598</v>
      </c>
      <c r="N37" s="6">
        <v>0.76080000000000003</v>
      </c>
      <c r="P37" s="32"/>
      <c r="Q37" s="32" t="s">
        <v>7</v>
      </c>
      <c r="R37" s="21">
        <v>0.62974498734670004</v>
      </c>
      <c r="S37" s="21">
        <v>0.67559102805355398</v>
      </c>
      <c r="T37" s="21">
        <v>0.58413687193130404</v>
      </c>
      <c r="U37" s="21">
        <v>0.65870698418878204</v>
      </c>
      <c r="V37" s="21">
        <v>0.72854887201782204</v>
      </c>
      <c r="W37" s="21">
        <v>0.67374386260895902</v>
      </c>
      <c r="X37" s="21">
        <v>0.58280016438474602</v>
      </c>
      <c r="Y37" s="21">
        <v>0.57506110354076001</v>
      </c>
      <c r="Z37" s="21">
        <v>0.62326909350463899</v>
      </c>
      <c r="AA37" s="21">
        <v>0.644180563666645</v>
      </c>
      <c r="AB37" s="21">
        <v>0.76080000000000003</v>
      </c>
    </row>
    <row r="40" spans="2:28" x14ac:dyDescent="0.25">
      <c r="B40" s="2"/>
      <c r="C40" s="2"/>
      <c r="D40" s="2"/>
      <c r="E40" s="2" t="s">
        <v>36</v>
      </c>
      <c r="F40" s="2"/>
      <c r="G40" s="2"/>
      <c r="H40" s="2"/>
      <c r="I40" s="2"/>
      <c r="J40" s="2"/>
      <c r="K40" s="2"/>
      <c r="L40" s="2"/>
      <c r="M40" s="2"/>
      <c r="N40" s="2"/>
      <c r="P40" s="17"/>
      <c r="Q40" s="17"/>
      <c r="R40" s="17"/>
      <c r="S40" s="17" t="s">
        <v>37</v>
      </c>
      <c r="T40" s="17"/>
      <c r="U40" s="17"/>
      <c r="V40" s="17"/>
      <c r="W40" s="17"/>
      <c r="X40" s="17"/>
      <c r="Y40" s="17"/>
      <c r="Z40" s="17"/>
      <c r="AA40" s="17"/>
      <c r="AB40" s="17"/>
    </row>
    <row r="41" spans="2:28" x14ac:dyDescent="0.25">
      <c r="B41" s="2"/>
      <c r="C41" s="2"/>
      <c r="D41" s="3"/>
      <c r="E41" s="3" t="s">
        <v>12</v>
      </c>
      <c r="F41" s="3"/>
      <c r="G41" s="3"/>
      <c r="H41" s="3"/>
      <c r="I41" s="3"/>
      <c r="J41" s="3"/>
      <c r="K41" s="3"/>
      <c r="L41" s="3"/>
      <c r="M41" s="3"/>
      <c r="N41" s="2"/>
      <c r="P41" s="17"/>
      <c r="Q41" s="17"/>
      <c r="R41" s="18"/>
      <c r="S41" s="18" t="s">
        <v>12</v>
      </c>
      <c r="T41" s="18"/>
      <c r="U41" s="18"/>
      <c r="V41" s="18"/>
      <c r="W41" s="18"/>
      <c r="X41" s="18"/>
      <c r="Y41" s="18"/>
      <c r="Z41" s="18"/>
      <c r="AA41" s="18"/>
      <c r="AB41" s="17"/>
    </row>
    <row r="42" spans="2:28" x14ac:dyDescent="0.25"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49" t="s">
        <v>1</v>
      </c>
      <c r="P42" s="17"/>
      <c r="Q42" s="17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51" t="s">
        <v>1</v>
      </c>
    </row>
    <row r="43" spans="2:28" x14ac:dyDescent="0.25">
      <c r="B43" s="4"/>
      <c r="C43" s="2"/>
      <c r="D43" s="5">
        <v>1</v>
      </c>
      <c r="E43" s="5">
        <v>2</v>
      </c>
      <c r="F43" s="5">
        <v>3</v>
      </c>
      <c r="G43" s="5">
        <v>4</v>
      </c>
      <c r="H43" s="5">
        <v>5</v>
      </c>
      <c r="I43" s="5">
        <v>6</v>
      </c>
      <c r="J43" s="5">
        <v>7</v>
      </c>
      <c r="K43" s="5">
        <v>8</v>
      </c>
      <c r="L43" s="5">
        <v>9</v>
      </c>
      <c r="M43" s="5">
        <v>10</v>
      </c>
      <c r="N43" s="49"/>
      <c r="P43" s="19"/>
      <c r="Q43" s="17"/>
      <c r="R43" s="20">
        <v>1</v>
      </c>
      <c r="S43" s="20">
        <v>2</v>
      </c>
      <c r="T43" s="20">
        <v>3</v>
      </c>
      <c r="U43" s="20">
        <v>4</v>
      </c>
      <c r="V43" s="20">
        <v>5</v>
      </c>
      <c r="W43" s="20">
        <v>6</v>
      </c>
      <c r="X43" s="20">
        <v>7</v>
      </c>
      <c r="Y43" s="20">
        <v>8</v>
      </c>
      <c r="Z43" s="20">
        <v>9</v>
      </c>
      <c r="AA43" s="20">
        <v>10</v>
      </c>
      <c r="AB43" s="51"/>
    </row>
    <row r="44" spans="2:28" x14ac:dyDescent="0.25">
      <c r="B44" s="33" t="s">
        <v>5</v>
      </c>
      <c r="C44" s="33" t="s">
        <v>6</v>
      </c>
      <c r="D44" s="6">
        <v>0.98788709288008303</v>
      </c>
      <c r="E44" s="6">
        <v>0.98920543096932401</v>
      </c>
      <c r="F44" s="6">
        <v>0.98322092019925</v>
      </c>
      <c r="G44" s="6">
        <v>0.99098148650336204</v>
      </c>
      <c r="H44" s="6">
        <v>0.98535816427164902</v>
      </c>
      <c r="I44" s="6">
        <v>0.97665626587795695</v>
      </c>
      <c r="J44" s="6">
        <v>0.98831092587657499</v>
      </c>
      <c r="K44" s="6">
        <v>0.96715188250730999</v>
      </c>
      <c r="L44" s="6">
        <v>0.99256872214868597</v>
      </c>
      <c r="M44" s="6">
        <v>0.98607186886805498</v>
      </c>
      <c r="N44" s="6">
        <v>0.96809999999999996</v>
      </c>
      <c r="P44" s="32" t="s">
        <v>5</v>
      </c>
      <c r="Q44" s="32" t="s">
        <v>6</v>
      </c>
      <c r="R44" s="21">
        <v>0.99016479553266701</v>
      </c>
      <c r="S44" s="21">
        <v>0.978242818360744</v>
      </c>
      <c r="T44" s="21">
        <v>0.99026749373240797</v>
      </c>
      <c r="U44" s="21">
        <v>0.97130281147752595</v>
      </c>
      <c r="V44" s="21">
        <v>0.98070254957326397</v>
      </c>
      <c r="W44" s="21">
        <v>0.99207209162735899</v>
      </c>
      <c r="X44" s="21">
        <v>0.98728820654640503</v>
      </c>
      <c r="Y44" s="21">
        <v>0.98741048585070201</v>
      </c>
      <c r="Z44" s="21">
        <v>0.98589380212521005</v>
      </c>
      <c r="AA44" s="21">
        <v>0.98687270112302905</v>
      </c>
      <c r="AB44" s="21">
        <v>0.96809999999999996</v>
      </c>
    </row>
    <row r="45" spans="2:28" x14ac:dyDescent="0.25">
      <c r="B45" s="33"/>
      <c r="C45" s="33" t="s">
        <v>7</v>
      </c>
      <c r="D45" s="9">
        <v>0.528300021929621</v>
      </c>
      <c r="E45" s="9">
        <v>0.53595033591291696</v>
      </c>
      <c r="F45" s="9">
        <v>0.45759451181405703</v>
      </c>
      <c r="G45" s="9">
        <v>0</v>
      </c>
      <c r="H45" s="9">
        <v>0.48411089520601902</v>
      </c>
      <c r="I45" s="9">
        <v>0.36374640839915601</v>
      </c>
      <c r="J45" s="9">
        <v>0.53041328445005498</v>
      </c>
      <c r="K45" s="9">
        <v>0.26585088624485498</v>
      </c>
      <c r="L45" s="9">
        <v>0.63503676506204998</v>
      </c>
      <c r="M45" s="9">
        <v>0.44836389099095902</v>
      </c>
      <c r="N45" s="6">
        <v>0.32519999999999999</v>
      </c>
      <c r="P45" s="32"/>
      <c r="Q45" s="32" t="s">
        <v>7</v>
      </c>
      <c r="R45" s="24">
        <v>0.53503786287981803</v>
      </c>
      <c r="S45" s="24">
        <v>0.34930001613278999</v>
      </c>
      <c r="T45" s="24">
        <v>0.54829064764555002</v>
      </c>
      <c r="U45" s="24">
        <v>0.26118195252045701</v>
      </c>
      <c r="V45" s="24">
        <v>0.37438913769889298</v>
      </c>
      <c r="W45" s="24">
        <v>0.58809943550021804</v>
      </c>
      <c r="X45" s="24">
        <v>0.46666544869314203</v>
      </c>
      <c r="Y45" s="24">
        <v>0.48126288100440401</v>
      </c>
      <c r="Z45" s="24">
        <v>0.391863174160273</v>
      </c>
      <c r="AA45" s="24">
        <v>0.48216477932931601</v>
      </c>
      <c r="AB45" s="21">
        <v>0.32519999999999999</v>
      </c>
    </row>
    <row r="46" spans="2:28" x14ac:dyDescent="0.25">
      <c r="B46" s="33" t="s">
        <v>8</v>
      </c>
      <c r="C46" s="33" t="s">
        <v>6</v>
      </c>
      <c r="D46" s="6">
        <v>0.99519622211366199</v>
      </c>
      <c r="E46" s="6">
        <v>0.99414637086763202</v>
      </c>
      <c r="F46" s="6">
        <v>0.995672576740255</v>
      </c>
      <c r="G46" s="6">
        <v>0.98212418627407505</v>
      </c>
      <c r="H46" s="6">
        <v>0.99530985911985703</v>
      </c>
      <c r="I46" s="6">
        <v>0.99471804737501002</v>
      </c>
      <c r="J46" s="6">
        <v>0.99484854908218501</v>
      </c>
      <c r="K46" s="6">
        <v>0.99303787823926704</v>
      </c>
      <c r="L46" s="6">
        <v>0.99467935248916095</v>
      </c>
      <c r="M46" s="6">
        <v>0.99294464465997201</v>
      </c>
      <c r="N46" s="6">
        <v>0.995</v>
      </c>
      <c r="P46" s="32" t="s">
        <v>8</v>
      </c>
      <c r="Q46" s="32" t="s">
        <v>6</v>
      </c>
      <c r="R46" s="21">
        <v>0.99304339424580401</v>
      </c>
      <c r="S46" s="21">
        <v>0.99310267279643405</v>
      </c>
      <c r="T46" s="21">
        <v>0.99353122695392104</v>
      </c>
      <c r="U46" s="21">
        <v>0.991400358334801</v>
      </c>
      <c r="V46" s="21">
        <v>0.993034615123216</v>
      </c>
      <c r="W46" s="21">
        <v>0.99309226479935597</v>
      </c>
      <c r="X46" s="21">
        <v>0.99278094826989705</v>
      </c>
      <c r="Y46" s="21">
        <v>0.99333063108926201</v>
      </c>
      <c r="Z46" s="21">
        <v>0.99075375289367595</v>
      </c>
      <c r="AA46" s="21">
        <v>0.993850894246608</v>
      </c>
      <c r="AB46" s="21">
        <v>0.995</v>
      </c>
    </row>
    <row r="47" spans="2:28" x14ac:dyDescent="0.25">
      <c r="B47" s="33"/>
      <c r="C47" s="33" t="s">
        <v>7</v>
      </c>
      <c r="D47" s="6">
        <v>0.41080696799171801</v>
      </c>
      <c r="E47" s="6">
        <v>0.44159928248104602</v>
      </c>
      <c r="F47" s="6">
        <v>0.32586042994887099</v>
      </c>
      <c r="G47" s="6">
        <v>0</v>
      </c>
      <c r="H47" s="6">
        <v>0.35799356023090301</v>
      </c>
      <c r="I47" s="6">
        <v>0.243324344273676</v>
      </c>
      <c r="J47" s="6">
        <v>0.41963183693620598</v>
      </c>
      <c r="K47" s="6">
        <v>0.16798328781064301</v>
      </c>
      <c r="L47" s="6">
        <v>0.57510440428145204</v>
      </c>
      <c r="M47" s="6">
        <v>0.35189625726699397</v>
      </c>
      <c r="N47" s="6">
        <v>0.20680000000000001</v>
      </c>
      <c r="P47" s="32"/>
      <c r="Q47" s="32" t="s">
        <v>7</v>
      </c>
      <c r="R47" s="21">
        <v>0.470553279226748</v>
      </c>
      <c r="S47" s="21">
        <v>0.24131167029918699</v>
      </c>
      <c r="T47" s="21">
        <v>0.47575508853639698</v>
      </c>
      <c r="U47" s="21">
        <v>0.171615058258206</v>
      </c>
      <c r="V47" s="21">
        <v>0.266924739424513</v>
      </c>
      <c r="W47" s="21">
        <v>0.55830145549542798</v>
      </c>
      <c r="X47" s="21">
        <v>0.37874735797782799</v>
      </c>
      <c r="Y47" s="21">
        <v>0.386379357327017</v>
      </c>
      <c r="Z47" s="21">
        <v>0.32345976568109303</v>
      </c>
      <c r="AA47" s="21">
        <v>0.37758406160598801</v>
      </c>
      <c r="AB47" s="21">
        <v>0.20680000000000001</v>
      </c>
    </row>
    <row r="48" spans="2:28" x14ac:dyDescent="0.25">
      <c r="B48" s="33" t="s">
        <v>9</v>
      </c>
      <c r="C48" s="33" t="s">
        <v>6</v>
      </c>
      <c r="D48" s="6">
        <v>0.98068454336716304</v>
      </c>
      <c r="E48" s="6">
        <v>0.98431336144864201</v>
      </c>
      <c r="F48" s="6">
        <v>0.97107685223809903</v>
      </c>
      <c r="G48" s="6">
        <v>1</v>
      </c>
      <c r="H48" s="6">
        <v>0.97560350516993199</v>
      </c>
      <c r="I48" s="6">
        <v>0.95923870722489701</v>
      </c>
      <c r="J48" s="6">
        <v>0.98185866537790401</v>
      </c>
      <c r="K48" s="6">
        <v>0.94258116614440601</v>
      </c>
      <c r="L48" s="6">
        <v>0.99046703002089498</v>
      </c>
      <c r="M48" s="6">
        <v>0.97929358042176695</v>
      </c>
      <c r="N48" s="6">
        <v>0.94259999999999999</v>
      </c>
      <c r="P48" s="32" t="s">
        <v>9</v>
      </c>
      <c r="Q48" s="32" t="s">
        <v>6</v>
      </c>
      <c r="R48" s="21">
        <v>0.98730283734079605</v>
      </c>
      <c r="S48" s="21">
        <v>0.96382110575648905</v>
      </c>
      <c r="T48" s="21">
        <v>0.98702513291939797</v>
      </c>
      <c r="U48" s="21">
        <v>0.95200390471155805</v>
      </c>
      <c r="V48" s="21">
        <v>0.96867302009030398</v>
      </c>
      <c r="W48" s="21">
        <v>0.99105401228954204</v>
      </c>
      <c r="X48" s="21">
        <v>0.98185590959260505</v>
      </c>
      <c r="Y48" s="21">
        <v>0.98156048940857199</v>
      </c>
      <c r="Z48" s="21">
        <v>0.98108129771346897</v>
      </c>
      <c r="AA48" s="21">
        <v>0.97999181767976395</v>
      </c>
      <c r="AB48" s="21">
        <v>0.94259999999999999</v>
      </c>
    </row>
    <row r="49" spans="2:28" x14ac:dyDescent="0.25">
      <c r="B49" s="33"/>
      <c r="C49" s="33" t="s">
        <v>7</v>
      </c>
      <c r="D49" s="6">
        <v>0.73992170094953802</v>
      </c>
      <c r="E49" s="6">
        <v>0.681573767655138</v>
      </c>
      <c r="F49" s="6">
        <v>0.768118010944563</v>
      </c>
      <c r="G49" s="6">
        <v>0</v>
      </c>
      <c r="H49" s="6">
        <v>0.74741851058767494</v>
      </c>
      <c r="I49" s="6">
        <v>0.72015227218653299</v>
      </c>
      <c r="J49" s="6">
        <v>0.72066705599896097</v>
      </c>
      <c r="K49" s="6">
        <v>0.63692600523435605</v>
      </c>
      <c r="L49" s="6">
        <v>0.70891354660091199</v>
      </c>
      <c r="M49" s="6">
        <v>0.61769731577011999</v>
      </c>
      <c r="N49" s="6">
        <v>0.76080000000000003</v>
      </c>
      <c r="P49" s="32"/>
      <c r="Q49" s="32" t="s">
        <v>7</v>
      </c>
      <c r="R49" s="21">
        <v>0.62000302814007302</v>
      </c>
      <c r="S49" s="21">
        <v>0.63222373629225803</v>
      </c>
      <c r="T49" s="21">
        <v>0.64692319339000204</v>
      </c>
      <c r="U49" s="21">
        <v>0.54629809876062496</v>
      </c>
      <c r="V49" s="21">
        <v>0.62669954361603097</v>
      </c>
      <c r="W49" s="21">
        <v>0.62125754331321703</v>
      </c>
      <c r="X49" s="21">
        <v>0.60773906084398499</v>
      </c>
      <c r="Y49" s="21">
        <v>0.63791663962970102</v>
      </c>
      <c r="Z49" s="21">
        <v>0.49695671922652601</v>
      </c>
      <c r="AA49" s="21">
        <v>0.66686998464300395</v>
      </c>
      <c r="AB49" s="21">
        <v>0.76080000000000003</v>
      </c>
    </row>
    <row r="52" spans="2:28" x14ac:dyDescent="0.25">
      <c r="B52" s="2"/>
      <c r="C52" s="2"/>
      <c r="D52" s="2"/>
      <c r="E52" s="2" t="s">
        <v>36</v>
      </c>
      <c r="F52" s="2"/>
      <c r="G52" s="2"/>
      <c r="H52" s="2"/>
      <c r="I52" s="2"/>
      <c r="J52" s="2"/>
      <c r="K52" s="2"/>
      <c r="L52" s="2"/>
      <c r="M52" s="2"/>
      <c r="N52" s="2"/>
      <c r="P52" s="17"/>
      <c r="Q52" s="17"/>
      <c r="R52" s="17"/>
      <c r="S52" s="17" t="s">
        <v>37</v>
      </c>
      <c r="T52" s="17"/>
      <c r="U52" s="17"/>
      <c r="V52" s="17"/>
      <c r="W52" s="17"/>
      <c r="X52" s="17"/>
      <c r="Y52" s="17"/>
      <c r="Z52" s="17"/>
      <c r="AA52" s="17"/>
      <c r="AB52" s="17"/>
    </row>
    <row r="53" spans="2:28" x14ac:dyDescent="0.25">
      <c r="B53" s="2"/>
      <c r="C53" s="2"/>
      <c r="D53" s="3"/>
      <c r="E53" s="3" t="s">
        <v>13</v>
      </c>
      <c r="F53" s="3"/>
      <c r="G53" s="3"/>
      <c r="H53" s="3"/>
      <c r="I53" s="3"/>
      <c r="J53" s="3"/>
      <c r="K53" s="3"/>
      <c r="L53" s="3"/>
      <c r="M53" s="3"/>
      <c r="N53" s="2"/>
      <c r="P53" s="17"/>
      <c r="Q53" s="17"/>
      <c r="R53" s="18"/>
      <c r="S53" s="18" t="s">
        <v>13</v>
      </c>
      <c r="T53" s="18"/>
      <c r="U53" s="18"/>
      <c r="V53" s="18"/>
      <c r="W53" s="18"/>
      <c r="X53" s="18"/>
      <c r="Y53" s="18"/>
      <c r="Z53" s="18"/>
      <c r="AA53" s="18"/>
      <c r="AB53" s="17"/>
    </row>
    <row r="54" spans="2:28" x14ac:dyDescent="0.25"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49" t="s">
        <v>1</v>
      </c>
      <c r="P54" s="17"/>
      <c r="Q54" s="17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51" t="s">
        <v>1</v>
      </c>
    </row>
    <row r="55" spans="2:28" x14ac:dyDescent="0.25">
      <c r="B55" s="4"/>
      <c r="C55" s="2"/>
      <c r="D55" s="5">
        <v>1</v>
      </c>
      <c r="E55" s="5">
        <v>2</v>
      </c>
      <c r="F55" s="5">
        <v>3</v>
      </c>
      <c r="G55" s="5">
        <v>4</v>
      </c>
      <c r="H55" s="5">
        <v>5</v>
      </c>
      <c r="I55" s="5">
        <v>6</v>
      </c>
      <c r="J55" s="5">
        <v>7</v>
      </c>
      <c r="K55" s="5">
        <v>8</v>
      </c>
      <c r="L55" s="5">
        <v>9</v>
      </c>
      <c r="M55" s="5">
        <v>10</v>
      </c>
      <c r="N55" s="49"/>
      <c r="P55" s="19"/>
      <c r="Q55" s="17"/>
      <c r="R55" s="20">
        <v>1</v>
      </c>
      <c r="S55" s="20">
        <v>2</v>
      </c>
      <c r="T55" s="20">
        <v>3</v>
      </c>
      <c r="U55" s="20">
        <v>4</v>
      </c>
      <c r="V55" s="20">
        <v>5</v>
      </c>
      <c r="W55" s="20">
        <v>6</v>
      </c>
      <c r="X55" s="20">
        <v>7</v>
      </c>
      <c r="Y55" s="20">
        <v>8</v>
      </c>
      <c r="Z55" s="20">
        <v>9</v>
      </c>
      <c r="AA55" s="20">
        <v>10</v>
      </c>
      <c r="AB55" s="51"/>
    </row>
    <row r="56" spans="2:28" x14ac:dyDescent="0.25">
      <c r="B56" s="42" t="s">
        <v>5</v>
      </c>
      <c r="C56" s="42" t="s">
        <v>6</v>
      </c>
      <c r="D56" s="6">
        <v>0.99003242374033895</v>
      </c>
      <c r="E56" s="6">
        <v>0.98709313463983195</v>
      </c>
      <c r="F56" s="6">
        <v>0.99018828173932805</v>
      </c>
      <c r="G56" s="6">
        <v>0.98656178807825301</v>
      </c>
      <c r="H56" s="6">
        <v>0.98721537833559003</v>
      </c>
      <c r="I56" s="6">
        <v>0.98314644909311499</v>
      </c>
      <c r="J56" s="6">
        <v>0.99158041688654397</v>
      </c>
      <c r="K56" s="6">
        <v>0.988080373093146</v>
      </c>
      <c r="L56" s="6">
        <v>0.99150341245714901</v>
      </c>
      <c r="M56" s="6">
        <v>0.97846849653035906</v>
      </c>
      <c r="N56" s="6">
        <v>0.96809999999999996</v>
      </c>
      <c r="P56" s="43" t="s">
        <v>5</v>
      </c>
      <c r="Q56" s="43" t="s">
        <v>6</v>
      </c>
      <c r="R56" s="21">
        <v>0.985865040480425</v>
      </c>
      <c r="S56" s="21">
        <v>0.98316568943243099</v>
      </c>
      <c r="T56" s="21">
        <v>0.98245044910324397</v>
      </c>
      <c r="U56" s="21">
        <v>0.986448403137412</v>
      </c>
      <c r="V56" s="21">
        <v>0.976763680482161</v>
      </c>
      <c r="W56" s="21">
        <v>0.98500857807759901</v>
      </c>
      <c r="X56" s="21">
        <v>0.98407253301457398</v>
      </c>
      <c r="Y56" s="21">
        <v>0.99172485137731403</v>
      </c>
      <c r="Z56" s="21">
        <v>0.98065253663391105</v>
      </c>
      <c r="AA56" s="21">
        <v>0.98198831145699494</v>
      </c>
      <c r="AB56" s="21">
        <v>0.96809999999999996</v>
      </c>
    </row>
    <row r="57" spans="2:28" x14ac:dyDescent="0.25">
      <c r="B57" s="42"/>
      <c r="C57" s="42" t="s">
        <v>7</v>
      </c>
      <c r="D57" s="9">
        <v>0.56391782722816497</v>
      </c>
      <c r="E57" s="9">
        <v>0.52296370659997404</v>
      </c>
      <c r="F57" s="9">
        <v>0.56746467530565903</v>
      </c>
      <c r="G57" s="9">
        <v>0.52551647845643201</v>
      </c>
      <c r="H57" s="9">
        <v>0.52039593108880999</v>
      </c>
      <c r="I57" s="9">
        <v>0.45941853654544001</v>
      </c>
      <c r="J57" s="9">
        <v>0.62576396039882298</v>
      </c>
      <c r="K57" s="9">
        <v>0.51944529199488099</v>
      </c>
      <c r="L57" s="9">
        <v>0.579956707424091</v>
      </c>
      <c r="M57" s="9">
        <v>0.38643494088437902</v>
      </c>
      <c r="N57" s="6">
        <v>0.32519999999999999</v>
      </c>
      <c r="P57" s="43"/>
      <c r="Q57" s="43" t="s">
        <v>7</v>
      </c>
      <c r="R57" s="24">
        <v>0.36329519336731297</v>
      </c>
      <c r="S57" s="24">
        <v>0.43568479684140099</v>
      </c>
      <c r="T57" s="24">
        <v>0.40942944994875202</v>
      </c>
      <c r="U57" s="24">
        <v>0.48064771172267001</v>
      </c>
      <c r="V57" s="24">
        <v>0.38255515080184899</v>
      </c>
      <c r="W57" s="24">
        <v>0.46692637804402198</v>
      </c>
      <c r="X57" s="24">
        <v>0.42674702827483302</v>
      </c>
      <c r="Y57" s="24">
        <v>0.58707045341383801</v>
      </c>
      <c r="Z57" s="24">
        <v>0.36222621147196699</v>
      </c>
      <c r="AA57" s="24">
        <v>0.41070674307883998</v>
      </c>
      <c r="AB57" s="21">
        <v>0.32519999999999999</v>
      </c>
    </row>
    <row r="58" spans="2:28" x14ac:dyDescent="0.25">
      <c r="B58" s="42" t="s">
        <v>8</v>
      </c>
      <c r="C58" s="42" t="s">
        <v>6</v>
      </c>
      <c r="D58" s="6">
        <v>0.994580343746024</v>
      </c>
      <c r="E58" s="6">
        <v>0.99575309088263697</v>
      </c>
      <c r="F58" s="6">
        <v>0.99456725070667595</v>
      </c>
      <c r="G58" s="6">
        <v>0.99646634368253295</v>
      </c>
      <c r="H58" s="6">
        <v>0.99548215473535895</v>
      </c>
      <c r="I58" s="6">
        <v>0.99583698343726401</v>
      </c>
      <c r="J58" s="6">
        <v>0.99578269006758002</v>
      </c>
      <c r="K58" s="6">
        <v>0.99452958734525698</v>
      </c>
      <c r="L58" s="6">
        <v>0.99348091800740701</v>
      </c>
      <c r="M58" s="6">
        <v>0.99497446004380696</v>
      </c>
      <c r="N58" s="6">
        <v>0.995</v>
      </c>
      <c r="P58" s="43" t="s">
        <v>8</v>
      </c>
      <c r="Q58" s="43" t="s">
        <v>6</v>
      </c>
      <c r="R58" s="21">
        <v>0.98975230972398498</v>
      </c>
      <c r="S58" s="21">
        <v>0.99452547997207197</v>
      </c>
      <c r="T58" s="21">
        <v>0.99368831745566899</v>
      </c>
      <c r="U58" s="21">
        <v>0.99415410440981899</v>
      </c>
      <c r="V58" s="21">
        <v>0.99576739702238004</v>
      </c>
      <c r="W58" s="21">
        <v>0.994701026829097</v>
      </c>
      <c r="X58" s="21">
        <v>0.99342250474196603</v>
      </c>
      <c r="Y58" s="21">
        <v>0.99351919803147604</v>
      </c>
      <c r="Z58" s="21">
        <v>0.99248076405610197</v>
      </c>
      <c r="AA58" s="21">
        <v>0.99405888244872298</v>
      </c>
      <c r="AB58" s="21">
        <v>0.995</v>
      </c>
    </row>
    <row r="59" spans="2:28" x14ac:dyDescent="0.25">
      <c r="B59" s="42"/>
      <c r="C59" s="42" t="s">
        <v>7</v>
      </c>
      <c r="D59" s="6">
        <v>0.46990957011199902</v>
      </c>
      <c r="E59" s="6">
        <v>0.395754057902441</v>
      </c>
      <c r="F59" s="6">
        <v>0.47522575785444598</v>
      </c>
      <c r="G59" s="6">
        <v>0.38899615303880802</v>
      </c>
      <c r="H59" s="6">
        <v>0.39678585540209699</v>
      </c>
      <c r="I59" s="6">
        <v>0.32611707120460798</v>
      </c>
      <c r="J59" s="6">
        <v>0.52692588833088105</v>
      </c>
      <c r="K59" s="6">
        <v>0.41178809691455898</v>
      </c>
      <c r="L59" s="6">
        <v>0.52800000000000002</v>
      </c>
      <c r="M59" s="6">
        <v>0.262393212694912</v>
      </c>
      <c r="N59" s="6">
        <v>0.20680000000000001</v>
      </c>
      <c r="P59" s="43"/>
      <c r="Q59" s="43" t="s">
        <v>7</v>
      </c>
      <c r="R59" s="21">
        <v>0.30868462930132001</v>
      </c>
      <c r="S59" s="21">
        <v>0.31505246820635102</v>
      </c>
      <c r="T59" s="21">
        <v>0.29656457435658501</v>
      </c>
      <c r="U59" s="21">
        <v>0.37056982428171098</v>
      </c>
      <c r="V59" s="21">
        <v>0.25383176723906198</v>
      </c>
      <c r="W59" s="21">
        <v>0.34677410888812799</v>
      </c>
      <c r="X59" s="21">
        <v>0.31876591853130698</v>
      </c>
      <c r="Y59" s="21">
        <v>0.53853652900439697</v>
      </c>
      <c r="Z59" s="21">
        <v>0.26005890716276397</v>
      </c>
      <c r="AA59" s="21">
        <v>0.29393379025681798</v>
      </c>
      <c r="AB59" s="21">
        <v>0.20680000000000001</v>
      </c>
    </row>
    <row r="60" spans="2:28" x14ac:dyDescent="0.25">
      <c r="B60" s="42" t="s">
        <v>9</v>
      </c>
      <c r="C60" s="42" t="s">
        <v>6</v>
      </c>
      <c r="D60" s="6">
        <v>0.98552590698011999</v>
      </c>
      <c r="E60" s="6">
        <v>0.97858250907794997</v>
      </c>
      <c r="F60" s="6">
        <v>0.98584770396629895</v>
      </c>
      <c r="G60" s="6">
        <v>0.976852190857186</v>
      </c>
      <c r="H60" s="6">
        <v>0.97908477063284005</v>
      </c>
      <c r="I60" s="6">
        <v>0.97077529058968604</v>
      </c>
      <c r="J60" s="6">
        <v>0.98741346243636297</v>
      </c>
      <c r="K60" s="6">
        <v>0.98171426222824598</v>
      </c>
      <c r="L60" s="6">
        <v>0.98953376364527001</v>
      </c>
      <c r="M60" s="6">
        <v>0.96250124207180199</v>
      </c>
      <c r="N60" s="6">
        <v>0.94259999999999999</v>
      </c>
      <c r="P60" s="43" t="s">
        <v>9</v>
      </c>
      <c r="Q60" s="43" t="s">
        <v>6</v>
      </c>
      <c r="R60" s="21">
        <v>0.98200818641454501</v>
      </c>
      <c r="S60" s="21">
        <v>0.97206247853440098</v>
      </c>
      <c r="T60" s="21">
        <v>0.97146392196749798</v>
      </c>
      <c r="U60" s="21">
        <v>0.978861237076744</v>
      </c>
      <c r="V60" s="21">
        <v>0.95847173280787501</v>
      </c>
      <c r="W60" s="21">
        <v>0.97550319458505497</v>
      </c>
      <c r="X60" s="21">
        <v>0.97489692181931498</v>
      </c>
      <c r="Y60" s="21">
        <v>0.989936974402848</v>
      </c>
      <c r="Z60" s="21">
        <v>0.96910292259691899</v>
      </c>
      <c r="AA60" s="21">
        <v>0.97020736260796103</v>
      </c>
      <c r="AB60" s="21">
        <v>0.94259999999999999</v>
      </c>
    </row>
    <row r="61" spans="2:28" x14ac:dyDescent="0.25">
      <c r="B61" s="42"/>
      <c r="C61" s="42" t="s">
        <v>7</v>
      </c>
      <c r="D61" s="6">
        <v>0.70494668310514097</v>
      </c>
      <c r="E61" s="6">
        <v>0.77069193000670499</v>
      </c>
      <c r="F61" s="6">
        <v>0.704133411199792</v>
      </c>
      <c r="G61" s="6">
        <v>0.80967707049077497</v>
      </c>
      <c r="H61" s="6">
        <v>0.755871347306036</v>
      </c>
      <c r="I61" s="6">
        <v>0.77703372050267105</v>
      </c>
      <c r="J61" s="6">
        <v>0.77024203491012899</v>
      </c>
      <c r="K61" s="6">
        <v>0.70332013929444304</v>
      </c>
      <c r="L61" s="6">
        <v>0.64325481798715201</v>
      </c>
      <c r="M61" s="6">
        <v>0.73290074189431698</v>
      </c>
      <c r="N61" s="6">
        <v>0.76080000000000003</v>
      </c>
      <c r="P61" s="43"/>
      <c r="Q61" s="43" t="s">
        <v>7</v>
      </c>
      <c r="R61" s="21">
        <v>0.44138169705621499</v>
      </c>
      <c r="S61" s="21">
        <v>0.70601518395950902</v>
      </c>
      <c r="T61" s="21">
        <v>0.66098241515800404</v>
      </c>
      <c r="U61" s="21">
        <v>0.68375835442216604</v>
      </c>
      <c r="V61" s="21">
        <v>0.77616421171024996</v>
      </c>
      <c r="W61" s="21">
        <v>0.71448532433543099</v>
      </c>
      <c r="X61" s="21">
        <v>0.64536153829515697</v>
      </c>
      <c r="Y61" s="21">
        <v>0.64521878312028202</v>
      </c>
      <c r="Z61" s="21">
        <v>0.59661280903250902</v>
      </c>
      <c r="AA61" s="21">
        <v>0.68141803473709195</v>
      </c>
      <c r="AB61" s="21">
        <v>0.76080000000000003</v>
      </c>
    </row>
    <row r="64" spans="2:28" x14ac:dyDescent="0.25">
      <c r="B64" s="2"/>
      <c r="C64" s="2"/>
      <c r="D64" s="2"/>
      <c r="E64" s="2" t="s">
        <v>36</v>
      </c>
      <c r="F64" s="2"/>
      <c r="G64" s="2"/>
      <c r="H64" s="2"/>
      <c r="I64" s="2"/>
      <c r="J64" s="2"/>
      <c r="K64" s="2"/>
      <c r="L64" s="2"/>
      <c r="M64" s="2"/>
      <c r="N64" s="2"/>
      <c r="P64" s="17"/>
      <c r="Q64" s="17"/>
      <c r="R64" s="17"/>
      <c r="S64" s="17" t="s">
        <v>37</v>
      </c>
      <c r="T64" s="17"/>
      <c r="U64" s="17"/>
      <c r="V64" s="17"/>
      <c r="W64" s="17"/>
      <c r="X64" s="17"/>
      <c r="Y64" s="17"/>
      <c r="Z64" s="17"/>
      <c r="AA64" s="17"/>
      <c r="AB64" s="17"/>
    </row>
    <row r="65" spans="2:28" x14ac:dyDescent="0.25">
      <c r="B65" s="2"/>
      <c r="C65" s="2"/>
      <c r="D65" s="3"/>
      <c r="E65" s="3" t="s">
        <v>14</v>
      </c>
      <c r="F65" s="3"/>
      <c r="G65" s="3"/>
      <c r="H65" s="3"/>
      <c r="I65" s="3"/>
      <c r="J65" s="3"/>
      <c r="K65" s="3"/>
      <c r="L65" s="3"/>
      <c r="M65" s="3"/>
      <c r="N65" s="2"/>
      <c r="P65" s="17"/>
      <c r="Q65" s="17"/>
      <c r="R65" s="18"/>
      <c r="S65" s="18" t="s">
        <v>14</v>
      </c>
      <c r="T65" s="18"/>
      <c r="U65" s="18"/>
      <c r="V65" s="18"/>
      <c r="W65" s="18"/>
      <c r="X65" s="18"/>
      <c r="Y65" s="18"/>
      <c r="Z65" s="18"/>
      <c r="AA65" s="18"/>
      <c r="AB65" s="17"/>
    </row>
    <row r="66" spans="2:28" x14ac:dyDescent="0.25"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49" t="s">
        <v>1</v>
      </c>
      <c r="P66" s="17"/>
      <c r="Q66" s="17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51" t="s">
        <v>1</v>
      </c>
    </row>
    <row r="67" spans="2:28" x14ac:dyDescent="0.25">
      <c r="B67" s="4"/>
      <c r="C67" s="2"/>
      <c r="D67" s="5">
        <v>1</v>
      </c>
      <c r="E67" s="5">
        <v>2</v>
      </c>
      <c r="F67" s="5">
        <v>3</v>
      </c>
      <c r="G67" s="5">
        <v>4</v>
      </c>
      <c r="H67" s="5">
        <v>5</v>
      </c>
      <c r="I67" s="5">
        <v>6</v>
      </c>
      <c r="J67" s="5">
        <v>7</v>
      </c>
      <c r="K67" s="5">
        <v>8</v>
      </c>
      <c r="L67" s="5">
        <v>9</v>
      </c>
      <c r="M67" s="5">
        <v>10</v>
      </c>
      <c r="N67" s="49"/>
      <c r="P67" s="19"/>
      <c r="Q67" s="17"/>
      <c r="R67" s="20">
        <v>1</v>
      </c>
      <c r="S67" s="20">
        <v>2</v>
      </c>
      <c r="T67" s="20">
        <v>3</v>
      </c>
      <c r="U67" s="20">
        <v>4</v>
      </c>
      <c r="V67" s="20">
        <v>5</v>
      </c>
      <c r="W67" s="20">
        <v>6</v>
      </c>
      <c r="X67" s="20">
        <v>7</v>
      </c>
      <c r="Y67" s="20">
        <v>8</v>
      </c>
      <c r="Z67" s="20">
        <v>9</v>
      </c>
      <c r="AA67" s="20">
        <v>10</v>
      </c>
      <c r="AB67" s="51"/>
    </row>
    <row r="68" spans="2:28" x14ac:dyDescent="0.25">
      <c r="B68" s="42" t="s">
        <v>5</v>
      </c>
      <c r="C68" s="42" t="s">
        <v>6</v>
      </c>
      <c r="D68" s="6">
        <v>0.988796758395735</v>
      </c>
      <c r="E68" s="6">
        <v>0.99084468365163003</v>
      </c>
      <c r="F68" s="6">
        <v>0.96653141520404795</v>
      </c>
      <c r="G68" s="6">
        <v>0.98988776726865602</v>
      </c>
      <c r="H68" s="6">
        <v>0.98680817272191401</v>
      </c>
      <c r="I68" s="6">
        <v>0.99235341491145701</v>
      </c>
      <c r="J68" s="6">
        <v>0.94374670329781796</v>
      </c>
      <c r="K68" s="6">
        <v>0.989674349051335</v>
      </c>
      <c r="L68" s="6">
        <v>0.98902070385178698</v>
      </c>
      <c r="M68" s="6">
        <v>0.99386784028459496</v>
      </c>
      <c r="N68" s="6">
        <v>0.96809999999999996</v>
      </c>
      <c r="P68" s="43" t="s">
        <v>5</v>
      </c>
      <c r="Q68" s="43" t="s">
        <v>6</v>
      </c>
      <c r="R68" s="21">
        <v>0.99117821349878998</v>
      </c>
      <c r="S68" s="21">
        <v>0.98913065394212896</v>
      </c>
      <c r="T68" s="21">
        <v>0.990296405623735</v>
      </c>
      <c r="U68" s="21">
        <v>0.96304119220241802</v>
      </c>
      <c r="V68" s="21">
        <v>0.98982775475925</v>
      </c>
      <c r="W68" s="21">
        <v>0.98417634512580099</v>
      </c>
      <c r="X68" s="21">
        <v>0.99405559108684405</v>
      </c>
      <c r="Y68" s="21">
        <v>0.98483848060103996</v>
      </c>
      <c r="Z68" s="21">
        <v>0.96922026829369501</v>
      </c>
      <c r="AA68" s="21">
        <v>0.98360793236712896</v>
      </c>
      <c r="AB68" s="21">
        <v>0.96809999999999996</v>
      </c>
    </row>
    <row r="69" spans="2:28" x14ac:dyDescent="0.25">
      <c r="B69" s="42"/>
      <c r="C69" s="42" t="s">
        <v>7</v>
      </c>
      <c r="D69" s="9">
        <v>0.54801427192101804</v>
      </c>
      <c r="E69" s="9">
        <v>0.57936006621506797</v>
      </c>
      <c r="F69" s="9">
        <v>0.25796966675356803</v>
      </c>
      <c r="G69" s="9">
        <v>0.57072392184533705</v>
      </c>
      <c r="H69" s="9">
        <v>0.488371019843101</v>
      </c>
      <c r="I69" s="9">
        <v>0.59513961458157305</v>
      </c>
      <c r="J69" s="9">
        <v>0.20662937417404301</v>
      </c>
      <c r="K69" s="9">
        <v>0.540544724357091</v>
      </c>
      <c r="L69" s="9">
        <v>0.539623994502338</v>
      </c>
      <c r="M69" s="9">
        <v>0.66122259023502306</v>
      </c>
      <c r="N69" s="6">
        <v>0.32519999999999999</v>
      </c>
      <c r="P69" s="43"/>
      <c r="Q69" s="43" t="s">
        <v>7</v>
      </c>
      <c r="R69" s="24">
        <v>0.563190799946093</v>
      </c>
      <c r="S69" s="24">
        <v>0.55655304934119598</v>
      </c>
      <c r="T69" s="24">
        <v>0.45551104771074102</v>
      </c>
      <c r="U69" s="24">
        <v>0.265899814471243</v>
      </c>
      <c r="V69" s="24">
        <v>0.45369939506747298</v>
      </c>
      <c r="W69" s="24">
        <v>0.41054977689762701</v>
      </c>
      <c r="X69" s="24">
        <v>0.60994387477816503</v>
      </c>
      <c r="Y69" s="24">
        <v>0.43086060663857301</v>
      </c>
      <c r="Z69" s="24">
        <v>0.296870001484285</v>
      </c>
      <c r="AA69" s="24">
        <v>0.45446303600966997</v>
      </c>
      <c r="AB69" s="21">
        <v>0.32519999999999999</v>
      </c>
    </row>
    <row r="70" spans="2:28" x14ac:dyDescent="0.25">
      <c r="B70" s="42" t="s">
        <v>8</v>
      </c>
      <c r="C70" s="42" t="s">
        <v>6</v>
      </c>
      <c r="D70" s="6">
        <v>0.99523375011565396</v>
      </c>
      <c r="E70" s="6">
        <v>0.994325144910161</v>
      </c>
      <c r="F70" s="6">
        <v>0.992762157018658</v>
      </c>
      <c r="G70" s="6">
        <v>0.99512168301259696</v>
      </c>
      <c r="H70" s="6">
        <v>0.99421231917693098</v>
      </c>
      <c r="I70" s="6">
        <v>0.99302224937570205</v>
      </c>
      <c r="J70" s="6">
        <v>0.99526237994493605</v>
      </c>
      <c r="K70" s="6">
        <v>0.99384465159273405</v>
      </c>
      <c r="L70" s="6">
        <v>0.994536818198971</v>
      </c>
      <c r="M70" s="6">
        <v>0.993769924829905</v>
      </c>
      <c r="N70" s="6">
        <v>0.995</v>
      </c>
      <c r="P70" s="43" t="s">
        <v>8</v>
      </c>
      <c r="Q70" s="43" t="s">
        <v>6</v>
      </c>
      <c r="R70" s="21">
        <v>0.993123881353141</v>
      </c>
      <c r="S70" s="21">
        <v>0.995298590709218</v>
      </c>
      <c r="T70" s="21">
        <v>0.98992724643450802</v>
      </c>
      <c r="U70" s="21">
        <v>0.99443546287635898</v>
      </c>
      <c r="V70" s="21">
        <v>0.99023530461216003</v>
      </c>
      <c r="W70" s="21">
        <v>0.99260263109569702</v>
      </c>
      <c r="X70" s="21">
        <v>0.99117290539189096</v>
      </c>
      <c r="Y70" s="21">
        <v>0.993068399561439</v>
      </c>
      <c r="Z70" s="21">
        <v>0.99419134676421195</v>
      </c>
      <c r="AA70" s="21">
        <v>0.99518657492251195</v>
      </c>
      <c r="AB70" s="21">
        <v>0.995</v>
      </c>
    </row>
    <row r="71" spans="2:28" x14ac:dyDescent="0.25">
      <c r="B71" s="42"/>
      <c r="C71" s="42" t="s">
        <v>7</v>
      </c>
      <c r="D71" s="6">
        <v>0.43460809991911697</v>
      </c>
      <c r="E71" s="6">
        <v>0.49909465329442998</v>
      </c>
      <c r="F71" s="6">
        <v>0.162674738654698</v>
      </c>
      <c r="G71" s="6">
        <v>0.46655404941425199</v>
      </c>
      <c r="H71" s="6">
        <v>0.37892513158365798</v>
      </c>
      <c r="I71" s="6">
        <v>0.57464694556557105</v>
      </c>
      <c r="J71" s="6">
        <v>0.119438120930785</v>
      </c>
      <c r="K71" s="6">
        <v>0.45549738219895203</v>
      </c>
      <c r="L71" s="6">
        <v>0.43780452658825098</v>
      </c>
      <c r="M71" s="6">
        <v>0.66484155653322297</v>
      </c>
      <c r="N71" s="6">
        <v>0.20680000000000001</v>
      </c>
      <c r="P71" s="43"/>
      <c r="Q71" s="43" t="s">
        <v>7</v>
      </c>
      <c r="R71" s="21">
        <v>0.51338878760255202</v>
      </c>
      <c r="S71" s="21">
        <v>0.44423747703865701</v>
      </c>
      <c r="T71" s="21">
        <v>0.46524635863754998</v>
      </c>
      <c r="U71" s="21">
        <v>0.16342318313196799</v>
      </c>
      <c r="V71" s="21">
        <v>0.44388800364215703</v>
      </c>
      <c r="W71" s="21">
        <v>0.311913740331069</v>
      </c>
      <c r="X71" s="21">
        <v>0.75379757311840201</v>
      </c>
      <c r="Y71" s="21">
        <v>0.32862666299952398</v>
      </c>
      <c r="Z71" s="21">
        <v>0.188636161268704</v>
      </c>
      <c r="AA71" s="21">
        <v>0.32761002791902899</v>
      </c>
      <c r="AB71" s="21">
        <v>0.20680000000000001</v>
      </c>
    </row>
    <row r="72" spans="2:28" x14ac:dyDescent="0.25">
      <c r="B72" s="42" t="s">
        <v>9</v>
      </c>
      <c r="C72" s="42" t="s">
        <v>6</v>
      </c>
      <c r="D72" s="6">
        <v>0.98244249817763796</v>
      </c>
      <c r="E72" s="6">
        <v>0.98738850289522795</v>
      </c>
      <c r="F72" s="6">
        <v>0.94165112797441697</v>
      </c>
      <c r="G72" s="6">
        <v>0.98470861979721502</v>
      </c>
      <c r="H72" s="6">
        <v>0.97951349208861205</v>
      </c>
      <c r="I72" s="6">
        <v>0.99168548080658503</v>
      </c>
      <c r="J72" s="6">
        <v>0.89730156653008997</v>
      </c>
      <c r="K72" s="6">
        <v>0.98553889853938603</v>
      </c>
      <c r="L72" s="6">
        <v>0.98356544131854395</v>
      </c>
      <c r="M72" s="6">
        <v>0.99396577503627004</v>
      </c>
      <c r="N72" s="6">
        <v>0.94259999999999999</v>
      </c>
      <c r="P72" s="43" t="s">
        <v>9</v>
      </c>
      <c r="Q72" s="43" t="s">
        <v>6</v>
      </c>
      <c r="R72" s="21">
        <v>0.98924015440586199</v>
      </c>
      <c r="S72" s="21">
        <v>0.98303869264285604</v>
      </c>
      <c r="T72" s="21">
        <v>0.990665840246023</v>
      </c>
      <c r="U72" s="21">
        <v>0.93356848842971696</v>
      </c>
      <c r="V72" s="21">
        <v>0.98942054023785098</v>
      </c>
      <c r="W72" s="21">
        <v>0.975891917785633</v>
      </c>
      <c r="X72" s="21">
        <v>0.99695509345497801</v>
      </c>
      <c r="Y72" s="21">
        <v>0.97674384912658097</v>
      </c>
      <c r="Z72" s="21">
        <v>0.945472851026813</v>
      </c>
      <c r="AA72" s="21">
        <v>0.97229561797067998</v>
      </c>
      <c r="AB72" s="21">
        <v>0.94259999999999999</v>
      </c>
    </row>
    <row r="73" spans="2:28" x14ac:dyDescent="0.25">
      <c r="B73" s="42"/>
      <c r="C73" s="42" t="s">
        <v>7</v>
      </c>
      <c r="D73" s="6">
        <v>0.74150065970194401</v>
      </c>
      <c r="E73" s="6">
        <v>0.69038998118227202</v>
      </c>
      <c r="F73" s="6">
        <v>0.62281487249367296</v>
      </c>
      <c r="G73" s="6">
        <v>0.73478251465403499</v>
      </c>
      <c r="H73" s="6">
        <v>0.68671727986503095</v>
      </c>
      <c r="I73" s="6">
        <v>0.61714792464257096</v>
      </c>
      <c r="J73" s="6">
        <v>0.76532779616291302</v>
      </c>
      <c r="K73" s="6">
        <v>0.66464213873207401</v>
      </c>
      <c r="L73" s="6">
        <v>0.70315575454761703</v>
      </c>
      <c r="M73" s="6">
        <v>0.65764280924880403</v>
      </c>
      <c r="N73" s="6">
        <v>0.76080000000000003</v>
      </c>
      <c r="P73" s="43"/>
      <c r="Q73" s="43" t="s">
        <v>7</v>
      </c>
      <c r="R73" s="21">
        <v>0.62369303311487401</v>
      </c>
      <c r="S73" s="21">
        <v>0.74487919884065401</v>
      </c>
      <c r="T73" s="21">
        <v>0.44617481020050598</v>
      </c>
      <c r="U73" s="21">
        <v>0.71298855795643801</v>
      </c>
      <c r="V73" s="21">
        <v>0.46395431834404</v>
      </c>
      <c r="W73" s="21">
        <v>0.60041961369584496</v>
      </c>
      <c r="X73" s="21">
        <v>0.51219691562303904</v>
      </c>
      <c r="Y73" s="21">
        <v>0.62542772478532604</v>
      </c>
      <c r="Z73" s="21">
        <v>0.69650249821555998</v>
      </c>
      <c r="AA73" s="21">
        <v>0.74162611121925803</v>
      </c>
      <c r="AB73" s="21">
        <v>0.76080000000000003</v>
      </c>
    </row>
    <row r="76" spans="2:28" x14ac:dyDescent="0.25">
      <c r="B76" s="2"/>
      <c r="C76" s="2"/>
      <c r="D76" s="2"/>
      <c r="E76" s="2" t="s">
        <v>36</v>
      </c>
      <c r="F76" s="2"/>
      <c r="G76" s="2"/>
      <c r="H76" s="2"/>
      <c r="I76" s="2"/>
      <c r="J76" s="2"/>
      <c r="K76" s="2"/>
      <c r="L76" s="2"/>
      <c r="M76" s="2"/>
      <c r="N76" s="2"/>
      <c r="P76" s="17"/>
      <c r="Q76" s="17"/>
      <c r="R76" s="17"/>
      <c r="S76" s="17" t="s">
        <v>37</v>
      </c>
      <c r="T76" s="17"/>
      <c r="U76" s="17"/>
      <c r="V76" s="17"/>
      <c r="W76" s="17"/>
      <c r="X76" s="17"/>
      <c r="Y76" s="17"/>
      <c r="Z76" s="17"/>
      <c r="AA76" s="17"/>
      <c r="AB76" s="17"/>
    </row>
    <row r="77" spans="2:28" x14ac:dyDescent="0.25">
      <c r="B77" s="2"/>
      <c r="C77" s="2"/>
      <c r="D77" s="3"/>
      <c r="E77" s="3" t="s">
        <v>15</v>
      </c>
      <c r="F77" s="3"/>
      <c r="G77" s="3"/>
      <c r="H77" s="3"/>
      <c r="I77" s="3"/>
      <c r="J77" s="3"/>
      <c r="K77" s="3"/>
      <c r="L77" s="3"/>
      <c r="M77" s="3"/>
      <c r="N77" s="2"/>
      <c r="P77" s="17"/>
      <c r="Q77" s="17"/>
      <c r="R77" s="18"/>
      <c r="S77" s="18" t="s">
        <v>15</v>
      </c>
      <c r="T77" s="18"/>
      <c r="U77" s="18"/>
      <c r="V77" s="18"/>
      <c r="W77" s="18"/>
      <c r="X77" s="18"/>
      <c r="Y77" s="18"/>
      <c r="Z77" s="18"/>
      <c r="AA77" s="18"/>
      <c r="AB77" s="17"/>
    </row>
    <row r="78" spans="2:28" x14ac:dyDescent="0.25"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49" t="s">
        <v>1</v>
      </c>
      <c r="P78" s="17"/>
      <c r="Q78" s="17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51" t="s">
        <v>1</v>
      </c>
    </row>
    <row r="79" spans="2:28" x14ac:dyDescent="0.25">
      <c r="B79" s="4"/>
      <c r="C79" s="2"/>
      <c r="D79" s="5">
        <v>1</v>
      </c>
      <c r="E79" s="5">
        <v>2</v>
      </c>
      <c r="F79" s="5">
        <v>3</v>
      </c>
      <c r="G79" s="5">
        <v>4</v>
      </c>
      <c r="H79" s="5">
        <v>5</v>
      </c>
      <c r="I79" s="5">
        <v>6</v>
      </c>
      <c r="J79" s="5">
        <v>7</v>
      </c>
      <c r="K79" s="5">
        <v>8</v>
      </c>
      <c r="L79" s="5">
        <v>9</v>
      </c>
      <c r="M79" s="5">
        <v>10</v>
      </c>
      <c r="N79" s="49"/>
      <c r="P79" s="19"/>
      <c r="Q79" s="17"/>
      <c r="R79" s="20">
        <v>1</v>
      </c>
      <c r="S79" s="20">
        <v>2</v>
      </c>
      <c r="T79" s="20">
        <v>3</v>
      </c>
      <c r="U79" s="20">
        <v>4</v>
      </c>
      <c r="V79" s="20">
        <v>5</v>
      </c>
      <c r="W79" s="20">
        <v>6</v>
      </c>
      <c r="X79" s="20">
        <v>7</v>
      </c>
      <c r="Y79" s="20">
        <v>8</v>
      </c>
      <c r="Z79" s="20">
        <v>9</v>
      </c>
      <c r="AA79" s="20">
        <v>10</v>
      </c>
      <c r="AB79" s="51"/>
    </row>
    <row r="80" spans="2:28" x14ac:dyDescent="0.25">
      <c r="B80" s="42" t="s">
        <v>5</v>
      </c>
      <c r="C80" s="42" t="s">
        <v>6</v>
      </c>
      <c r="D80" s="6">
        <v>0.97502635569146301</v>
      </c>
      <c r="E80" s="6">
        <v>0.97166591925059298</v>
      </c>
      <c r="F80" s="6">
        <v>0.98631561991416195</v>
      </c>
      <c r="G80" s="6">
        <v>0.96180313579793997</v>
      </c>
      <c r="H80" s="6">
        <v>0.99059047147948698</v>
      </c>
      <c r="I80" s="6">
        <v>0.98495312845721394</v>
      </c>
      <c r="J80" s="6">
        <v>0.98943970887546595</v>
      </c>
      <c r="K80" s="6">
        <v>0.990564098423655</v>
      </c>
      <c r="L80" s="6">
        <v>0.99432507911138301</v>
      </c>
      <c r="M80" s="6">
        <v>0.98872291276148105</v>
      </c>
      <c r="N80" s="6">
        <v>0.96809999999999996</v>
      </c>
      <c r="P80" s="43" t="s">
        <v>5</v>
      </c>
      <c r="Q80" s="43" t="s">
        <v>6</v>
      </c>
      <c r="R80" s="21">
        <v>0.96040620124159704</v>
      </c>
      <c r="S80" s="21">
        <v>0.99299622093957196</v>
      </c>
      <c r="T80" s="21">
        <v>0.98904602596540303</v>
      </c>
      <c r="U80" s="21">
        <v>0.99410300135957197</v>
      </c>
      <c r="V80" s="21">
        <v>0.99468732328934195</v>
      </c>
      <c r="W80" s="21">
        <v>0.97809540475408496</v>
      </c>
      <c r="X80" s="21">
        <v>0.99000613562760997</v>
      </c>
      <c r="Y80" s="21">
        <v>0.98957400957712505</v>
      </c>
      <c r="Z80" s="21">
        <v>0.98471534939004202</v>
      </c>
      <c r="AA80" s="21">
        <v>0.99420271924403303</v>
      </c>
      <c r="AB80" s="21">
        <v>0.96809999999999996</v>
      </c>
    </row>
    <row r="81" spans="2:28" x14ac:dyDescent="0.25">
      <c r="B81" s="42"/>
      <c r="C81" s="42" t="s">
        <v>7</v>
      </c>
      <c r="D81" s="9">
        <v>0.35605174038670601</v>
      </c>
      <c r="E81" s="9">
        <v>2.8016770878231999E-3</v>
      </c>
      <c r="F81" s="9">
        <v>0.50971066642554297</v>
      </c>
      <c r="G81" s="9">
        <v>0.29869428947204901</v>
      </c>
      <c r="H81" s="9">
        <v>0.57552661371557901</v>
      </c>
      <c r="I81" s="9">
        <v>0.48868390264355599</v>
      </c>
      <c r="J81" s="9">
        <v>0.54665769860519398</v>
      </c>
      <c r="K81" s="9">
        <v>0.60047792367967701</v>
      </c>
      <c r="L81" s="9">
        <v>0.65716558429994398</v>
      </c>
      <c r="M81" s="9">
        <v>0.49144225953578002</v>
      </c>
      <c r="N81" s="6">
        <v>0.32519999999999999</v>
      </c>
      <c r="P81" s="43"/>
      <c r="Q81" s="43" t="s">
        <v>7</v>
      </c>
      <c r="R81" s="24">
        <v>0.26470094149589002</v>
      </c>
      <c r="S81" s="24">
        <v>0.557087220450458</v>
      </c>
      <c r="T81" s="24">
        <v>0.54438618218228696</v>
      </c>
      <c r="U81" s="24">
        <v>0.60575149611835599</v>
      </c>
      <c r="V81" s="24">
        <v>0.65705219189748099</v>
      </c>
      <c r="W81" s="24">
        <v>0.40186451511224702</v>
      </c>
      <c r="X81" s="24">
        <v>0.52477210266268104</v>
      </c>
      <c r="Y81" s="24">
        <v>0.51771481612769998</v>
      </c>
      <c r="Z81" s="24">
        <v>0.45262071664946801</v>
      </c>
      <c r="AA81" s="24">
        <v>0.63379257814728995</v>
      </c>
      <c r="AB81" s="21">
        <v>0.32519999999999999</v>
      </c>
    </row>
    <row r="82" spans="2:28" x14ac:dyDescent="0.25">
      <c r="B82" s="42" t="s">
        <v>8</v>
      </c>
      <c r="C82" s="42" t="s">
        <v>6</v>
      </c>
      <c r="D82" s="6">
        <v>0.99514113540265503</v>
      </c>
      <c r="E82" s="6">
        <v>0.98151042486724305</v>
      </c>
      <c r="F82" s="6">
        <v>0.99581176370508195</v>
      </c>
      <c r="G82" s="6">
        <v>0.99732374689301495</v>
      </c>
      <c r="H82" s="6">
        <v>0.99446436590287401</v>
      </c>
      <c r="I82" s="6">
        <v>0.99593416980459404</v>
      </c>
      <c r="J82" s="6">
        <v>0.99441384722662196</v>
      </c>
      <c r="K82" s="6">
        <v>0.99586205337901801</v>
      </c>
      <c r="L82" s="6">
        <v>0.99271810543286099</v>
      </c>
      <c r="M82" s="6">
        <v>0.99259646211223695</v>
      </c>
      <c r="N82" s="6">
        <v>0.995</v>
      </c>
      <c r="P82" s="43" t="s">
        <v>8</v>
      </c>
      <c r="Q82" s="43" t="s">
        <v>6</v>
      </c>
      <c r="R82" s="21">
        <v>0.99524869166321095</v>
      </c>
      <c r="S82" s="21">
        <v>0.99067261262142303</v>
      </c>
      <c r="T82" s="21">
        <v>0.99475256911858401</v>
      </c>
      <c r="U82" s="21">
        <v>0.990946218473851</v>
      </c>
      <c r="V82" s="21">
        <v>0.99204696930062897</v>
      </c>
      <c r="W82" s="21">
        <v>0.99611615071954096</v>
      </c>
      <c r="X82" s="21">
        <v>0.99276392402076596</v>
      </c>
      <c r="Y82" s="21">
        <v>0.99290584785410896</v>
      </c>
      <c r="Z82" s="21">
        <v>0.99420841008035998</v>
      </c>
      <c r="AA82" s="21">
        <v>0.99189338792966697</v>
      </c>
      <c r="AB82" s="21">
        <v>0.995</v>
      </c>
    </row>
    <row r="83" spans="2:28" x14ac:dyDescent="0.25">
      <c r="B83" s="42"/>
      <c r="C83" s="42" t="s">
        <v>7</v>
      </c>
      <c r="D83" s="6">
        <v>0.234060659699765</v>
      </c>
      <c r="E83" s="6">
        <v>2.0707188766401802E-3</v>
      </c>
      <c r="F83" s="6">
        <v>0.37990974392066201</v>
      </c>
      <c r="G83" s="6">
        <v>0.18059789850244701</v>
      </c>
      <c r="H83" s="6">
        <v>0.48950656597822401</v>
      </c>
      <c r="I83" s="6">
        <v>0.35549018064465299</v>
      </c>
      <c r="J83" s="6">
        <v>0.450022511752253</v>
      </c>
      <c r="K83" s="6">
        <v>0.49008569873325603</v>
      </c>
      <c r="L83" s="6">
        <v>0.72839772607642905</v>
      </c>
      <c r="M83" s="6">
        <v>0.41789782544118598</v>
      </c>
      <c r="N83" s="6">
        <v>0.20680000000000001</v>
      </c>
      <c r="P83" s="43"/>
      <c r="Q83" s="43" t="s">
        <v>7</v>
      </c>
      <c r="R83" s="21">
        <v>0.160410107222549</v>
      </c>
      <c r="S83" s="21">
        <v>0.65410884996529495</v>
      </c>
      <c r="T83" s="21">
        <v>0.43951485303854998</v>
      </c>
      <c r="U83" s="21">
        <v>0.76967490732591903</v>
      </c>
      <c r="V83" s="21">
        <v>0.79335777547910002</v>
      </c>
      <c r="W83" s="21">
        <v>0.268985584537552</v>
      </c>
      <c r="X83" s="21">
        <v>0.46354106211301599</v>
      </c>
      <c r="Y83" s="21">
        <v>0.44815052654555099</v>
      </c>
      <c r="Z83" s="21">
        <v>0.33728601429753202</v>
      </c>
      <c r="AA83" s="21">
        <v>0.74307688727543497</v>
      </c>
      <c r="AB83" s="21">
        <v>0.20680000000000001</v>
      </c>
    </row>
    <row r="84" spans="2:28" x14ac:dyDescent="0.25">
      <c r="B84" s="42" t="s">
        <v>9</v>
      </c>
      <c r="C84" s="42" t="s">
        <v>6</v>
      </c>
      <c r="D84" s="6">
        <v>0.95570862499383802</v>
      </c>
      <c r="E84" s="6">
        <v>0.96201693248971598</v>
      </c>
      <c r="F84" s="6">
        <v>0.97699887737180602</v>
      </c>
      <c r="G84" s="6">
        <v>0.92872570755574901</v>
      </c>
      <c r="H84" s="6">
        <v>0.98674664113077204</v>
      </c>
      <c r="I84" s="6">
        <v>0.97421159738386198</v>
      </c>
      <c r="J84" s="6">
        <v>0.98451508493251505</v>
      </c>
      <c r="K84" s="6">
        <v>0.98532221507817597</v>
      </c>
      <c r="L84" s="6">
        <v>0.99593726383904202</v>
      </c>
      <c r="M84" s="6">
        <v>0.98487947848574098</v>
      </c>
      <c r="N84" s="6">
        <v>0.94259999999999999</v>
      </c>
      <c r="P84" s="43" t="s">
        <v>9</v>
      </c>
      <c r="Q84" s="43" t="s">
        <v>6</v>
      </c>
      <c r="R84" s="21">
        <v>0.92792078203832595</v>
      </c>
      <c r="S84" s="21">
        <v>0.99533075486313405</v>
      </c>
      <c r="T84" s="21">
        <v>0.98340458219381599</v>
      </c>
      <c r="U84" s="21">
        <v>0.99727996117334705</v>
      </c>
      <c r="V84" s="21">
        <v>0.99734176950076303</v>
      </c>
      <c r="W84" s="21">
        <v>0.96071509951455603</v>
      </c>
      <c r="X84" s="21">
        <v>0.98726362645282995</v>
      </c>
      <c r="Y84" s="21">
        <v>0.98626445744020297</v>
      </c>
      <c r="Z84" s="21">
        <v>0.97540186042278099</v>
      </c>
      <c r="AA84" s="21">
        <v>0.99652282884667798</v>
      </c>
      <c r="AB84" s="21">
        <v>0.94259999999999999</v>
      </c>
    </row>
    <row r="85" spans="2:28" x14ac:dyDescent="0.25">
      <c r="B85" s="42"/>
      <c r="C85" s="42" t="s">
        <v>7</v>
      </c>
      <c r="D85" s="6">
        <v>0.74362468366751</v>
      </c>
      <c r="E85" s="6">
        <v>4.3302403045443697E-3</v>
      </c>
      <c r="F85" s="6">
        <v>0.77423917980663104</v>
      </c>
      <c r="G85" s="6">
        <v>0.86307615772283797</v>
      </c>
      <c r="H85" s="6">
        <v>0.69822421214284103</v>
      </c>
      <c r="I85" s="6">
        <v>0.78148941232452995</v>
      </c>
      <c r="J85" s="6">
        <v>0.69614344732117694</v>
      </c>
      <c r="K85" s="6">
        <v>0.77506110354076097</v>
      </c>
      <c r="L85" s="6">
        <v>0.59862435922393098</v>
      </c>
      <c r="M85" s="6">
        <v>0.59640083922739096</v>
      </c>
      <c r="N85" s="6">
        <v>0.76080000000000003</v>
      </c>
      <c r="P85" s="43"/>
      <c r="Q85" s="43" t="s">
        <v>7</v>
      </c>
      <c r="R85" s="21">
        <v>0.75661540458114296</v>
      </c>
      <c r="S85" s="21">
        <v>0.48512966928384399</v>
      </c>
      <c r="T85" s="21">
        <v>0.71498713040468898</v>
      </c>
      <c r="U85" s="21">
        <v>0.49939220902818299</v>
      </c>
      <c r="V85" s="21">
        <v>0.56071637142300901</v>
      </c>
      <c r="W85" s="21">
        <v>0.79419894880280295</v>
      </c>
      <c r="X85" s="21">
        <v>0.60464170614063495</v>
      </c>
      <c r="Y85" s="21">
        <v>0.61284363982436696</v>
      </c>
      <c r="Z85" s="21">
        <v>0.68782038803451995</v>
      </c>
      <c r="AA85" s="21">
        <v>0.55253174139683703</v>
      </c>
      <c r="AB85" s="21">
        <v>0.76080000000000003</v>
      </c>
    </row>
    <row r="88" spans="2:28" x14ac:dyDescent="0.25">
      <c r="B88" s="2"/>
      <c r="C88" s="2"/>
      <c r="D88" s="2"/>
      <c r="E88" s="2" t="s">
        <v>36</v>
      </c>
      <c r="F88" s="2"/>
      <c r="G88" s="2"/>
      <c r="H88" s="2"/>
      <c r="I88" s="2"/>
      <c r="J88" s="2"/>
      <c r="K88" s="2"/>
      <c r="L88" s="2"/>
      <c r="M88" s="2"/>
      <c r="N88" s="2"/>
      <c r="P88" s="17"/>
      <c r="Q88" s="17"/>
      <c r="R88" s="17"/>
      <c r="S88" s="17" t="s">
        <v>37</v>
      </c>
      <c r="T88" s="17"/>
      <c r="U88" s="17"/>
      <c r="V88" s="17"/>
      <c r="W88" s="17"/>
      <c r="X88" s="17"/>
      <c r="Y88" s="17"/>
      <c r="Z88" s="17"/>
      <c r="AA88" s="17"/>
      <c r="AB88" s="17"/>
    </row>
    <row r="89" spans="2:28" x14ac:dyDescent="0.25">
      <c r="B89" s="2"/>
      <c r="C89" s="2"/>
      <c r="D89" s="3"/>
      <c r="E89" s="3" t="s">
        <v>16</v>
      </c>
      <c r="F89" s="3"/>
      <c r="G89" s="3"/>
      <c r="H89" s="3"/>
      <c r="I89" s="3"/>
      <c r="J89" s="3"/>
      <c r="K89" s="3"/>
      <c r="L89" s="3"/>
      <c r="M89" s="3"/>
      <c r="N89" s="2"/>
      <c r="P89" s="17"/>
      <c r="Q89" s="17"/>
      <c r="R89" s="18"/>
      <c r="S89" s="18" t="s">
        <v>16</v>
      </c>
      <c r="T89" s="18"/>
      <c r="U89" s="18"/>
      <c r="V89" s="18"/>
      <c r="W89" s="18"/>
      <c r="X89" s="18"/>
      <c r="Y89" s="18"/>
      <c r="Z89" s="18"/>
      <c r="AA89" s="18"/>
      <c r="AB89" s="17"/>
    </row>
    <row r="90" spans="2:28" x14ac:dyDescent="0.25"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49" t="s">
        <v>1</v>
      </c>
      <c r="P90" s="17"/>
      <c r="Q90" s="17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51" t="s">
        <v>1</v>
      </c>
    </row>
    <row r="91" spans="2:28" x14ac:dyDescent="0.25">
      <c r="B91" s="4"/>
      <c r="C91" s="2"/>
      <c r="D91" s="5">
        <v>1</v>
      </c>
      <c r="E91" s="5">
        <v>2</v>
      </c>
      <c r="F91" s="5">
        <v>3</v>
      </c>
      <c r="G91" s="5">
        <v>4</v>
      </c>
      <c r="H91" s="5">
        <v>5</v>
      </c>
      <c r="I91" s="5">
        <v>6</v>
      </c>
      <c r="J91" s="5">
        <v>7</v>
      </c>
      <c r="K91" s="5">
        <v>8</v>
      </c>
      <c r="L91" s="5">
        <v>9</v>
      </c>
      <c r="M91" s="5">
        <v>10</v>
      </c>
      <c r="N91" s="49"/>
      <c r="P91" s="19"/>
      <c r="Q91" s="17"/>
      <c r="R91" s="20">
        <v>1</v>
      </c>
      <c r="S91" s="20">
        <v>2</v>
      </c>
      <c r="T91" s="20">
        <v>3</v>
      </c>
      <c r="U91" s="20">
        <v>4</v>
      </c>
      <c r="V91" s="20">
        <v>5</v>
      </c>
      <c r="W91" s="20">
        <v>6</v>
      </c>
      <c r="X91" s="20">
        <v>7</v>
      </c>
      <c r="Y91" s="20">
        <v>8</v>
      </c>
      <c r="Z91" s="20">
        <v>9</v>
      </c>
      <c r="AA91" s="20">
        <v>10</v>
      </c>
      <c r="AB91" s="51"/>
    </row>
    <row r="92" spans="2:28" x14ac:dyDescent="0.25">
      <c r="B92" s="42" t="s">
        <v>5</v>
      </c>
      <c r="C92" s="42" t="s">
        <v>6</v>
      </c>
      <c r="D92" s="6">
        <v>0.98753663044617401</v>
      </c>
      <c r="E92" s="6">
        <v>0.98958159985215999</v>
      </c>
      <c r="F92" s="6">
        <v>0.99227861471249601</v>
      </c>
      <c r="G92" s="6">
        <v>0.98453807340677402</v>
      </c>
      <c r="H92" s="6">
        <v>0.98575695767406601</v>
      </c>
      <c r="I92" s="6">
        <v>0.98706465687746803</v>
      </c>
      <c r="J92" s="6">
        <v>0.99329470661380703</v>
      </c>
      <c r="K92" s="6">
        <v>0.99423603637237001</v>
      </c>
      <c r="L92" s="6">
        <v>0.98842391507365501</v>
      </c>
      <c r="M92" s="6">
        <v>0.98884143254796897</v>
      </c>
      <c r="N92" s="6">
        <v>0.96809999999999996</v>
      </c>
      <c r="P92" s="43" t="s">
        <v>5</v>
      </c>
      <c r="Q92" s="43" t="s">
        <v>6</v>
      </c>
      <c r="R92" s="21">
        <v>0.98614870383873598</v>
      </c>
      <c r="S92" s="21">
        <v>0.98485002332709104</v>
      </c>
      <c r="T92" s="21">
        <v>0.99259766773004199</v>
      </c>
      <c r="U92" s="21">
        <v>0.98931320896605901</v>
      </c>
      <c r="V92" s="21">
        <v>0.97887343479424904</v>
      </c>
      <c r="W92" s="21">
        <v>0.96080232411546995</v>
      </c>
      <c r="X92" s="21">
        <v>0.992336652097764</v>
      </c>
      <c r="Y92" s="21">
        <v>0.98253252299868798</v>
      </c>
      <c r="Z92" s="21">
        <v>0.98874325750515402</v>
      </c>
      <c r="AA92" s="21">
        <v>0.98804596358444396</v>
      </c>
      <c r="AB92" s="21">
        <v>0.96809999999999996</v>
      </c>
    </row>
    <row r="93" spans="2:28" x14ac:dyDescent="0.25">
      <c r="B93" s="42"/>
      <c r="C93" s="42" t="s">
        <v>7</v>
      </c>
      <c r="D93" s="9">
        <v>0.52658678898031597</v>
      </c>
      <c r="E93" s="9">
        <v>0.57943141940416398</v>
      </c>
      <c r="F93" s="9">
        <v>0.61250282014035395</v>
      </c>
      <c r="G93" s="9">
        <v>0.46089371917032201</v>
      </c>
      <c r="H93" s="9">
        <v>0.50554170015438804</v>
      </c>
      <c r="I93" s="9">
        <v>0.50562877956170704</v>
      </c>
      <c r="J93" s="9">
        <v>0.57839192877165602</v>
      </c>
      <c r="K93" s="9">
        <v>0.67373302270469604</v>
      </c>
      <c r="L93" s="9">
        <v>0.54818728873370204</v>
      </c>
      <c r="M93" s="9">
        <v>0.55234842992864996</v>
      </c>
      <c r="N93" s="6">
        <v>0.32519999999999999</v>
      </c>
      <c r="P93" s="43"/>
      <c r="Q93" s="43" t="s">
        <v>7</v>
      </c>
      <c r="R93" s="24">
        <v>0.477530158901254</v>
      </c>
      <c r="S93" s="24">
        <v>0.44809331538806602</v>
      </c>
      <c r="T93" s="24">
        <v>0.61250992646679603</v>
      </c>
      <c r="U93" s="24">
        <v>0.52230685912285002</v>
      </c>
      <c r="V93" s="24">
        <v>0.37534865030964798</v>
      </c>
      <c r="W93" s="24">
        <v>0.28110731404556899</v>
      </c>
      <c r="X93" s="24">
        <v>0.62103472625907497</v>
      </c>
      <c r="Y93" s="24">
        <v>0.42653893293324902</v>
      </c>
      <c r="Z93" s="24">
        <v>0.51228666719225002</v>
      </c>
      <c r="AA93" s="24">
        <v>0.51887564291694899</v>
      </c>
      <c r="AB93" s="21">
        <v>0.32519999999999999</v>
      </c>
    </row>
    <row r="94" spans="2:28" x14ac:dyDescent="0.25">
      <c r="B94" s="42" t="s">
        <v>8</v>
      </c>
      <c r="C94" s="42" t="s">
        <v>6</v>
      </c>
      <c r="D94" s="6">
        <v>0.99548076223815496</v>
      </c>
      <c r="E94" s="6">
        <v>0.99600938866032396</v>
      </c>
      <c r="F94" s="6">
        <v>0.99396267377913095</v>
      </c>
      <c r="G94" s="6">
        <v>0.99477647299000904</v>
      </c>
      <c r="H94" s="6">
        <v>0.99613127955585201</v>
      </c>
      <c r="I94" s="6">
        <v>0.99484604847187297</v>
      </c>
      <c r="J94" s="6">
        <v>0.99105885731677601</v>
      </c>
      <c r="K94" s="6">
        <v>0.99371412490044297</v>
      </c>
      <c r="L94" s="6">
        <v>0.99568003911549097</v>
      </c>
      <c r="M94" s="6">
        <v>0.99541665828936399</v>
      </c>
      <c r="N94" s="6">
        <v>0.995</v>
      </c>
      <c r="P94" s="43" t="s">
        <v>8</v>
      </c>
      <c r="Q94" s="43" t="s">
        <v>6</v>
      </c>
      <c r="R94" s="21">
        <v>0.99426334954311801</v>
      </c>
      <c r="S94" s="21">
        <v>0.993878155154301</v>
      </c>
      <c r="T94" s="21">
        <v>0.99347787111743902</v>
      </c>
      <c r="U94" s="21">
        <v>0.99338204199957503</v>
      </c>
      <c r="V94" s="21">
        <v>0.99412426835490197</v>
      </c>
      <c r="W94" s="21">
        <v>0.99634656829923296</v>
      </c>
      <c r="X94" s="21">
        <v>0.99430983397477002</v>
      </c>
      <c r="Y94" s="21">
        <v>0.99450581313989705</v>
      </c>
      <c r="Z94" s="21">
        <v>0.99350438327533097</v>
      </c>
      <c r="AA94" s="21">
        <v>0.99453639355707402</v>
      </c>
      <c r="AB94" s="21">
        <v>0.995</v>
      </c>
    </row>
    <row r="95" spans="2:28" x14ac:dyDescent="0.25">
      <c r="B95" s="42"/>
      <c r="C95" s="42" t="s">
        <v>7</v>
      </c>
      <c r="D95" s="6">
        <v>0.40409608898224703</v>
      </c>
      <c r="E95" s="6">
        <v>0.459678053806583</v>
      </c>
      <c r="F95" s="6">
        <v>0.56450430271879204</v>
      </c>
      <c r="G95" s="6">
        <v>0.339178338306792</v>
      </c>
      <c r="H95" s="6">
        <v>0.37129828532945403</v>
      </c>
      <c r="I95" s="6">
        <v>0.38926414244121499</v>
      </c>
      <c r="J95" s="6">
        <v>0.673999884878835</v>
      </c>
      <c r="K95" s="6">
        <v>0.69437647199254404</v>
      </c>
      <c r="L95" s="6">
        <v>0.426792853889366</v>
      </c>
      <c r="M95" s="6">
        <v>0.43664085298264899</v>
      </c>
      <c r="N95" s="6">
        <v>0.20680000000000001</v>
      </c>
      <c r="P95" s="43"/>
      <c r="Q95" s="43" t="s">
        <v>7</v>
      </c>
      <c r="R95" s="21">
        <v>0.36512613410806299</v>
      </c>
      <c r="S95" s="21">
        <v>0.33668025879410601</v>
      </c>
      <c r="T95" s="21">
        <v>0.58536171890400102</v>
      </c>
      <c r="U95" s="21">
        <v>0.44147833515541401</v>
      </c>
      <c r="V95" s="21">
        <v>0.25822214633591001</v>
      </c>
      <c r="W95" s="21">
        <v>0.16992744942931401</v>
      </c>
      <c r="X95" s="21">
        <v>0.56553559311195001</v>
      </c>
      <c r="Y95" s="21">
        <v>0.30570628227291302</v>
      </c>
      <c r="Z95" s="21">
        <v>0.42420801957350401</v>
      </c>
      <c r="AA95" s="21">
        <v>0.41093821047845103</v>
      </c>
      <c r="AB95" s="21">
        <v>0.20680000000000001</v>
      </c>
    </row>
    <row r="96" spans="2:28" x14ac:dyDescent="0.25">
      <c r="B96" s="42" t="s">
        <v>9</v>
      </c>
      <c r="C96" s="42" t="s">
        <v>6</v>
      </c>
      <c r="D96" s="6">
        <v>0.97971828630467594</v>
      </c>
      <c r="E96" s="6">
        <v>0.98323624308041901</v>
      </c>
      <c r="F96" s="6">
        <v>0.990600252555912</v>
      </c>
      <c r="G96" s="6">
        <v>0.97450827735545997</v>
      </c>
      <c r="H96" s="6">
        <v>0.97559649760160005</v>
      </c>
      <c r="I96" s="6">
        <v>0.97940404804388803</v>
      </c>
      <c r="J96" s="6">
        <v>0.99554066696618104</v>
      </c>
      <c r="K96" s="6">
        <v>0.99475849636165403</v>
      </c>
      <c r="L96" s="6">
        <v>0.98127278542337604</v>
      </c>
      <c r="M96" s="6">
        <v>0.98235250210345104</v>
      </c>
      <c r="N96" s="6">
        <v>0.94259999999999999</v>
      </c>
      <c r="P96" s="43" t="s">
        <v>9</v>
      </c>
      <c r="Q96" s="43" t="s">
        <v>6</v>
      </c>
      <c r="R96" s="21">
        <v>0.97816544065715505</v>
      </c>
      <c r="S96" s="21">
        <v>0.97598443343495001</v>
      </c>
      <c r="T96" s="21">
        <v>0.99171902265050804</v>
      </c>
      <c r="U96" s="21">
        <v>0.98527757135633598</v>
      </c>
      <c r="V96" s="21">
        <v>0.96408345651693605</v>
      </c>
      <c r="W96" s="21">
        <v>0.92770677562569304</v>
      </c>
      <c r="X96" s="21">
        <v>0.99037128616594206</v>
      </c>
      <c r="Y96" s="21">
        <v>0.97084410648543296</v>
      </c>
      <c r="Z96" s="21">
        <v>0.98402754714479301</v>
      </c>
      <c r="AA96" s="21">
        <v>0.98163969855173205</v>
      </c>
      <c r="AB96" s="21">
        <v>0.94259999999999999</v>
      </c>
    </row>
    <row r="97" spans="2:28" x14ac:dyDescent="0.25">
      <c r="B97" s="42"/>
      <c r="C97" s="42" t="s">
        <v>7</v>
      </c>
      <c r="D97" s="6">
        <v>0.75563774792896798</v>
      </c>
      <c r="E97" s="6">
        <v>0.78356152531741396</v>
      </c>
      <c r="F97" s="6">
        <v>0.669422274133194</v>
      </c>
      <c r="G97" s="6">
        <v>0.718858823783877</v>
      </c>
      <c r="H97" s="6">
        <v>0.79182834771699795</v>
      </c>
      <c r="I97" s="6">
        <v>0.721229424869681</v>
      </c>
      <c r="J97" s="6">
        <v>0.506538619600718</v>
      </c>
      <c r="K97" s="6">
        <v>0.65428157376765494</v>
      </c>
      <c r="L97" s="6">
        <v>0.76608915709558101</v>
      </c>
      <c r="M97" s="6">
        <v>0.75148919602881004</v>
      </c>
      <c r="N97" s="6">
        <v>0.76080000000000003</v>
      </c>
      <c r="P97" s="43"/>
      <c r="Q97" s="43" t="s">
        <v>7</v>
      </c>
      <c r="R97" s="21">
        <v>0.68992278242813498</v>
      </c>
      <c r="S97" s="21">
        <v>0.66971211039733503</v>
      </c>
      <c r="T97" s="21">
        <v>0.64229879090692799</v>
      </c>
      <c r="U97" s="21">
        <v>0.63936582095040295</v>
      </c>
      <c r="V97" s="21">
        <v>0.68693357558453905</v>
      </c>
      <c r="W97" s="21">
        <v>0.81310319468777703</v>
      </c>
      <c r="X97" s="21">
        <v>0.68861203036791896</v>
      </c>
      <c r="Y97" s="21">
        <v>0.70532303765708404</v>
      </c>
      <c r="Z97" s="21">
        <v>0.64652520926610801</v>
      </c>
      <c r="AA97" s="21">
        <v>0.70371379750394703</v>
      </c>
      <c r="AB97" s="21">
        <v>0.76080000000000003</v>
      </c>
    </row>
    <row r="100" spans="2:28" x14ac:dyDescent="0.25">
      <c r="B100" s="2"/>
      <c r="C100" s="2"/>
      <c r="D100" s="2"/>
      <c r="E100" s="2" t="s">
        <v>36</v>
      </c>
      <c r="F100" s="2"/>
      <c r="G100" s="2"/>
      <c r="H100" s="2"/>
      <c r="I100" s="2"/>
      <c r="J100" s="2"/>
      <c r="K100" s="2"/>
      <c r="L100" s="2"/>
      <c r="M100" s="2"/>
      <c r="N100" s="2"/>
      <c r="P100" s="17"/>
      <c r="Q100" s="17"/>
      <c r="R100" s="17"/>
      <c r="S100" s="17" t="s">
        <v>37</v>
      </c>
      <c r="T100" s="17"/>
      <c r="U100" s="17"/>
      <c r="V100" s="17"/>
      <c r="W100" s="17"/>
      <c r="X100" s="17"/>
      <c r="Y100" s="17"/>
      <c r="Z100" s="17"/>
      <c r="AA100" s="17"/>
      <c r="AB100" s="17"/>
    </row>
    <row r="101" spans="2:28" x14ac:dyDescent="0.25">
      <c r="B101" s="2"/>
      <c r="C101" s="2"/>
      <c r="D101" s="3"/>
      <c r="E101" s="3" t="s">
        <v>17</v>
      </c>
      <c r="F101" s="3"/>
      <c r="G101" s="3"/>
      <c r="H101" s="3"/>
      <c r="I101" s="3"/>
      <c r="J101" s="3"/>
      <c r="K101" s="3"/>
      <c r="L101" s="3"/>
      <c r="M101" s="3"/>
      <c r="N101" s="2"/>
      <c r="P101" s="17"/>
      <c r="Q101" s="17"/>
      <c r="R101" s="18"/>
      <c r="S101" s="18" t="s">
        <v>17</v>
      </c>
      <c r="T101" s="18"/>
      <c r="U101" s="18"/>
      <c r="V101" s="18"/>
      <c r="W101" s="18"/>
      <c r="X101" s="18"/>
      <c r="Y101" s="18"/>
      <c r="Z101" s="18"/>
      <c r="AA101" s="18"/>
      <c r="AB101" s="17"/>
    </row>
    <row r="102" spans="2:28" x14ac:dyDescent="0.25"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49" t="s">
        <v>1</v>
      </c>
      <c r="P102" s="17"/>
      <c r="Q102" s="17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51" t="s">
        <v>1</v>
      </c>
    </row>
    <row r="103" spans="2:28" x14ac:dyDescent="0.25">
      <c r="B103" s="4"/>
      <c r="C103" s="2"/>
      <c r="D103" s="5">
        <v>1</v>
      </c>
      <c r="E103" s="5">
        <v>2</v>
      </c>
      <c r="F103" s="5">
        <v>3</v>
      </c>
      <c r="G103" s="5">
        <v>4</v>
      </c>
      <c r="H103" s="5">
        <v>5</v>
      </c>
      <c r="I103" s="5">
        <v>6</v>
      </c>
      <c r="J103" s="5">
        <v>7</v>
      </c>
      <c r="K103" s="5">
        <v>8</v>
      </c>
      <c r="L103" s="5">
        <v>9</v>
      </c>
      <c r="M103" s="5">
        <v>10</v>
      </c>
      <c r="N103" s="49"/>
      <c r="P103" s="19"/>
      <c r="Q103" s="17"/>
      <c r="R103" s="20">
        <v>1</v>
      </c>
      <c r="S103" s="20">
        <v>2</v>
      </c>
      <c r="T103" s="20">
        <v>3</v>
      </c>
      <c r="U103" s="20">
        <v>4</v>
      </c>
      <c r="V103" s="20">
        <v>5</v>
      </c>
      <c r="W103" s="20">
        <v>6</v>
      </c>
      <c r="X103" s="20">
        <v>7</v>
      </c>
      <c r="Y103" s="20">
        <v>8</v>
      </c>
      <c r="Z103" s="20">
        <v>9</v>
      </c>
      <c r="AA103" s="20">
        <v>10</v>
      </c>
      <c r="AB103" s="51"/>
    </row>
    <row r="104" spans="2:28" x14ac:dyDescent="0.25">
      <c r="B104" s="42" t="s">
        <v>5</v>
      </c>
      <c r="C104" s="42" t="s">
        <v>6</v>
      </c>
      <c r="D104" s="6">
        <v>0.99266315609157096</v>
      </c>
      <c r="E104" s="6">
        <v>0.98640439036729199</v>
      </c>
      <c r="F104" s="6">
        <v>0.99233423854786995</v>
      </c>
      <c r="G104" s="6">
        <v>0.98973296025982005</v>
      </c>
      <c r="H104" s="6">
        <v>0.98552300517311497</v>
      </c>
      <c r="I104" s="6">
        <v>0.99098148650336204</v>
      </c>
      <c r="J104" s="6">
        <v>0.99098148650336204</v>
      </c>
      <c r="K104" s="6">
        <v>0.98493880345106</v>
      </c>
      <c r="L104" s="6">
        <v>0.98819717126020001</v>
      </c>
      <c r="M104" s="6">
        <v>0.99096030219328501</v>
      </c>
      <c r="N104" s="6">
        <v>0.96809999999999996</v>
      </c>
      <c r="P104" s="43" t="s">
        <v>5</v>
      </c>
      <c r="Q104" s="43" t="s">
        <v>6</v>
      </c>
      <c r="R104" s="21">
        <v>0.99127863173625497</v>
      </c>
      <c r="S104" s="21">
        <v>0.99182914539989397</v>
      </c>
      <c r="T104" s="21">
        <v>0.98988441192259002</v>
      </c>
      <c r="U104" s="21">
        <v>0.98797284128706697</v>
      </c>
      <c r="V104" s="21">
        <v>0.98687762041809202</v>
      </c>
      <c r="W104" s="21">
        <v>0.99325752768041697</v>
      </c>
      <c r="X104" s="21">
        <v>0.99420362835060605</v>
      </c>
      <c r="Y104" s="21">
        <v>0.99111555736237</v>
      </c>
      <c r="Z104" s="21">
        <v>0.98552225967397999</v>
      </c>
      <c r="AA104" s="21">
        <v>0.98915777834035001</v>
      </c>
      <c r="AB104" s="21">
        <v>0.96809999999999996</v>
      </c>
    </row>
    <row r="105" spans="2:28" x14ac:dyDescent="0.25">
      <c r="B105" s="42"/>
      <c r="C105" s="42" t="s">
        <v>7</v>
      </c>
      <c r="D105" s="9">
        <v>0.62232376191017202</v>
      </c>
      <c r="E105" s="9">
        <v>0.51707392842265698</v>
      </c>
      <c r="F105" s="9">
        <v>0.62713071317112301</v>
      </c>
      <c r="G105" s="9">
        <v>0.56111649557599896</v>
      </c>
      <c r="H105" s="9">
        <v>0.48764042414282099</v>
      </c>
      <c r="I105" s="9">
        <v>0</v>
      </c>
      <c r="J105" s="9">
        <v>0</v>
      </c>
      <c r="K105" s="9">
        <v>0.49204399133707399</v>
      </c>
      <c r="L105" s="9">
        <v>0.52666977097513901</v>
      </c>
      <c r="M105" s="9">
        <v>0.59264879266802695</v>
      </c>
      <c r="N105" s="6">
        <v>0.32519999999999999</v>
      </c>
      <c r="P105" s="43"/>
      <c r="Q105" s="43" t="s">
        <v>7</v>
      </c>
      <c r="R105" s="24">
        <v>0.52436853531113103</v>
      </c>
      <c r="S105" s="24">
        <v>0.57631787603096296</v>
      </c>
      <c r="T105" s="24">
        <v>0.55663176870276598</v>
      </c>
      <c r="U105" s="24">
        <v>0.48328426606471397</v>
      </c>
      <c r="V105" s="24">
        <v>0.47814552625232298</v>
      </c>
      <c r="W105" s="24">
        <v>0.61488437520364303</v>
      </c>
      <c r="X105" s="24">
        <v>0.58131376196664997</v>
      </c>
      <c r="Y105" s="24">
        <v>0.54724259166248101</v>
      </c>
      <c r="Z105" s="24">
        <v>0.43758887647806499</v>
      </c>
      <c r="AA105" s="24">
        <v>0.51624623872499398</v>
      </c>
      <c r="AB105" s="21">
        <v>0.32519999999999999</v>
      </c>
    </row>
    <row r="106" spans="2:28" x14ac:dyDescent="0.25">
      <c r="B106" s="42" t="s">
        <v>8</v>
      </c>
      <c r="C106" s="42" t="s">
        <v>6</v>
      </c>
      <c r="D106" s="6">
        <v>0.99385897174023596</v>
      </c>
      <c r="E106" s="6">
        <v>0.996140171673358</v>
      </c>
      <c r="F106" s="6">
        <v>0.99463734527312497</v>
      </c>
      <c r="G106" s="6">
        <v>0.99480602309461097</v>
      </c>
      <c r="H106" s="6">
        <v>0.99535173760739004</v>
      </c>
      <c r="I106" s="6">
        <v>0.98212418627407505</v>
      </c>
      <c r="J106" s="6">
        <v>0.98212418627407505</v>
      </c>
      <c r="K106" s="6">
        <v>0.99614015057535699</v>
      </c>
      <c r="L106" s="6">
        <v>0.994776781322537</v>
      </c>
      <c r="M106" s="6">
        <v>0.99485906246275202</v>
      </c>
      <c r="N106" s="6">
        <v>0.995</v>
      </c>
      <c r="P106" s="43" t="s">
        <v>8</v>
      </c>
      <c r="Q106" s="43" t="s">
        <v>6</v>
      </c>
      <c r="R106" s="21">
        <v>0.99141029808112502</v>
      </c>
      <c r="S106" s="21">
        <v>0.99288635784046297</v>
      </c>
      <c r="T106" s="21">
        <v>0.99439065613090905</v>
      </c>
      <c r="U106" s="21">
        <v>0.99292182893482805</v>
      </c>
      <c r="V106" s="21">
        <v>0.99365469865745104</v>
      </c>
      <c r="W106" s="21">
        <v>0.99258146039740702</v>
      </c>
      <c r="X106" s="21">
        <v>0.98996745829239696</v>
      </c>
      <c r="Y106" s="21">
        <v>0.99250146109784498</v>
      </c>
      <c r="Z106" s="21">
        <v>0.99287579025698702</v>
      </c>
      <c r="AA106" s="21">
        <v>0.99326615391870399</v>
      </c>
      <c r="AB106" s="21">
        <v>0.995</v>
      </c>
    </row>
    <row r="107" spans="2:28" x14ac:dyDescent="0.25">
      <c r="B107" s="42"/>
      <c r="C107" s="42" t="s">
        <v>7</v>
      </c>
      <c r="D107" s="6">
        <v>0.58602703188111105</v>
      </c>
      <c r="E107" s="6">
        <v>0.38382457758584498</v>
      </c>
      <c r="F107" s="6">
        <v>0.563647592169634</v>
      </c>
      <c r="G107" s="6">
        <v>0.46069069719643801</v>
      </c>
      <c r="H107" s="6">
        <v>0.36135538506774201</v>
      </c>
      <c r="I107" s="6">
        <v>0</v>
      </c>
      <c r="J107" s="6">
        <v>0</v>
      </c>
      <c r="K107" s="6">
        <v>0.35674956874564301</v>
      </c>
      <c r="L107" s="6">
        <v>0.41625802626686897</v>
      </c>
      <c r="M107" s="6">
        <v>0.50369791808574005</v>
      </c>
      <c r="N107" s="6">
        <v>0.20680000000000001</v>
      </c>
      <c r="P107" s="43"/>
      <c r="Q107" s="43" t="s">
        <v>7</v>
      </c>
      <c r="R107" s="21">
        <v>0.52059794148496197</v>
      </c>
      <c r="S107" s="21">
        <v>0.546162992915877</v>
      </c>
      <c r="T107" s="21">
        <v>0.46439241659556602</v>
      </c>
      <c r="U107" s="21">
        <v>0.39804784078086303</v>
      </c>
      <c r="V107" s="21">
        <v>0.37612713150611499</v>
      </c>
      <c r="W107" s="21">
        <v>0.63977423638778197</v>
      </c>
      <c r="X107" s="21">
        <v>0.84137405330972703</v>
      </c>
      <c r="Y107" s="21">
        <v>0.51088770936099104</v>
      </c>
      <c r="Z107" s="21">
        <v>0.33981957837811899</v>
      </c>
      <c r="AA107" s="21">
        <v>0.43581687745870201</v>
      </c>
      <c r="AB107" s="21">
        <v>0.20680000000000001</v>
      </c>
    </row>
    <row r="108" spans="2:28" x14ac:dyDescent="0.25">
      <c r="B108" s="42" t="s">
        <v>9</v>
      </c>
      <c r="C108" s="42" t="s">
        <v>6</v>
      </c>
      <c r="D108" s="6">
        <v>0.99147021460638596</v>
      </c>
      <c r="E108" s="6">
        <v>0.976857072534001</v>
      </c>
      <c r="F108" s="6">
        <v>0.99004177298092599</v>
      </c>
      <c r="G108" s="6">
        <v>0.98471137558251398</v>
      </c>
      <c r="H108" s="6">
        <v>0.975886484951758</v>
      </c>
      <c r="I108" s="6">
        <v>1</v>
      </c>
      <c r="J108" s="6">
        <v>1</v>
      </c>
      <c r="K108" s="6">
        <v>0.97398656783003301</v>
      </c>
      <c r="L108" s="6">
        <v>0.98170402645427901</v>
      </c>
      <c r="M108" s="6">
        <v>0.98709198039707502</v>
      </c>
      <c r="N108" s="6">
        <v>0.94259999999999999</v>
      </c>
      <c r="P108" s="43" t="s">
        <v>9</v>
      </c>
      <c r="Q108" s="43" t="s">
        <v>6</v>
      </c>
      <c r="R108" s="21">
        <v>0.99114700035919601</v>
      </c>
      <c r="S108" s="21">
        <v>0.99077418197662803</v>
      </c>
      <c r="T108" s="21">
        <v>0.985418825037081</v>
      </c>
      <c r="U108" s="21">
        <v>0.98307294311728399</v>
      </c>
      <c r="V108" s="21">
        <v>0.98019236011279498</v>
      </c>
      <c r="W108" s="21">
        <v>0.99393451655730902</v>
      </c>
      <c r="X108" s="21">
        <v>0.99847620820320104</v>
      </c>
      <c r="Y108" s="21">
        <v>0.98973351871107296</v>
      </c>
      <c r="Z108" s="21">
        <v>0.97827685311995005</v>
      </c>
      <c r="AA108" s="21">
        <v>0.98508324912440803</v>
      </c>
      <c r="AB108" s="21">
        <v>0.94259999999999999</v>
      </c>
    </row>
    <row r="109" spans="2:28" x14ac:dyDescent="0.25">
      <c r="B109" s="42"/>
      <c r="C109" s="42" t="s">
        <v>7</v>
      </c>
      <c r="D109" s="6">
        <v>0.66341357904526999</v>
      </c>
      <c r="E109" s="6">
        <v>0.79204031752211601</v>
      </c>
      <c r="F109" s="6">
        <v>0.70672895983388395</v>
      </c>
      <c r="G109" s="6">
        <v>0.71753076806609895</v>
      </c>
      <c r="H109" s="6">
        <v>0.74961174918348294</v>
      </c>
      <c r="I109" s="6">
        <v>0</v>
      </c>
      <c r="J109" s="6">
        <v>0</v>
      </c>
      <c r="K109" s="6">
        <v>0.79265027145112799</v>
      </c>
      <c r="L109" s="6">
        <v>0.71679968853416298</v>
      </c>
      <c r="M109" s="6">
        <v>0.71975428806263897</v>
      </c>
      <c r="N109" s="6">
        <v>0.76080000000000003</v>
      </c>
      <c r="P109" s="43"/>
      <c r="Q109" s="43" t="s">
        <v>7</v>
      </c>
      <c r="R109" s="21">
        <v>0.52819414703782996</v>
      </c>
      <c r="S109" s="21">
        <v>0.60999718815564596</v>
      </c>
      <c r="T109" s="21">
        <v>0.69459476996950198</v>
      </c>
      <c r="U109" s="21">
        <v>0.61497198970432299</v>
      </c>
      <c r="V109" s="21">
        <v>0.65610278372591002</v>
      </c>
      <c r="W109" s="21">
        <v>0.59185862911772902</v>
      </c>
      <c r="X109" s="21">
        <v>0.44405943806372</v>
      </c>
      <c r="Y109" s="21">
        <v>0.58916791036705296</v>
      </c>
      <c r="Z109" s="21">
        <v>0.61434040620336094</v>
      </c>
      <c r="AA109" s="21">
        <v>0.63308026734150902</v>
      </c>
      <c r="AB109" s="21">
        <v>0.76080000000000003</v>
      </c>
    </row>
    <row r="112" spans="2:28" x14ac:dyDescent="0.25">
      <c r="B112" s="2"/>
      <c r="C112" s="2"/>
      <c r="D112" s="2"/>
      <c r="E112" s="2" t="s">
        <v>36</v>
      </c>
      <c r="F112" s="2"/>
      <c r="G112" s="2"/>
      <c r="H112" s="2"/>
      <c r="I112" s="2"/>
      <c r="J112" s="2"/>
      <c r="K112" s="2"/>
      <c r="L112" s="2"/>
      <c r="M112" s="2"/>
      <c r="N112" s="2"/>
      <c r="P112" s="17"/>
      <c r="Q112" s="17"/>
      <c r="R112" s="17"/>
      <c r="S112" s="17" t="s">
        <v>37</v>
      </c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2:28" x14ac:dyDescent="0.25">
      <c r="B113" s="2"/>
      <c r="C113" s="2"/>
      <c r="D113" s="3"/>
      <c r="E113" s="3" t="s">
        <v>38</v>
      </c>
      <c r="F113" s="3"/>
      <c r="G113" s="3"/>
      <c r="H113" s="3"/>
      <c r="I113" s="3"/>
      <c r="J113" s="3"/>
      <c r="K113" s="3"/>
      <c r="L113" s="3"/>
      <c r="M113" s="3"/>
      <c r="N113" s="2"/>
      <c r="P113" s="17"/>
      <c r="Q113" s="17"/>
      <c r="R113" s="18"/>
      <c r="S113" s="18" t="s">
        <v>38</v>
      </c>
      <c r="T113" s="18"/>
      <c r="U113" s="18"/>
      <c r="V113" s="18"/>
      <c r="W113" s="18"/>
      <c r="X113" s="18"/>
      <c r="Y113" s="18"/>
      <c r="Z113" s="18"/>
      <c r="AA113" s="18"/>
      <c r="AB113" s="17"/>
    </row>
    <row r="114" spans="2:28" x14ac:dyDescent="0.25"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49" t="s">
        <v>1</v>
      </c>
      <c r="P114" s="17"/>
      <c r="Q114" s="17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51" t="s">
        <v>1</v>
      </c>
    </row>
    <row r="115" spans="2:28" x14ac:dyDescent="0.25">
      <c r="B115" s="4"/>
      <c r="C115" s="2"/>
      <c r="D115" s="5">
        <v>1</v>
      </c>
      <c r="E115" s="5">
        <v>2</v>
      </c>
      <c r="F115" s="5">
        <v>3</v>
      </c>
      <c r="G115" s="5">
        <v>4</v>
      </c>
      <c r="H115" s="5">
        <v>5</v>
      </c>
      <c r="I115" s="5">
        <v>6</v>
      </c>
      <c r="J115" s="5">
        <v>7</v>
      </c>
      <c r="K115" s="5">
        <v>8</v>
      </c>
      <c r="L115" s="5">
        <v>9</v>
      </c>
      <c r="M115" s="5">
        <v>10</v>
      </c>
      <c r="N115" s="49"/>
      <c r="P115" s="19"/>
      <c r="Q115" s="17"/>
      <c r="R115" s="20">
        <v>1</v>
      </c>
      <c r="S115" s="20">
        <v>2</v>
      </c>
      <c r="T115" s="20">
        <v>3</v>
      </c>
      <c r="U115" s="20">
        <v>4</v>
      </c>
      <c r="V115" s="20">
        <v>5</v>
      </c>
      <c r="W115" s="20">
        <v>6</v>
      </c>
      <c r="X115" s="20">
        <v>7</v>
      </c>
      <c r="Y115" s="20">
        <v>8</v>
      </c>
      <c r="Z115" s="20">
        <v>9</v>
      </c>
      <c r="AA115" s="20">
        <v>10</v>
      </c>
      <c r="AB115" s="51"/>
    </row>
    <row r="116" spans="2:28" x14ac:dyDescent="0.25">
      <c r="B116" s="42" t="s">
        <v>5</v>
      </c>
      <c r="C116" s="42" t="s">
        <v>6</v>
      </c>
      <c r="D116" s="6">
        <v>0.994455389054547</v>
      </c>
      <c r="E116" s="6">
        <v>0.98946077172654001</v>
      </c>
      <c r="F116" s="6">
        <v>0.91489905615374101</v>
      </c>
      <c r="G116" s="6">
        <v>0.97865641416353299</v>
      </c>
      <c r="H116" s="6">
        <v>0.98801528902944402</v>
      </c>
      <c r="I116" s="6">
        <v>0.99091317680422397</v>
      </c>
      <c r="J116" s="6">
        <v>0.99190180796460803</v>
      </c>
      <c r="K116" s="6">
        <v>0.99278303682998204</v>
      </c>
      <c r="L116" s="6">
        <v>0.98584622836556901</v>
      </c>
      <c r="M116" s="6">
        <v>0.98180642581861899</v>
      </c>
      <c r="N116" s="6">
        <v>0.96809999999999996</v>
      </c>
      <c r="P116" s="43" t="s">
        <v>5</v>
      </c>
      <c r="Q116" s="43" t="s">
        <v>6</v>
      </c>
      <c r="R116" s="21">
        <v>0.98872034963990296</v>
      </c>
      <c r="S116" s="21">
        <v>0.99452610404507402</v>
      </c>
      <c r="T116" s="21">
        <v>0.99330349457129696</v>
      </c>
      <c r="U116" s="21">
        <v>0.99203708071303098</v>
      </c>
      <c r="V116" s="21">
        <v>0.99080975942532301</v>
      </c>
      <c r="W116" s="21">
        <v>0.98242047968902602</v>
      </c>
      <c r="X116" s="21">
        <v>0.99444976020865905</v>
      </c>
      <c r="Y116" s="21">
        <v>0.99172099951883796</v>
      </c>
      <c r="Z116" s="21">
        <v>0.99416732610699599</v>
      </c>
      <c r="AA116" s="21">
        <v>0.97592345087949395</v>
      </c>
      <c r="AB116" s="21">
        <v>0.96809999999999996</v>
      </c>
    </row>
    <row r="117" spans="2:28" x14ac:dyDescent="0.25">
      <c r="B117" s="42"/>
      <c r="C117" s="42" t="s">
        <v>7</v>
      </c>
      <c r="D117" s="9">
        <v>0.67071843844124301</v>
      </c>
      <c r="E117" s="9">
        <v>0.53171512337709104</v>
      </c>
      <c r="F117" s="9">
        <v>0.16226324276594301</v>
      </c>
      <c r="G117" s="9">
        <v>0.117014897987936</v>
      </c>
      <c r="H117" s="9">
        <v>0.52795427750493795</v>
      </c>
      <c r="I117" s="9">
        <v>0.58193245618339795</v>
      </c>
      <c r="J117" s="9">
        <v>0.56069551843465604</v>
      </c>
      <c r="K117" s="9">
        <v>0.55645739704557695</v>
      </c>
      <c r="L117" s="9">
        <v>0.49815910103236899</v>
      </c>
      <c r="M117" s="9">
        <v>0.43843346566029101</v>
      </c>
      <c r="N117" s="6">
        <v>0.32519999999999999</v>
      </c>
      <c r="P117" s="43"/>
      <c r="Q117" s="43" t="s">
        <v>7</v>
      </c>
      <c r="R117" s="24">
        <v>0.52889304109860802</v>
      </c>
      <c r="S117" s="24">
        <v>0.63570021887553296</v>
      </c>
      <c r="T117" s="24">
        <v>0.56598530747679898</v>
      </c>
      <c r="U117" s="24">
        <v>0.61274345182009504</v>
      </c>
      <c r="V117" s="24">
        <v>0.45352534131288502</v>
      </c>
      <c r="W117" s="24">
        <v>0.45250925902910699</v>
      </c>
      <c r="X117" s="24">
        <v>0.67306552030833</v>
      </c>
      <c r="Y117" s="24">
        <v>0.49181245221216902</v>
      </c>
      <c r="Z117" s="24">
        <v>0.59486746397144896</v>
      </c>
      <c r="AA117" s="24">
        <v>0.360993800460439</v>
      </c>
      <c r="AB117" s="21">
        <v>0.32519999999999999</v>
      </c>
    </row>
    <row r="118" spans="2:28" x14ac:dyDescent="0.25">
      <c r="B118" s="42" t="s">
        <v>8</v>
      </c>
      <c r="C118" s="42" t="s">
        <v>6</v>
      </c>
      <c r="D118" s="6">
        <v>0.99312628262824798</v>
      </c>
      <c r="E118" s="6">
        <v>0.99366186653504396</v>
      </c>
      <c r="F118" s="6">
        <v>0.99650551696507805</v>
      </c>
      <c r="G118" s="6">
        <v>0.98442927469391195</v>
      </c>
      <c r="H118" s="6">
        <v>0.99503948852381596</v>
      </c>
      <c r="I118" s="6">
        <v>0.99436456591784095</v>
      </c>
      <c r="J118" s="6">
        <v>0.99212878967862606</v>
      </c>
      <c r="K118" s="6">
        <v>0.99090478604523502</v>
      </c>
      <c r="L118" s="6">
        <v>0.995626994226819</v>
      </c>
      <c r="M118" s="6">
        <v>0.99568926501251898</v>
      </c>
      <c r="N118" s="6">
        <v>0.995</v>
      </c>
      <c r="P118" s="43" t="s">
        <v>8</v>
      </c>
      <c r="Q118" s="43" t="s">
        <v>6</v>
      </c>
      <c r="R118" s="21">
        <v>0.99432741479834597</v>
      </c>
      <c r="S118" s="21">
        <v>0.99143420611770605</v>
      </c>
      <c r="T118" s="21">
        <v>0.99060665729827801</v>
      </c>
      <c r="U118" s="21">
        <v>0.99434296659846599</v>
      </c>
      <c r="V118" s="21">
        <v>0.98946496319941601</v>
      </c>
      <c r="W118" s="21">
        <v>0.996025655383312</v>
      </c>
      <c r="X118" s="21">
        <v>0.99325519945582197</v>
      </c>
      <c r="Y118" s="21">
        <v>0.98986421003411296</v>
      </c>
      <c r="Z118" s="21">
        <v>0.99046672607150998</v>
      </c>
      <c r="AA118" s="21">
        <v>0.99495573464906295</v>
      </c>
      <c r="AB118" s="21">
        <v>0.995</v>
      </c>
    </row>
    <row r="119" spans="2:28" x14ac:dyDescent="0.25">
      <c r="B119" s="42"/>
      <c r="C119" s="42" t="s">
        <v>7</v>
      </c>
      <c r="D119" s="6">
        <v>0.72862904248573201</v>
      </c>
      <c r="E119" s="6">
        <v>0.44762589247159101</v>
      </c>
      <c r="F119" s="6">
        <v>8.9839094505571995E-2</v>
      </c>
      <c r="G119" s="6">
        <v>9.4169327599254296E-2</v>
      </c>
      <c r="H119" s="6">
        <v>0.41309564537412602</v>
      </c>
      <c r="I119" s="6">
        <v>0.50179922639534003</v>
      </c>
      <c r="J119" s="6">
        <v>0.55382213313640605</v>
      </c>
      <c r="K119" s="6">
        <v>0.62982845522233</v>
      </c>
      <c r="L119" s="6">
        <v>0.369468355806645</v>
      </c>
      <c r="M119" s="6">
        <v>0.306518439653999</v>
      </c>
      <c r="N119" s="6">
        <v>0.20680000000000001</v>
      </c>
      <c r="P119" s="43"/>
      <c r="Q119" s="43" t="s">
        <v>7</v>
      </c>
      <c r="R119" s="21">
        <v>0.428072805139186</v>
      </c>
      <c r="S119" s="21">
        <v>0.80219642586403495</v>
      </c>
      <c r="T119" s="21">
        <v>0.68724663832311605</v>
      </c>
      <c r="U119" s="21">
        <v>0.55064256003090295</v>
      </c>
      <c r="V119" s="21">
        <v>0.493400137338182</v>
      </c>
      <c r="W119" s="21">
        <v>0.31745995762527102</v>
      </c>
      <c r="X119" s="21">
        <v>0.72438291147128997</v>
      </c>
      <c r="Y119" s="21">
        <v>0.55580936389209901</v>
      </c>
      <c r="Z119" s="21">
        <v>0.80334792686067402</v>
      </c>
      <c r="AA119" s="21">
        <v>0.239435147477812</v>
      </c>
      <c r="AB119" s="21">
        <v>0.20680000000000001</v>
      </c>
    </row>
    <row r="120" spans="2:28" x14ac:dyDescent="0.25">
      <c r="B120" s="42" t="s">
        <v>9</v>
      </c>
      <c r="C120" s="42" t="s">
        <v>6</v>
      </c>
      <c r="D120" s="6">
        <v>0.99578805774929102</v>
      </c>
      <c r="E120" s="6">
        <v>0.98529505090880198</v>
      </c>
      <c r="F120" s="6">
        <v>0.84564681194221902</v>
      </c>
      <c r="G120" s="6">
        <v>0.97295086497801597</v>
      </c>
      <c r="H120" s="6">
        <v>0.98108956506936595</v>
      </c>
      <c r="I120" s="6">
        <v>0.98748566401119198</v>
      </c>
      <c r="J120" s="6">
        <v>0.99167493008572605</v>
      </c>
      <c r="K120" s="6">
        <v>0.99466842155074497</v>
      </c>
      <c r="L120" s="6">
        <v>0.97625576018179905</v>
      </c>
      <c r="M120" s="6">
        <v>0.96830539833144202</v>
      </c>
      <c r="N120" s="6">
        <v>0.94259999999999999</v>
      </c>
      <c r="P120" s="43" t="s">
        <v>9</v>
      </c>
      <c r="Q120" s="43" t="s">
        <v>6</v>
      </c>
      <c r="R120" s="21">
        <v>0.98317616696090504</v>
      </c>
      <c r="S120" s="21">
        <v>0.99763734715824204</v>
      </c>
      <c r="T120" s="21">
        <v>0.99601505572119098</v>
      </c>
      <c r="U120" s="21">
        <v>0.98974186480369197</v>
      </c>
      <c r="V120" s="21">
        <v>0.99215821609041599</v>
      </c>
      <c r="W120" s="21">
        <v>0.96918197426663399</v>
      </c>
      <c r="X120" s="21">
        <v>0.99564719775216104</v>
      </c>
      <c r="Y120" s="21">
        <v>0.993584768034528</v>
      </c>
      <c r="Z120" s="21">
        <v>0.99789568234582504</v>
      </c>
      <c r="AA120" s="21">
        <v>0.95760562885681999</v>
      </c>
      <c r="AB120" s="21">
        <v>0.94259999999999999</v>
      </c>
    </row>
    <row r="121" spans="2:28" x14ac:dyDescent="0.25">
      <c r="B121" s="42"/>
      <c r="C121" s="42" t="s">
        <v>7</v>
      </c>
      <c r="D121" s="6">
        <v>0.62133540977224</v>
      </c>
      <c r="E121" s="6">
        <v>0.65470551337788996</v>
      </c>
      <c r="F121" s="6">
        <v>0.83707308632362099</v>
      </c>
      <c r="G121" s="6">
        <v>0.154495706529967</v>
      </c>
      <c r="H121" s="6">
        <v>0.7312828499124</v>
      </c>
      <c r="I121" s="6">
        <v>0.69252265697661797</v>
      </c>
      <c r="J121" s="6">
        <v>0.56774165639261998</v>
      </c>
      <c r="K121" s="6">
        <v>0.49839724871844698</v>
      </c>
      <c r="L121" s="6">
        <v>0.76441502822659102</v>
      </c>
      <c r="M121" s="6">
        <v>0.76967534012501804</v>
      </c>
      <c r="N121" s="6">
        <v>0.76080000000000003</v>
      </c>
      <c r="P121" s="43"/>
      <c r="Q121" s="43" t="s">
        <v>7</v>
      </c>
      <c r="R121" s="21">
        <v>0.69183483658858302</v>
      </c>
      <c r="S121" s="21">
        <v>0.52643782579542697</v>
      </c>
      <c r="T121" s="21">
        <v>0.48109791707222099</v>
      </c>
      <c r="U121" s="21">
        <v>0.69063223238812099</v>
      </c>
      <c r="V121" s="21">
        <v>0.419613695844959</v>
      </c>
      <c r="W121" s="21">
        <v>0.78752838881318499</v>
      </c>
      <c r="X121" s="21">
        <v>0.62853805723184697</v>
      </c>
      <c r="Y121" s="21">
        <v>0.44103129799061203</v>
      </c>
      <c r="Z121" s="21">
        <v>0.472299007202647</v>
      </c>
      <c r="AA121" s="21">
        <v>0.73326411870309005</v>
      </c>
      <c r="AB121" s="21">
        <v>0.76080000000000003</v>
      </c>
    </row>
    <row r="124" spans="2:28" x14ac:dyDescent="0.25">
      <c r="B124" s="2"/>
      <c r="C124" s="2"/>
      <c r="D124" s="2"/>
      <c r="E124" s="2" t="s">
        <v>36</v>
      </c>
      <c r="F124" s="2"/>
      <c r="G124" s="2"/>
      <c r="H124" s="2"/>
      <c r="I124" s="2"/>
      <c r="J124" s="2"/>
      <c r="K124" s="2"/>
      <c r="L124" s="2"/>
      <c r="M124" s="2"/>
      <c r="N124" s="2"/>
      <c r="P124" s="17"/>
      <c r="Q124" s="17"/>
      <c r="R124" s="17"/>
      <c r="S124" s="17" t="s">
        <v>37</v>
      </c>
      <c r="T124" s="17"/>
      <c r="U124" s="17"/>
      <c r="V124" s="17"/>
      <c r="W124" s="17"/>
      <c r="X124" s="17"/>
      <c r="Y124" s="17"/>
      <c r="Z124" s="17"/>
      <c r="AA124" s="17"/>
      <c r="AB124" s="17"/>
    </row>
    <row r="125" spans="2:28" x14ac:dyDescent="0.25">
      <c r="B125" s="2"/>
      <c r="C125" s="2"/>
      <c r="D125" s="3"/>
      <c r="E125" s="47" t="s">
        <v>39</v>
      </c>
      <c r="F125" s="3"/>
      <c r="G125" s="3"/>
      <c r="H125" s="3"/>
      <c r="I125" s="3"/>
      <c r="J125" s="3"/>
      <c r="K125" s="3"/>
      <c r="L125" s="3"/>
      <c r="M125" s="3"/>
      <c r="N125" s="2"/>
      <c r="P125" s="17"/>
      <c r="Q125" s="17"/>
      <c r="R125" s="18"/>
      <c r="S125" s="46" t="s">
        <v>39</v>
      </c>
      <c r="T125" s="18"/>
      <c r="U125" s="18"/>
      <c r="V125" s="18"/>
      <c r="W125" s="18"/>
      <c r="X125" s="18"/>
      <c r="Y125" s="18"/>
      <c r="Z125" s="18"/>
      <c r="AA125" s="18"/>
      <c r="AB125" s="17"/>
    </row>
    <row r="126" spans="2:28" x14ac:dyDescent="0.25"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49" t="s">
        <v>1</v>
      </c>
      <c r="P126" s="17"/>
      <c r="Q126" s="17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51" t="s">
        <v>1</v>
      </c>
    </row>
    <row r="127" spans="2:28" x14ac:dyDescent="0.25">
      <c r="B127" s="4"/>
      <c r="C127" s="2"/>
      <c r="D127" s="5">
        <v>1</v>
      </c>
      <c r="E127" s="5">
        <v>2</v>
      </c>
      <c r="F127" s="5">
        <v>3</v>
      </c>
      <c r="G127" s="5">
        <v>4</v>
      </c>
      <c r="H127" s="5">
        <v>5</v>
      </c>
      <c r="I127" s="5">
        <v>6</v>
      </c>
      <c r="J127" s="5">
        <v>7</v>
      </c>
      <c r="K127" s="5">
        <v>8</v>
      </c>
      <c r="L127" s="5">
        <v>9</v>
      </c>
      <c r="M127" s="5">
        <v>10</v>
      </c>
      <c r="N127" s="49"/>
      <c r="P127" s="19"/>
      <c r="Q127" s="17"/>
      <c r="R127" s="20">
        <v>1</v>
      </c>
      <c r="S127" s="20">
        <v>2</v>
      </c>
      <c r="T127" s="20">
        <v>3</v>
      </c>
      <c r="U127" s="20">
        <v>4</v>
      </c>
      <c r="V127" s="20">
        <v>5</v>
      </c>
      <c r="W127" s="20">
        <v>6</v>
      </c>
      <c r="X127" s="20">
        <v>7</v>
      </c>
      <c r="Y127" s="20">
        <v>8</v>
      </c>
      <c r="Z127" s="20">
        <v>9</v>
      </c>
      <c r="AA127" s="20">
        <v>10</v>
      </c>
      <c r="AB127" s="51"/>
    </row>
    <row r="128" spans="2:28" x14ac:dyDescent="0.25">
      <c r="B128" s="42" t="s">
        <v>5</v>
      </c>
      <c r="C128" s="42" t="s">
        <v>6</v>
      </c>
      <c r="D128" s="6">
        <v>0.98936090565482504</v>
      </c>
      <c r="E128" s="6">
        <v>0.98812954174338796</v>
      </c>
      <c r="F128" s="6">
        <v>0.990981407773037</v>
      </c>
      <c r="G128" s="6">
        <v>0.99000559800864496</v>
      </c>
      <c r="H128" s="6">
        <v>0.99098148650336204</v>
      </c>
      <c r="I128" s="6">
        <v>0.99098148650336204</v>
      </c>
      <c r="J128" s="6">
        <v>0.98993118547886905</v>
      </c>
      <c r="K128" s="6">
        <v>0.98551701663685698</v>
      </c>
      <c r="L128" s="6">
        <v>0.99098148650336204</v>
      </c>
      <c r="M128" s="6">
        <v>0.99098148650336204</v>
      </c>
      <c r="N128" s="6">
        <v>0.96809999999999996</v>
      </c>
      <c r="P128" s="43" t="s">
        <v>5</v>
      </c>
      <c r="Q128" s="43" t="s">
        <v>6</v>
      </c>
      <c r="R128" s="21">
        <v>0.98769609274097903</v>
      </c>
      <c r="S128" s="21">
        <v>0.99046586548877402</v>
      </c>
      <c r="T128" s="21">
        <v>0.99194156407941003</v>
      </c>
      <c r="U128" s="21">
        <v>0.99098148650336204</v>
      </c>
      <c r="V128" s="21">
        <v>0.98840396413739395</v>
      </c>
      <c r="W128" s="21">
        <v>0.98800375457003498</v>
      </c>
      <c r="X128" s="21">
        <v>0.98764399322740304</v>
      </c>
      <c r="Y128" s="21">
        <v>0.99267369042896103</v>
      </c>
      <c r="Z128" s="21">
        <v>0.99372462247266702</v>
      </c>
      <c r="AA128" s="21">
        <v>0.98140788779096599</v>
      </c>
      <c r="AB128" s="21">
        <v>0.96809999999999996</v>
      </c>
    </row>
    <row r="129" spans="2:28" x14ac:dyDescent="0.25">
      <c r="B129" s="42"/>
      <c r="C129" s="42" t="s">
        <v>7</v>
      </c>
      <c r="D129" s="9">
        <v>0.48717709702640999</v>
      </c>
      <c r="E129" s="9">
        <v>0.48892136622856303</v>
      </c>
      <c r="F129" s="9">
        <v>0</v>
      </c>
      <c r="G129" s="9">
        <v>0.52985264534392296</v>
      </c>
      <c r="H129" s="9">
        <v>0</v>
      </c>
      <c r="I129" s="9">
        <v>0</v>
      </c>
      <c r="J129" s="9">
        <v>0.49199354629498798</v>
      </c>
      <c r="K129" s="9">
        <v>0.46286383282650101</v>
      </c>
      <c r="L129" s="9">
        <v>0</v>
      </c>
      <c r="M129" s="9">
        <v>0</v>
      </c>
      <c r="N129" s="6">
        <v>0.32519999999999999</v>
      </c>
      <c r="P129" s="43"/>
      <c r="Q129" s="43" t="s">
        <v>7</v>
      </c>
      <c r="R129" s="24">
        <v>0.52582288814591605</v>
      </c>
      <c r="S129" s="24">
        <v>0.58328435609334395</v>
      </c>
      <c r="T129" s="24">
        <v>0.63448567592806604</v>
      </c>
      <c r="U129" s="24">
        <v>0</v>
      </c>
      <c r="V129" s="24">
        <v>0.54938947991363396</v>
      </c>
      <c r="W129" s="24">
        <v>0.49057193562699097</v>
      </c>
      <c r="X129" s="24">
        <v>0.54171459204396999</v>
      </c>
      <c r="Y129" s="24">
        <v>0.61711004847750905</v>
      </c>
      <c r="Z129" s="24">
        <v>0.60808294426630005</v>
      </c>
      <c r="AA129" s="24">
        <v>0.45067438289831102</v>
      </c>
      <c r="AB129" s="21">
        <v>0.32519999999999999</v>
      </c>
    </row>
    <row r="130" spans="2:28" x14ac:dyDescent="0.25">
      <c r="B130" s="42" t="s">
        <v>8</v>
      </c>
      <c r="C130" s="42" t="s">
        <v>6</v>
      </c>
      <c r="D130" s="6">
        <v>0.99183997940053703</v>
      </c>
      <c r="E130" s="6">
        <v>0.99303042794546403</v>
      </c>
      <c r="F130" s="6">
        <v>0.98212418350942798</v>
      </c>
      <c r="G130" s="6">
        <v>0.99298674492493699</v>
      </c>
      <c r="H130" s="6">
        <v>0.98212418627407505</v>
      </c>
      <c r="I130" s="6">
        <v>0.98212418627407505</v>
      </c>
      <c r="J130" s="6">
        <v>0.99150781419638001</v>
      </c>
      <c r="K130" s="6">
        <v>0.99407153045752195</v>
      </c>
      <c r="L130" s="6">
        <v>0.98212418627407505</v>
      </c>
      <c r="M130" s="6">
        <v>0.98212418627407505</v>
      </c>
      <c r="N130" s="6">
        <v>0.995</v>
      </c>
      <c r="P130" s="43" t="s">
        <v>8</v>
      </c>
      <c r="Q130" s="43" t="s">
        <v>6</v>
      </c>
      <c r="R130" s="21">
        <v>0.99526835404482705</v>
      </c>
      <c r="S130" s="21">
        <v>0.99503750044499595</v>
      </c>
      <c r="T130" s="21">
        <v>0.99570225316555505</v>
      </c>
      <c r="U130" s="21">
        <v>0.98212418627407505</v>
      </c>
      <c r="V130" s="21">
        <v>0.99577090031325599</v>
      </c>
      <c r="W130" s="21">
        <v>0.99321984377282602</v>
      </c>
      <c r="X130" s="21">
        <v>0.99621503800461897</v>
      </c>
      <c r="Y130" s="21">
        <v>0.99358420067115205</v>
      </c>
      <c r="Z130" s="21">
        <v>0.99159266139486402</v>
      </c>
      <c r="AA130" s="21">
        <v>0.99672203663082604</v>
      </c>
      <c r="AB130" s="21">
        <v>0.995</v>
      </c>
    </row>
    <row r="131" spans="2:28" x14ac:dyDescent="0.25">
      <c r="B131" s="42"/>
      <c r="C131" s="42" t="s">
        <v>7</v>
      </c>
      <c r="D131" s="6">
        <v>0.43479368140823599</v>
      </c>
      <c r="E131" s="6">
        <v>0.40323845006195302</v>
      </c>
      <c r="F131" s="6">
        <v>0</v>
      </c>
      <c r="G131" s="6">
        <v>0.46428338910662897</v>
      </c>
      <c r="H131" s="6">
        <v>0</v>
      </c>
      <c r="I131" s="6">
        <v>0</v>
      </c>
      <c r="J131" s="6">
        <v>0.45545356769260198</v>
      </c>
      <c r="K131" s="6">
        <v>0.35087856393310801</v>
      </c>
      <c r="L131" s="6">
        <v>0</v>
      </c>
      <c r="M131" s="6">
        <v>0</v>
      </c>
      <c r="N131" s="6">
        <v>0.20680000000000001</v>
      </c>
      <c r="P131" s="43"/>
      <c r="Q131" s="43" t="s">
        <v>7</v>
      </c>
      <c r="R131" s="21">
        <v>0.40660198031038097</v>
      </c>
      <c r="S131" s="21">
        <v>0.485741431183151</v>
      </c>
      <c r="T131" s="21">
        <v>0.54168732516786899</v>
      </c>
      <c r="U131" s="21">
        <v>0</v>
      </c>
      <c r="V131" s="21">
        <v>0.42671435548277697</v>
      </c>
      <c r="W131" s="21">
        <v>0.40111634196011098</v>
      </c>
      <c r="X131" s="21">
        <v>0.41066715493410599</v>
      </c>
      <c r="Y131" s="21">
        <v>0.58890579000947196</v>
      </c>
      <c r="Z131" s="21">
        <v>0.70239863064942099</v>
      </c>
      <c r="AA131" s="21">
        <v>0.30996287782173199</v>
      </c>
      <c r="AB131" s="21">
        <v>0.20680000000000001</v>
      </c>
    </row>
    <row r="132" spans="2:28" x14ac:dyDescent="0.25">
      <c r="B132" s="42" t="s">
        <v>9</v>
      </c>
      <c r="C132" s="42" t="s">
        <v>6</v>
      </c>
      <c r="D132" s="6">
        <v>0.98689419374934295</v>
      </c>
      <c r="E132" s="6">
        <v>0.98327679249267397</v>
      </c>
      <c r="F132" s="6">
        <v>0.99999984252655405</v>
      </c>
      <c r="G132" s="6">
        <v>0.98704229752497397</v>
      </c>
      <c r="H132" s="6">
        <v>1</v>
      </c>
      <c r="I132" s="6">
        <v>1</v>
      </c>
      <c r="J132" s="6">
        <v>0.98835956289780702</v>
      </c>
      <c r="K132" s="6">
        <v>0.97710847888997598</v>
      </c>
      <c r="L132" s="6">
        <v>1</v>
      </c>
      <c r="M132" s="6">
        <v>1</v>
      </c>
      <c r="N132" s="6">
        <v>0.94259999999999999</v>
      </c>
      <c r="P132" s="43" t="s">
        <v>9</v>
      </c>
      <c r="Q132" s="43" t="s">
        <v>6</v>
      </c>
      <c r="R132" s="21">
        <v>0.98023818488547798</v>
      </c>
      <c r="S132" s="21">
        <v>0.985936046569307</v>
      </c>
      <c r="T132" s="21">
        <v>0.98820917575721501</v>
      </c>
      <c r="U132" s="21">
        <v>1</v>
      </c>
      <c r="V132" s="21">
        <v>0.981145231932402</v>
      </c>
      <c r="W132" s="21">
        <v>0.98284216578268901</v>
      </c>
      <c r="X132" s="21">
        <v>0.97921917421869897</v>
      </c>
      <c r="Y132" s="21">
        <v>0.99176484742319104</v>
      </c>
      <c r="Z132" s="21">
        <v>0.99586577089471795</v>
      </c>
      <c r="AA132" s="21">
        <v>0.96655720687459701</v>
      </c>
      <c r="AB132" s="21">
        <v>0.94259999999999999</v>
      </c>
    </row>
    <row r="133" spans="2:28" x14ac:dyDescent="0.25">
      <c r="B133" s="42"/>
      <c r="C133" s="42" t="s">
        <v>7</v>
      </c>
      <c r="D133" s="6">
        <v>0.55391170808729695</v>
      </c>
      <c r="E133" s="6">
        <v>0.62084225553176298</v>
      </c>
      <c r="F133" s="6">
        <v>0</v>
      </c>
      <c r="G133" s="6">
        <v>0.61698786581013498</v>
      </c>
      <c r="H133" s="6">
        <v>0</v>
      </c>
      <c r="I133" s="6">
        <v>0</v>
      </c>
      <c r="J133" s="6">
        <v>0.53490796617134895</v>
      </c>
      <c r="K133" s="6">
        <v>0.67983907598468596</v>
      </c>
      <c r="L133" s="6">
        <v>0</v>
      </c>
      <c r="M133" s="6">
        <v>0</v>
      </c>
      <c r="N133" s="6">
        <v>0.76080000000000003</v>
      </c>
      <c r="P133" s="43"/>
      <c r="Q133" s="43" t="s">
        <v>7</v>
      </c>
      <c r="R133" s="21">
        <v>0.74396210498994197</v>
      </c>
      <c r="S133" s="21">
        <v>0.72984664633486895</v>
      </c>
      <c r="T133" s="21">
        <v>0.765652239742175</v>
      </c>
      <c r="U133" s="21">
        <v>0</v>
      </c>
      <c r="V133" s="21">
        <v>0.77105963272986799</v>
      </c>
      <c r="W133" s="21">
        <v>0.63138018298617804</v>
      </c>
      <c r="X133" s="21">
        <v>0.79559621915082301</v>
      </c>
      <c r="Y133" s="21">
        <v>0.64815175307680595</v>
      </c>
      <c r="Z133" s="21">
        <v>0.53609759262864098</v>
      </c>
      <c r="AA133" s="21">
        <v>0.82535418424069296</v>
      </c>
      <c r="AB133" s="21">
        <v>0.76080000000000003</v>
      </c>
    </row>
    <row r="136" spans="2:28" x14ac:dyDescent="0.25">
      <c r="B136" s="2"/>
      <c r="C136" s="2"/>
      <c r="D136" s="2"/>
      <c r="E136" s="2" t="s">
        <v>36</v>
      </c>
      <c r="F136" s="2"/>
      <c r="G136" s="2"/>
      <c r="H136" s="2"/>
      <c r="I136" s="2"/>
      <c r="J136" s="2"/>
      <c r="K136" s="2"/>
      <c r="L136" s="2"/>
      <c r="M136" s="2"/>
      <c r="N136" s="2"/>
      <c r="P136" s="17"/>
      <c r="Q136" s="17"/>
      <c r="R136" s="17"/>
      <c r="S136" s="17" t="s">
        <v>37</v>
      </c>
      <c r="T136" s="17"/>
      <c r="U136" s="17"/>
      <c r="V136" s="17"/>
      <c r="W136" s="17"/>
      <c r="X136" s="17"/>
      <c r="Y136" s="17"/>
      <c r="Z136" s="17"/>
      <c r="AA136" s="17"/>
      <c r="AB136" s="17"/>
    </row>
    <row r="137" spans="2:28" x14ac:dyDescent="0.25">
      <c r="B137" s="2"/>
      <c r="C137" s="2"/>
      <c r="D137" s="3"/>
      <c r="E137" s="3" t="s">
        <v>42</v>
      </c>
      <c r="F137" s="3"/>
      <c r="G137" s="3"/>
      <c r="H137" s="3"/>
      <c r="I137" s="3"/>
      <c r="J137" s="3"/>
      <c r="K137" s="3"/>
      <c r="L137" s="3"/>
      <c r="M137" s="3"/>
      <c r="N137" s="2"/>
      <c r="P137" s="17"/>
      <c r="Q137" s="17"/>
      <c r="R137" s="18"/>
      <c r="S137" s="18" t="s">
        <v>42</v>
      </c>
      <c r="T137" s="18"/>
      <c r="U137" s="18"/>
      <c r="V137" s="18"/>
      <c r="W137" s="18"/>
      <c r="X137" s="18"/>
      <c r="Y137" s="18"/>
      <c r="Z137" s="18"/>
      <c r="AA137" s="18"/>
      <c r="AB137" s="17"/>
    </row>
    <row r="138" spans="2:28" x14ac:dyDescent="0.25"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49" t="s">
        <v>1</v>
      </c>
      <c r="P138" s="17"/>
      <c r="Q138" s="17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51" t="s">
        <v>1</v>
      </c>
    </row>
    <row r="139" spans="2:28" x14ac:dyDescent="0.25">
      <c r="B139" s="4"/>
      <c r="C139" s="2"/>
      <c r="D139" s="5">
        <v>1</v>
      </c>
      <c r="E139" s="5">
        <v>2</v>
      </c>
      <c r="F139" s="5">
        <v>3</v>
      </c>
      <c r="G139" s="5">
        <v>4</v>
      </c>
      <c r="H139" s="5">
        <v>5</v>
      </c>
      <c r="I139" s="5">
        <v>6</v>
      </c>
      <c r="J139" s="5">
        <v>7</v>
      </c>
      <c r="K139" s="5">
        <v>8</v>
      </c>
      <c r="L139" s="5">
        <v>9</v>
      </c>
      <c r="M139" s="5">
        <v>10</v>
      </c>
      <c r="N139" s="49"/>
      <c r="P139" s="19"/>
      <c r="Q139" s="17"/>
      <c r="R139" s="20">
        <v>1</v>
      </c>
      <c r="S139" s="20">
        <v>2</v>
      </c>
      <c r="T139" s="20">
        <v>3</v>
      </c>
      <c r="U139" s="20">
        <v>4</v>
      </c>
      <c r="V139" s="20">
        <v>5</v>
      </c>
      <c r="W139" s="20">
        <v>6</v>
      </c>
      <c r="X139" s="20">
        <v>7</v>
      </c>
      <c r="Y139" s="20">
        <v>8</v>
      </c>
      <c r="Z139" s="20">
        <v>9</v>
      </c>
      <c r="AA139" s="20">
        <v>10</v>
      </c>
      <c r="AB139" s="51"/>
    </row>
    <row r="140" spans="2:28" x14ac:dyDescent="0.25">
      <c r="B140" s="42" t="s">
        <v>5</v>
      </c>
      <c r="C140" s="42" t="s">
        <v>6</v>
      </c>
      <c r="D140" s="6">
        <v>0.99098148650336204</v>
      </c>
      <c r="E140" s="6">
        <v>0.97733880592851397</v>
      </c>
      <c r="F140" s="6">
        <v>0.99098144713820102</v>
      </c>
      <c r="G140" s="6">
        <v>0.989162108555937</v>
      </c>
      <c r="H140" s="6">
        <v>0.98992519100352006</v>
      </c>
      <c r="I140" s="6">
        <v>0.98877674432624596</v>
      </c>
      <c r="J140" s="6">
        <v>0.99011680463390594</v>
      </c>
      <c r="K140" s="6">
        <v>0.99098148650336204</v>
      </c>
      <c r="L140" s="6">
        <v>0.98808014948383005</v>
      </c>
      <c r="M140" s="6">
        <v>0.99436677072901603</v>
      </c>
      <c r="N140" s="6">
        <v>0.96809999999999996</v>
      </c>
      <c r="P140" s="43" t="s">
        <v>5</v>
      </c>
      <c r="Q140" s="43" t="s">
        <v>6</v>
      </c>
      <c r="R140" s="21">
        <v>0.99285024939841204</v>
      </c>
      <c r="S140" s="21">
        <v>0.99419530766349795</v>
      </c>
      <c r="T140" s="21">
        <v>0.99509456635152205</v>
      </c>
      <c r="U140" s="21">
        <v>0.98867930118877101</v>
      </c>
      <c r="V140" s="21">
        <v>0.99209450273523503</v>
      </c>
      <c r="W140" s="21">
        <v>0.99168903176568202</v>
      </c>
      <c r="X140" s="21">
        <v>0.99144798295779102</v>
      </c>
      <c r="Y140" s="21">
        <v>0.994245430858262</v>
      </c>
      <c r="Z140" s="21">
        <v>0.955125552333558</v>
      </c>
      <c r="AA140" s="21">
        <v>0.989213851117274</v>
      </c>
      <c r="AB140" s="21">
        <v>0.96809999999999996</v>
      </c>
    </row>
    <row r="141" spans="2:28" x14ac:dyDescent="0.25">
      <c r="B141" s="42"/>
      <c r="C141" s="42" t="s">
        <v>7</v>
      </c>
      <c r="D141" s="9">
        <v>0</v>
      </c>
      <c r="E141" s="9">
        <v>0.29503495383561001</v>
      </c>
      <c r="F141" s="9">
        <v>0</v>
      </c>
      <c r="G141" s="9">
        <v>0.54455172138455998</v>
      </c>
      <c r="H141" s="9">
        <v>0.53051872164606895</v>
      </c>
      <c r="I141" s="9">
        <v>0.51415155728777795</v>
      </c>
      <c r="J141" s="9">
        <v>0.55750290686870496</v>
      </c>
      <c r="K141" s="9">
        <v>0</v>
      </c>
      <c r="L141" s="9">
        <v>0.47106315789473602</v>
      </c>
      <c r="M141" s="9">
        <v>0.67611163884742298</v>
      </c>
      <c r="N141" s="6">
        <v>0.32519999999999999</v>
      </c>
      <c r="P141" s="43"/>
      <c r="Q141" s="43" t="s">
        <v>7</v>
      </c>
      <c r="R141" s="24">
        <v>0.61179705255415995</v>
      </c>
      <c r="S141" s="24">
        <v>0.55317173178967605</v>
      </c>
      <c r="T141" s="24">
        <v>0.71894461386580399</v>
      </c>
      <c r="U141" s="24">
        <v>0.53815560888501002</v>
      </c>
      <c r="V141" s="24">
        <v>0.59166972028826104</v>
      </c>
      <c r="W141" s="24">
        <v>0.61656503213060698</v>
      </c>
      <c r="X141" s="24">
        <v>0.61793772340034703</v>
      </c>
      <c r="Y141" s="24">
        <v>0.65843521524133097</v>
      </c>
      <c r="Z141" s="24">
        <v>0.22695194401572899</v>
      </c>
      <c r="AA141" s="24">
        <v>0.55700435942481596</v>
      </c>
      <c r="AB141" s="21">
        <v>0.32519999999999999</v>
      </c>
    </row>
    <row r="142" spans="2:28" x14ac:dyDescent="0.25">
      <c r="B142" s="42" t="s">
        <v>8</v>
      </c>
      <c r="C142" s="42" t="s">
        <v>6</v>
      </c>
      <c r="D142" s="6">
        <v>0.98212418627407505</v>
      </c>
      <c r="E142" s="6">
        <v>0.99090900483621402</v>
      </c>
      <c r="F142" s="6">
        <v>0.98212418489175202</v>
      </c>
      <c r="G142" s="6">
        <v>0.99462749587238697</v>
      </c>
      <c r="H142" s="6">
        <v>0.99310314988776505</v>
      </c>
      <c r="I142" s="6">
        <v>0.99355731652637902</v>
      </c>
      <c r="J142" s="6">
        <v>0.99415304667632298</v>
      </c>
      <c r="K142" s="6">
        <v>0.98212418627407505</v>
      </c>
      <c r="L142" s="6">
        <v>0.99230422514810701</v>
      </c>
      <c r="M142" s="6">
        <v>0.99357765552077704</v>
      </c>
      <c r="N142" s="6">
        <v>0.995</v>
      </c>
      <c r="P142" s="43" t="s">
        <v>8</v>
      </c>
      <c r="Q142" s="43" t="s">
        <v>6</v>
      </c>
      <c r="R142" s="21">
        <v>0.99306129101042195</v>
      </c>
      <c r="S142" s="21">
        <v>0.98913375549169003</v>
      </c>
      <c r="T142" s="21">
        <v>0.99436451158903805</v>
      </c>
      <c r="U142" s="21">
        <v>0.99484530124108606</v>
      </c>
      <c r="V142" s="21">
        <v>0.99322543590170898</v>
      </c>
      <c r="W142" s="21">
        <v>0.99508402682503605</v>
      </c>
      <c r="X142" s="21">
        <v>0.99553753875240902</v>
      </c>
      <c r="Y142" s="21">
        <v>0.992925520824948</v>
      </c>
      <c r="Z142" s="21">
        <v>0.99402703391731195</v>
      </c>
      <c r="AA142" s="21">
        <v>0.99522215432362604</v>
      </c>
      <c r="AB142" s="21">
        <v>0.995</v>
      </c>
    </row>
    <row r="143" spans="2:28" x14ac:dyDescent="0.25">
      <c r="B143" s="42"/>
      <c r="C143" s="42" t="s">
        <v>7</v>
      </c>
      <c r="D143" s="6">
        <v>0</v>
      </c>
      <c r="E143" s="6">
        <v>0.20689294930057101</v>
      </c>
      <c r="F143" s="6">
        <v>0</v>
      </c>
      <c r="G143" s="6">
        <v>0.44239537919719701</v>
      </c>
      <c r="H143" s="6">
        <v>0.46167398058874398</v>
      </c>
      <c r="I143" s="6">
        <v>0.42551991360519698</v>
      </c>
      <c r="J143" s="6">
        <v>0.471749991014628</v>
      </c>
      <c r="K143" s="6">
        <v>0</v>
      </c>
      <c r="L143" s="6">
        <v>0.39621939882243501</v>
      </c>
      <c r="M143" s="6">
        <v>0.70846308804360703</v>
      </c>
      <c r="N143" s="6">
        <v>0.20680000000000001</v>
      </c>
      <c r="P143" s="43"/>
      <c r="Q143" s="43" t="s">
        <v>7</v>
      </c>
      <c r="R143" s="21">
        <v>0.60481818719828195</v>
      </c>
      <c r="S143" s="21">
        <v>0.91267969954733097</v>
      </c>
      <c r="T143" s="21">
        <v>0.75051528926786504</v>
      </c>
      <c r="U143" s="21">
        <v>0.42954363697340198</v>
      </c>
      <c r="V143" s="21">
        <v>0.55880486820095698</v>
      </c>
      <c r="W143" s="21">
        <v>0.53271313532766595</v>
      </c>
      <c r="X143" s="21">
        <v>0.52211840051569303</v>
      </c>
      <c r="Y143" s="21">
        <v>0.71483729744519997</v>
      </c>
      <c r="Z143" s="21">
        <v>0.135560129819288</v>
      </c>
      <c r="AA143" s="21">
        <v>0.44633532762418698</v>
      </c>
      <c r="AB143" s="21">
        <v>0.20680000000000001</v>
      </c>
    </row>
    <row r="144" spans="2:28" x14ac:dyDescent="0.25">
      <c r="B144" s="42" t="s">
        <v>9</v>
      </c>
      <c r="C144" s="42" t="s">
        <v>6</v>
      </c>
      <c r="D144" s="6">
        <v>1</v>
      </c>
      <c r="E144" s="6">
        <v>0.96413526528055304</v>
      </c>
      <c r="F144" s="6">
        <v>0.99999992126327697</v>
      </c>
      <c r="G144" s="6">
        <v>0.98375645660811295</v>
      </c>
      <c r="H144" s="6">
        <v>0.98676750636232002</v>
      </c>
      <c r="I144" s="6">
        <v>0.98404195596507005</v>
      </c>
      <c r="J144" s="6">
        <v>0.98611320419565895</v>
      </c>
      <c r="K144" s="6">
        <v>1</v>
      </c>
      <c r="L144" s="6">
        <v>0.98389188377136905</v>
      </c>
      <c r="M144" s="6">
        <v>0.99515714038930903</v>
      </c>
      <c r="N144" s="6">
        <v>0.94259999999999999</v>
      </c>
      <c r="P144" s="43" t="s">
        <v>9</v>
      </c>
      <c r="Q144" s="43" t="s">
        <v>6</v>
      </c>
      <c r="R144" s="21">
        <v>0.99263929746686597</v>
      </c>
      <c r="S144" s="21">
        <v>0.99930892778378</v>
      </c>
      <c r="T144" s="21">
        <v>0.99582569390280096</v>
      </c>
      <c r="U144" s="21">
        <v>0.98258926342898101</v>
      </c>
      <c r="V144" s="21">
        <v>0.99096614210687095</v>
      </c>
      <c r="W144" s="21">
        <v>0.988317123804205</v>
      </c>
      <c r="X144" s="21">
        <v>0.98739188857430904</v>
      </c>
      <c r="Y144" s="21">
        <v>0.99556885471295098</v>
      </c>
      <c r="Z144" s="21">
        <v>0.91915423531918305</v>
      </c>
      <c r="AA144" s="21">
        <v>0.98327765859662497</v>
      </c>
      <c r="AB144" s="21">
        <v>0.94259999999999999</v>
      </c>
    </row>
    <row r="145" spans="2:28" x14ac:dyDescent="0.25">
      <c r="B145" s="42"/>
      <c r="C145" s="42" t="s">
        <v>7</v>
      </c>
      <c r="D145" s="6">
        <v>0</v>
      </c>
      <c r="E145" s="6">
        <v>0.51402245149568404</v>
      </c>
      <c r="F145" s="6">
        <v>0</v>
      </c>
      <c r="G145" s="6">
        <v>0.70805268963727197</v>
      </c>
      <c r="H145" s="6">
        <v>0.62349404105292705</v>
      </c>
      <c r="I145" s="6">
        <v>0.64941924599312095</v>
      </c>
      <c r="J145" s="6">
        <v>0.68135747193563001</v>
      </c>
      <c r="K145" s="6">
        <v>0</v>
      </c>
      <c r="L145" s="6">
        <v>0.58076698462137399</v>
      </c>
      <c r="M145" s="6">
        <v>0.64658577206756995</v>
      </c>
      <c r="N145" s="6">
        <v>0.76080000000000003</v>
      </c>
      <c r="P145" s="43"/>
      <c r="Q145" s="43" t="s">
        <v>7</v>
      </c>
      <c r="R145" s="21">
        <v>0.61893885320009501</v>
      </c>
      <c r="S145" s="21">
        <v>0.396850734323967</v>
      </c>
      <c r="T145" s="21">
        <v>0.68992278242813498</v>
      </c>
      <c r="U145" s="21">
        <v>0.72028204961823805</v>
      </c>
      <c r="V145" s="21">
        <v>0.62864187917721104</v>
      </c>
      <c r="W145" s="21">
        <v>0.731745722752146</v>
      </c>
      <c r="X145" s="21">
        <v>0.75683170030065094</v>
      </c>
      <c r="Y145" s="21">
        <v>0.61028269850539596</v>
      </c>
      <c r="Z145" s="21">
        <v>0.69655440918824196</v>
      </c>
      <c r="AA145" s="21">
        <v>0.74064845456708395</v>
      </c>
      <c r="AB145" s="21">
        <v>0.76080000000000003</v>
      </c>
    </row>
    <row r="148" spans="2:28" x14ac:dyDescent="0.25">
      <c r="B148" s="2"/>
      <c r="C148" s="2"/>
      <c r="D148" s="2"/>
      <c r="E148" s="2" t="s">
        <v>36</v>
      </c>
      <c r="F148" s="2"/>
      <c r="G148" s="2"/>
      <c r="H148" s="2"/>
      <c r="I148" s="2"/>
      <c r="J148" s="2"/>
      <c r="K148" s="2"/>
      <c r="L148" s="2"/>
      <c r="M148" s="2"/>
      <c r="N148" s="2"/>
      <c r="P148" s="17"/>
      <c r="Q148" s="17"/>
      <c r="R148" s="17"/>
      <c r="S148" s="17" t="s">
        <v>37</v>
      </c>
      <c r="T148" s="17"/>
      <c r="U148" s="17"/>
      <c r="V148" s="17"/>
      <c r="W148" s="17"/>
      <c r="X148" s="17"/>
      <c r="Y148" s="17"/>
      <c r="Z148" s="17"/>
      <c r="AA148" s="17"/>
      <c r="AB148" s="17"/>
    </row>
    <row r="149" spans="2:28" x14ac:dyDescent="0.25">
      <c r="B149" s="2"/>
      <c r="C149" s="2"/>
      <c r="D149" s="3"/>
      <c r="E149" s="47" t="s">
        <v>41</v>
      </c>
      <c r="F149" s="3"/>
      <c r="G149" s="3"/>
      <c r="H149" s="3"/>
      <c r="I149" s="3"/>
      <c r="J149" s="3"/>
      <c r="K149" s="3"/>
      <c r="L149" s="3"/>
      <c r="M149" s="3"/>
      <c r="N149" s="2"/>
      <c r="P149" s="17"/>
      <c r="Q149" s="17"/>
      <c r="R149" s="18"/>
      <c r="S149" s="46" t="s">
        <v>41</v>
      </c>
      <c r="T149" s="18"/>
      <c r="U149" s="18"/>
      <c r="V149" s="18"/>
      <c r="W149" s="18"/>
      <c r="X149" s="18"/>
      <c r="Y149" s="18"/>
      <c r="Z149" s="18"/>
      <c r="AA149" s="18"/>
      <c r="AB149" s="17"/>
    </row>
    <row r="150" spans="2:28" x14ac:dyDescent="0.25"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49" t="s">
        <v>1</v>
      </c>
      <c r="P150" s="17"/>
      <c r="Q150" s="17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51" t="s">
        <v>1</v>
      </c>
    </row>
    <row r="151" spans="2:28" x14ac:dyDescent="0.25">
      <c r="B151" s="4"/>
      <c r="C151" s="2"/>
      <c r="D151" s="5">
        <v>1</v>
      </c>
      <c r="E151" s="5">
        <v>2</v>
      </c>
      <c r="F151" s="5">
        <v>3</v>
      </c>
      <c r="G151" s="5">
        <v>4</v>
      </c>
      <c r="H151" s="5">
        <v>5</v>
      </c>
      <c r="I151" s="5">
        <v>6</v>
      </c>
      <c r="J151" s="5">
        <v>7</v>
      </c>
      <c r="K151" s="5">
        <v>8</v>
      </c>
      <c r="L151" s="5">
        <v>9</v>
      </c>
      <c r="M151" s="5">
        <v>10</v>
      </c>
      <c r="N151" s="49"/>
      <c r="P151" s="19"/>
      <c r="Q151" s="17"/>
      <c r="R151" s="20">
        <v>1</v>
      </c>
      <c r="S151" s="20">
        <v>2</v>
      </c>
      <c r="T151" s="20">
        <v>3</v>
      </c>
      <c r="U151" s="20">
        <v>4</v>
      </c>
      <c r="V151" s="20">
        <v>5</v>
      </c>
      <c r="W151" s="20">
        <v>6</v>
      </c>
      <c r="X151" s="20">
        <v>7</v>
      </c>
      <c r="Y151" s="20">
        <v>8</v>
      </c>
      <c r="Z151" s="20">
        <v>9</v>
      </c>
      <c r="AA151" s="20">
        <v>10</v>
      </c>
      <c r="AB151" s="51"/>
    </row>
    <row r="152" spans="2:28" x14ac:dyDescent="0.25">
      <c r="B152" s="42" t="s">
        <v>5</v>
      </c>
      <c r="C152" s="42" t="s">
        <v>6</v>
      </c>
      <c r="D152" s="6">
        <v>0.99392712733501298</v>
      </c>
      <c r="E152" s="6">
        <v>0.99098148650336204</v>
      </c>
      <c r="F152" s="6">
        <v>0.99211073709981601</v>
      </c>
      <c r="G152" s="6">
        <v>0.99098148650336204</v>
      </c>
      <c r="H152" s="6">
        <v>0.99098148650336204</v>
      </c>
      <c r="I152" s="6">
        <v>0.99098148650336204</v>
      </c>
      <c r="J152" s="6">
        <v>0.99014332665114102</v>
      </c>
      <c r="K152" s="6">
        <v>0.99098148650336204</v>
      </c>
      <c r="L152" s="6">
        <v>0.99091452192327101</v>
      </c>
      <c r="M152" s="6">
        <v>0.98280444930595001</v>
      </c>
      <c r="N152" s="6">
        <v>0.96809999999999996</v>
      </c>
      <c r="P152" s="43" t="s">
        <v>5</v>
      </c>
      <c r="Q152" s="43" t="s">
        <v>6</v>
      </c>
      <c r="R152" s="21">
        <v>0.99314401463459401</v>
      </c>
      <c r="S152" s="21">
        <v>0.99098148650336204</v>
      </c>
      <c r="T152" s="21">
        <v>0.99251931339826205</v>
      </c>
      <c r="U152" s="21">
        <v>0.99384290447011403</v>
      </c>
      <c r="V152" s="21">
        <v>0.99306021404313505</v>
      </c>
      <c r="W152" s="21">
        <v>0.993623981561086</v>
      </c>
      <c r="X152" s="21">
        <v>0.99259116936200498</v>
      </c>
      <c r="Y152" s="21">
        <v>0.99054906391478104</v>
      </c>
      <c r="Z152" s="21">
        <v>0.98986887049922201</v>
      </c>
      <c r="AA152" s="21">
        <v>0.99098148650336204</v>
      </c>
      <c r="AB152" s="21">
        <v>0.96809999999999996</v>
      </c>
    </row>
    <row r="153" spans="2:28" x14ac:dyDescent="0.25">
      <c r="B153" s="42"/>
      <c r="C153" s="42" t="s">
        <v>7</v>
      </c>
      <c r="D153" s="9">
        <v>0.61996081487363097</v>
      </c>
      <c r="E153" s="9">
        <v>0</v>
      </c>
      <c r="F153" s="9">
        <v>0.23265109175117099</v>
      </c>
      <c r="G153" s="9">
        <v>0</v>
      </c>
      <c r="H153" s="9">
        <v>0</v>
      </c>
      <c r="I153" s="9">
        <v>0</v>
      </c>
      <c r="J153" s="9">
        <v>0.53373052930409703</v>
      </c>
      <c r="K153" s="9">
        <v>0</v>
      </c>
      <c r="L153" s="9">
        <v>0</v>
      </c>
      <c r="M153" s="9">
        <v>0.44042148947897403</v>
      </c>
      <c r="N153" s="6">
        <v>0.32519999999999999</v>
      </c>
      <c r="P153" s="43"/>
      <c r="Q153" s="43" t="s">
        <v>7</v>
      </c>
      <c r="R153" s="24">
        <v>0.64668651817306499</v>
      </c>
      <c r="S153" s="24">
        <v>0</v>
      </c>
      <c r="T153" s="24">
        <v>0.61324824203746298</v>
      </c>
      <c r="U153" s="24">
        <v>0.64683092155884903</v>
      </c>
      <c r="V153" s="24">
        <v>0.62922488010084299</v>
      </c>
      <c r="W153" s="24">
        <v>0.67170915644165496</v>
      </c>
      <c r="X153" s="24">
        <v>0.62108800883858495</v>
      </c>
      <c r="Y153" s="24">
        <v>0.59303918228279295</v>
      </c>
      <c r="Z153" s="24">
        <v>0.52427908149642499</v>
      </c>
      <c r="AA153" s="24">
        <v>0</v>
      </c>
      <c r="AB153" s="21">
        <v>0.32519999999999999</v>
      </c>
    </row>
    <row r="154" spans="2:28" x14ac:dyDescent="0.25">
      <c r="B154" s="42" t="s">
        <v>8</v>
      </c>
      <c r="C154" s="42" t="s">
        <v>6</v>
      </c>
      <c r="D154" s="6">
        <v>0.99176323290736901</v>
      </c>
      <c r="E154" s="6">
        <v>0.98212418627407505</v>
      </c>
      <c r="F154" s="6">
        <v>0.98445326137084099</v>
      </c>
      <c r="G154" s="6">
        <v>0.98212418627407505</v>
      </c>
      <c r="H154" s="6">
        <v>0.98212418627407505</v>
      </c>
      <c r="I154" s="6">
        <v>0.98212418627407505</v>
      </c>
      <c r="J154" s="6">
        <v>0.99300888919580299</v>
      </c>
      <c r="K154" s="6">
        <v>0.98212418627407505</v>
      </c>
      <c r="L154" s="6">
        <v>0.98212183463317604</v>
      </c>
      <c r="M154" s="6">
        <v>0.99504785782285698</v>
      </c>
      <c r="N154" s="6">
        <v>0.995</v>
      </c>
      <c r="P154" s="43" t="s">
        <v>8</v>
      </c>
      <c r="Q154" s="43" t="s">
        <v>6</v>
      </c>
      <c r="R154" s="21">
        <v>0.99431943113494003</v>
      </c>
      <c r="S154" s="21">
        <v>0.98212418627407505</v>
      </c>
      <c r="T154" s="21">
        <v>0.99363295020082198</v>
      </c>
      <c r="U154" s="21">
        <v>0.99309449719415799</v>
      </c>
      <c r="V154" s="21">
        <v>0.99356352648192203</v>
      </c>
      <c r="W154" s="21">
        <v>0.99481663104221896</v>
      </c>
      <c r="X154" s="21">
        <v>0.99391065374677501</v>
      </c>
      <c r="Y154" s="21">
        <v>0.99545892757916599</v>
      </c>
      <c r="Z154" s="21">
        <v>0.99288711626154602</v>
      </c>
      <c r="AA154" s="21">
        <v>0.98212418627407505</v>
      </c>
      <c r="AB154" s="21">
        <v>0.995</v>
      </c>
    </row>
    <row r="155" spans="2:28" x14ac:dyDescent="0.25">
      <c r="B155" s="42"/>
      <c r="C155" s="42" t="s">
        <v>7</v>
      </c>
      <c r="D155" s="6">
        <v>0.717996606347724</v>
      </c>
      <c r="E155" s="6">
        <v>0</v>
      </c>
      <c r="F155" s="6">
        <v>0.95570608065925799</v>
      </c>
      <c r="G155" s="6">
        <v>0</v>
      </c>
      <c r="H155" s="6">
        <v>0</v>
      </c>
      <c r="I155" s="6">
        <v>0</v>
      </c>
      <c r="J155" s="6">
        <v>0.46962252058306297</v>
      </c>
      <c r="K155" s="6">
        <v>0</v>
      </c>
      <c r="L155" s="6">
        <v>0</v>
      </c>
      <c r="M155" s="6">
        <v>0.31449500842733003</v>
      </c>
      <c r="N155" s="6">
        <v>0.20680000000000001</v>
      </c>
      <c r="P155" s="43"/>
      <c r="Q155" s="43" t="s">
        <v>7</v>
      </c>
      <c r="R155" s="21">
        <v>0.60955287432464</v>
      </c>
      <c r="S155" s="21">
        <v>0</v>
      </c>
      <c r="T155" s="21">
        <v>0.57966040323264001</v>
      </c>
      <c r="U155" s="21">
        <v>0.67605467718199297</v>
      </c>
      <c r="V155" s="21">
        <v>0.61264373468400901</v>
      </c>
      <c r="W155" s="21">
        <v>0.63265680611359298</v>
      </c>
      <c r="X155" s="21">
        <v>0.58159959523036298</v>
      </c>
      <c r="Y155" s="21">
        <v>0.48915087048772599</v>
      </c>
      <c r="Z155" s="21">
        <v>0.45879077193676998</v>
      </c>
      <c r="AA155" s="21">
        <v>0</v>
      </c>
      <c r="AB155" s="21">
        <v>0.20680000000000001</v>
      </c>
    </row>
    <row r="156" spans="2:28" x14ac:dyDescent="0.25">
      <c r="B156" s="42" t="s">
        <v>9</v>
      </c>
      <c r="C156" s="42" t="s">
        <v>6</v>
      </c>
      <c r="D156" s="6">
        <v>0.99610048506545401</v>
      </c>
      <c r="E156" s="6">
        <v>1</v>
      </c>
      <c r="F156" s="6">
        <v>0.99988827259031299</v>
      </c>
      <c r="G156" s="6">
        <v>1</v>
      </c>
      <c r="H156" s="6">
        <v>1</v>
      </c>
      <c r="I156" s="6">
        <v>1</v>
      </c>
      <c r="J156" s="6">
        <v>0.98729425503800805</v>
      </c>
      <c r="K156" s="6">
        <v>1</v>
      </c>
      <c r="L156" s="6">
        <v>0.99986606883447704</v>
      </c>
      <c r="M156" s="6">
        <v>0.97085867277915505</v>
      </c>
      <c r="N156" s="6">
        <v>0.94259999999999999</v>
      </c>
      <c r="P156" s="43" t="s">
        <v>9</v>
      </c>
      <c r="Q156" s="43" t="s">
        <v>6</v>
      </c>
      <c r="R156" s="21">
        <v>0.99197137384715595</v>
      </c>
      <c r="S156" s="21">
        <v>1</v>
      </c>
      <c r="T156" s="21">
        <v>0.991408170068801</v>
      </c>
      <c r="U156" s="21">
        <v>0.99459244061322005</v>
      </c>
      <c r="V156" s="21">
        <v>0.99255741127512997</v>
      </c>
      <c r="W156" s="21">
        <v>0.99243418830391095</v>
      </c>
      <c r="X156" s="21">
        <v>0.99127518374395296</v>
      </c>
      <c r="Y156" s="21">
        <v>0.98568739599863098</v>
      </c>
      <c r="Z156" s="21">
        <v>0.98686891926131703</v>
      </c>
      <c r="AA156" s="21">
        <v>1</v>
      </c>
      <c r="AB156" s="21">
        <v>0.94259999999999999</v>
      </c>
    </row>
    <row r="157" spans="2:28" x14ac:dyDescent="0.25">
      <c r="B157" s="42"/>
      <c r="C157" s="42" t="s">
        <v>7</v>
      </c>
      <c r="D157" s="6">
        <v>0.54548050094088596</v>
      </c>
      <c r="E157" s="6">
        <v>0</v>
      </c>
      <c r="F157" s="6">
        <v>0.13244652088335099</v>
      </c>
      <c r="G157" s="6">
        <v>0</v>
      </c>
      <c r="H157" s="6">
        <v>0</v>
      </c>
      <c r="I157" s="6">
        <v>0</v>
      </c>
      <c r="J157" s="6">
        <v>0.61810827763718501</v>
      </c>
      <c r="K157" s="6">
        <v>0</v>
      </c>
      <c r="L157" s="6">
        <v>0</v>
      </c>
      <c r="M157" s="6">
        <v>0.73453593753379598</v>
      </c>
      <c r="N157" s="6">
        <v>0.76080000000000003</v>
      </c>
      <c r="P157" s="43"/>
      <c r="Q157" s="43" t="s">
        <v>7</v>
      </c>
      <c r="R157" s="21">
        <v>0.68863798585425995</v>
      </c>
      <c r="S157" s="21">
        <v>0</v>
      </c>
      <c r="T157" s="21">
        <v>0.65096792334479703</v>
      </c>
      <c r="U157" s="21">
        <v>0.62002898362641401</v>
      </c>
      <c r="V157" s="21">
        <v>0.64672852724244501</v>
      </c>
      <c r="W157" s="21">
        <v>0.71589989834101098</v>
      </c>
      <c r="X157" s="21">
        <v>0.66632924534423399</v>
      </c>
      <c r="Y157" s="21">
        <v>0.752955681007072</v>
      </c>
      <c r="Z157" s="21">
        <v>0.61157614690805195</v>
      </c>
      <c r="AA157" s="21">
        <v>0</v>
      </c>
      <c r="AB157" s="21">
        <v>0.76080000000000003</v>
      </c>
    </row>
    <row r="160" spans="2:28" x14ac:dyDescent="0.25">
      <c r="B160" s="2"/>
      <c r="C160" s="2"/>
      <c r="D160" s="2"/>
      <c r="E160" s="2" t="s">
        <v>36</v>
      </c>
      <c r="F160" s="2"/>
      <c r="G160" s="2"/>
      <c r="H160" s="2"/>
      <c r="I160" s="2"/>
      <c r="J160" s="2"/>
      <c r="K160" s="2"/>
      <c r="L160" s="2"/>
      <c r="M160" s="2"/>
      <c r="N160" s="2"/>
      <c r="P160" s="17"/>
      <c r="Q160" s="17"/>
      <c r="R160" s="17"/>
      <c r="S160" s="17" t="s">
        <v>37</v>
      </c>
      <c r="T160" s="17"/>
      <c r="U160" s="17"/>
      <c r="V160" s="17"/>
      <c r="W160" s="17"/>
      <c r="X160" s="17"/>
      <c r="Y160" s="17"/>
      <c r="Z160" s="17"/>
      <c r="AA160" s="17"/>
      <c r="AB160" s="17"/>
    </row>
    <row r="161" spans="2:28" x14ac:dyDescent="0.25">
      <c r="B161" s="2"/>
      <c r="C161" s="2"/>
      <c r="D161" s="3"/>
      <c r="E161" s="3" t="s">
        <v>40</v>
      </c>
      <c r="F161" s="3"/>
      <c r="G161" s="3"/>
      <c r="H161" s="3"/>
      <c r="I161" s="3"/>
      <c r="J161" s="3"/>
      <c r="K161" s="3"/>
      <c r="L161" s="3"/>
      <c r="M161" s="3"/>
      <c r="N161" s="2"/>
      <c r="P161" s="17"/>
      <c r="Q161" s="17"/>
      <c r="R161" s="18"/>
      <c r="S161" s="18" t="s">
        <v>40</v>
      </c>
      <c r="T161" s="18"/>
      <c r="U161" s="18"/>
      <c r="V161" s="18"/>
      <c r="W161" s="18"/>
      <c r="X161" s="18"/>
      <c r="Y161" s="18"/>
      <c r="Z161" s="18"/>
      <c r="AA161" s="18"/>
      <c r="AB161" s="17"/>
    </row>
    <row r="162" spans="2:28" x14ac:dyDescent="0.25"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49" t="s">
        <v>1</v>
      </c>
      <c r="P162" s="17"/>
      <c r="Q162" s="17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51" t="s">
        <v>1</v>
      </c>
    </row>
    <row r="163" spans="2:28" x14ac:dyDescent="0.25">
      <c r="B163" s="4"/>
      <c r="C163" s="2"/>
      <c r="D163" s="5">
        <v>1</v>
      </c>
      <c r="E163" s="5">
        <v>2</v>
      </c>
      <c r="F163" s="5">
        <v>3</v>
      </c>
      <c r="G163" s="5">
        <v>4</v>
      </c>
      <c r="H163" s="5">
        <v>5</v>
      </c>
      <c r="I163" s="5">
        <v>6</v>
      </c>
      <c r="J163" s="5">
        <v>7</v>
      </c>
      <c r="K163" s="5">
        <v>8</v>
      </c>
      <c r="L163" s="5">
        <v>9</v>
      </c>
      <c r="M163" s="5">
        <v>10</v>
      </c>
      <c r="N163" s="49"/>
      <c r="P163" s="19"/>
      <c r="Q163" s="17"/>
      <c r="R163" s="20">
        <v>1</v>
      </c>
      <c r="S163" s="20">
        <v>2</v>
      </c>
      <c r="T163" s="20">
        <v>3</v>
      </c>
      <c r="U163" s="20">
        <v>4</v>
      </c>
      <c r="V163" s="20">
        <v>5</v>
      </c>
      <c r="W163" s="20">
        <v>6</v>
      </c>
      <c r="X163" s="20">
        <v>7</v>
      </c>
      <c r="Y163" s="20">
        <v>8</v>
      </c>
      <c r="Z163" s="20">
        <v>9</v>
      </c>
      <c r="AA163" s="20">
        <v>10</v>
      </c>
      <c r="AB163" s="51"/>
    </row>
    <row r="164" spans="2:28" x14ac:dyDescent="0.25">
      <c r="B164" s="42" t="s">
        <v>5</v>
      </c>
      <c r="C164" s="42" t="s">
        <v>6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>
        <v>0.96809999999999996</v>
      </c>
      <c r="P164" s="43" t="s">
        <v>5</v>
      </c>
      <c r="Q164" s="43" t="s">
        <v>6</v>
      </c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>
        <v>0.96809999999999996</v>
      </c>
    </row>
    <row r="165" spans="2:28" x14ac:dyDescent="0.25">
      <c r="B165" s="42"/>
      <c r="C165" s="42" t="s">
        <v>7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6">
        <v>0.32519999999999999</v>
      </c>
      <c r="P165" s="43"/>
      <c r="Q165" s="43" t="s">
        <v>7</v>
      </c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1">
        <v>0.32519999999999999</v>
      </c>
    </row>
    <row r="166" spans="2:28" x14ac:dyDescent="0.25">
      <c r="B166" s="42" t="s">
        <v>8</v>
      </c>
      <c r="C166" s="42" t="s">
        <v>6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>
        <v>0.995</v>
      </c>
      <c r="P166" s="43" t="s">
        <v>8</v>
      </c>
      <c r="Q166" s="43" t="s">
        <v>6</v>
      </c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>
        <v>0.995</v>
      </c>
    </row>
    <row r="167" spans="2:28" x14ac:dyDescent="0.25">
      <c r="B167" s="42"/>
      <c r="C167" s="42" t="s">
        <v>7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>
        <v>0.20680000000000001</v>
      </c>
      <c r="P167" s="43"/>
      <c r="Q167" s="43" t="s">
        <v>7</v>
      </c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>
        <v>0.20680000000000001</v>
      </c>
    </row>
    <row r="168" spans="2:28" x14ac:dyDescent="0.25">
      <c r="B168" s="42" t="s">
        <v>9</v>
      </c>
      <c r="C168" s="42" t="s">
        <v>6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>
        <v>0.94259999999999999</v>
      </c>
      <c r="P168" s="43" t="s">
        <v>9</v>
      </c>
      <c r="Q168" s="43" t="s">
        <v>6</v>
      </c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>
        <v>0.94259999999999999</v>
      </c>
    </row>
    <row r="169" spans="2:28" x14ac:dyDescent="0.25">
      <c r="B169" s="42"/>
      <c r="C169" s="42" t="s">
        <v>7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>
        <v>0.76080000000000003</v>
      </c>
      <c r="P169" s="43"/>
      <c r="Q169" s="43" t="s">
        <v>7</v>
      </c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>
        <v>0.76080000000000003</v>
      </c>
    </row>
  </sheetData>
  <mergeCells count="28">
    <mergeCell ref="N42:N43"/>
    <mergeCell ref="AB42:AB43"/>
    <mergeCell ref="N6:N7"/>
    <mergeCell ref="N54:N55"/>
    <mergeCell ref="AB54:AB55"/>
    <mergeCell ref="AB6:AB7"/>
    <mergeCell ref="N18:N19"/>
    <mergeCell ref="AB18:AB19"/>
    <mergeCell ref="N30:N31"/>
    <mergeCell ref="AB30:AB31"/>
    <mergeCell ref="N66:N67"/>
    <mergeCell ref="AB66:AB67"/>
    <mergeCell ref="N78:N79"/>
    <mergeCell ref="AB78:AB79"/>
    <mergeCell ref="N90:N91"/>
    <mergeCell ref="AB90:AB91"/>
    <mergeCell ref="N102:N103"/>
    <mergeCell ref="AB102:AB103"/>
    <mergeCell ref="N114:N115"/>
    <mergeCell ref="AB114:AB115"/>
    <mergeCell ref="N126:N127"/>
    <mergeCell ref="AB126:AB127"/>
    <mergeCell ref="N138:N139"/>
    <mergeCell ref="AB138:AB139"/>
    <mergeCell ref="N150:N151"/>
    <mergeCell ref="AB150:AB151"/>
    <mergeCell ref="N162:N163"/>
    <mergeCell ref="AB162:AB1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CF15-FAFC-4C66-9091-291B333002E0}">
  <dimension ref="A1:AD141"/>
  <sheetViews>
    <sheetView topLeftCell="A80" workbookViewId="0">
      <selection activeCell="X124" sqref="A1:XFD1048576"/>
    </sheetView>
  </sheetViews>
  <sheetFormatPr defaultRowHeight="15" x14ac:dyDescent="0.25"/>
  <cols>
    <col min="3" max="14" width="10.5703125" style="40" bestFit="1" customWidth="1"/>
  </cols>
  <sheetData>
    <row r="1" spans="1:30" x14ac:dyDescent="0.25">
      <c r="A1" t="s">
        <v>22</v>
      </c>
      <c r="B1" t="s">
        <v>23</v>
      </c>
      <c r="C1" s="40" t="s">
        <v>24</v>
      </c>
      <c r="D1" s="40" t="s">
        <v>25</v>
      </c>
      <c r="E1" s="40" t="s">
        <v>26</v>
      </c>
      <c r="F1" s="40" t="s">
        <v>27</v>
      </c>
      <c r="G1" s="40" t="s">
        <v>28</v>
      </c>
      <c r="H1" s="40" t="s">
        <v>29</v>
      </c>
      <c r="I1" s="40" t="s">
        <v>30</v>
      </c>
      <c r="J1" s="40" t="s">
        <v>31</v>
      </c>
      <c r="K1" s="40" t="s">
        <v>32</v>
      </c>
      <c r="L1" s="40" t="s">
        <v>33</v>
      </c>
      <c r="M1" s="40" t="s">
        <v>34</v>
      </c>
      <c r="N1" s="40" t="s">
        <v>35</v>
      </c>
    </row>
    <row r="2" spans="1:30" x14ac:dyDescent="0.25">
      <c r="A2">
        <v>10</v>
      </c>
      <c r="B2">
        <v>1</v>
      </c>
      <c r="C2">
        <v>0.97108693978834304</v>
      </c>
      <c r="D2">
        <v>0.34205766971582102</v>
      </c>
      <c r="E2">
        <v>0.99627609921247495</v>
      </c>
      <c r="F2">
        <v>0.21713202231468101</v>
      </c>
      <c r="G2">
        <v>0.94714010113259595</v>
      </c>
      <c r="H2">
        <v>0.80549391127549497</v>
      </c>
      <c r="I2" s="35">
        <v>0.98222426596776302</v>
      </c>
      <c r="J2" s="35">
        <v>0.37929894730994601</v>
      </c>
      <c r="K2" s="35">
        <v>0.99239674209005901</v>
      </c>
      <c r="L2" s="35">
        <v>0.27932173575102998</v>
      </c>
      <c r="M2" s="35">
        <v>0.97225821802733903</v>
      </c>
      <c r="N2" s="35">
        <v>0.59074254320507003</v>
      </c>
    </row>
    <row r="3" spans="1:30" x14ac:dyDescent="0.25">
      <c r="A3">
        <v>10</v>
      </c>
      <c r="B3">
        <v>2</v>
      </c>
      <c r="C3">
        <v>0.976434667586213</v>
      </c>
      <c r="D3">
        <v>0.39523879233736697</v>
      </c>
      <c r="E3">
        <v>0.99676261830881896</v>
      </c>
      <c r="F3">
        <v>0.25944959740999701</v>
      </c>
      <c r="G3">
        <v>0.95691928084396904</v>
      </c>
      <c r="H3">
        <v>0.82924318127744201</v>
      </c>
      <c r="I3" s="35">
        <v>0.97901233279462396</v>
      </c>
      <c r="J3" s="35">
        <v>0.202347575735182</v>
      </c>
      <c r="K3" s="35">
        <v>0.98687340782668997</v>
      </c>
      <c r="L3" s="35">
        <v>0.15532458752216899</v>
      </c>
      <c r="M3" s="35">
        <v>0.97127550498978199</v>
      </c>
      <c r="N3" s="35">
        <v>0.29020396686349498</v>
      </c>
      <c r="R3" s="1" t="s">
        <v>5</v>
      </c>
      <c r="S3" s="1" t="s">
        <v>6</v>
      </c>
      <c r="T3" s="21">
        <v>0.99314401463459401</v>
      </c>
      <c r="U3" s="21">
        <v>0.99098148650336204</v>
      </c>
      <c r="V3" s="21">
        <v>0.99251931339826205</v>
      </c>
      <c r="W3" s="21">
        <v>0.99384290447011403</v>
      </c>
      <c r="X3" s="21">
        <v>0.99306021404313505</v>
      </c>
      <c r="Y3" s="21">
        <v>0.993623981561086</v>
      </c>
      <c r="Z3" s="21">
        <v>0.99259116936200498</v>
      </c>
      <c r="AA3" s="21">
        <v>0.99054906391478104</v>
      </c>
      <c r="AB3" s="21">
        <v>0.98986887049922201</v>
      </c>
      <c r="AC3" s="21">
        <v>0.99098148650336204</v>
      </c>
      <c r="AD3" s="21"/>
    </row>
    <row r="4" spans="1:30" x14ac:dyDescent="0.25">
      <c r="A4">
        <v>10</v>
      </c>
      <c r="B4">
        <v>3</v>
      </c>
      <c r="C4">
        <v>0.97607638647469797</v>
      </c>
      <c r="D4">
        <v>0.402691167360609</v>
      </c>
      <c r="E4">
        <v>0.99748292188181198</v>
      </c>
      <c r="F4">
        <v>0.262200686684953</v>
      </c>
      <c r="G4">
        <v>0.95556933973116398</v>
      </c>
      <c r="H4">
        <v>0.86751887180152698</v>
      </c>
      <c r="I4" s="35">
        <v>0.95941983109507001</v>
      </c>
      <c r="J4" s="35">
        <v>0.251304939631736</v>
      </c>
      <c r="K4" s="35">
        <v>0.99458486424004999</v>
      </c>
      <c r="L4" s="35">
        <v>0.15209222730955099</v>
      </c>
      <c r="M4" s="35">
        <v>0.92665650647995301</v>
      </c>
      <c r="N4" s="35">
        <v>0.72280405770769796</v>
      </c>
      <c r="R4" s="1" t="s">
        <v>5</v>
      </c>
      <c r="S4" s="1" t="s">
        <v>7</v>
      </c>
      <c r="T4" s="24">
        <v>0.64668651817306499</v>
      </c>
      <c r="U4" s="24">
        <v>0</v>
      </c>
      <c r="V4" s="24">
        <v>0.61324824203746298</v>
      </c>
      <c r="W4" s="24">
        <v>0.64683092155884903</v>
      </c>
      <c r="X4" s="24">
        <v>0.62922488010084299</v>
      </c>
      <c r="Y4" s="24">
        <v>0.67170915644165496</v>
      </c>
      <c r="Z4" s="24">
        <v>0.62108800883858495</v>
      </c>
      <c r="AA4" s="24">
        <v>0.59303918228279295</v>
      </c>
      <c r="AB4" s="24">
        <v>0.52427908149642499</v>
      </c>
      <c r="AC4" s="24">
        <v>0</v>
      </c>
      <c r="AD4" s="21"/>
    </row>
    <row r="5" spans="1:30" x14ac:dyDescent="0.25">
      <c r="A5">
        <v>10</v>
      </c>
      <c r="B5">
        <v>4</v>
      </c>
      <c r="C5">
        <v>0.98137511659381704</v>
      </c>
      <c r="D5">
        <v>0.44268767142286602</v>
      </c>
      <c r="E5">
        <v>0.99626520159571597</v>
      </c>
      <c r="F5">
        <v>0.305886979380949</v>
      </c>
      <c r="G5">
        <v>0.96692356884589403</v>
      </c>
      <c r="H5">
        <v>0.80084787922046996</v>
      </c>
      <c r="I5" s="35">
        <v>0.98740370345610196</v>
      </c>
      <c r="J5" s="35">
        <v>0.40809676934523997</v>
      </c>
      <c r="K5" s="35">
        <v>0.99039944144278702</v>
      </c>
      <c r="L5" s="35">
        <v>0.35731042415341502</v>
      </c>
      <c r="M5" s="35">
        <v>0.98442603369900195</v>
      </c>
      <c r="N5" s="35">
        <v>0.47571215365647901</v>
      </c>
      <c r="R5" s="1" t="s">
        <v>8</v>
      </c>
      <c r="S5" s="1" t="s">
        <v>6</v>
      </c>
      <c r="T5" s="21">
        <v>0.99431943113494003</v>
      </c>
      <c r="U5" s="21">
        <v>0.98212418627407505</v>
      </c>
      <c r="V5" s="21">
        <v>0.99363295020082198</v>
      </c>
      <c r="W5" s="21">
        <v>0.99309449719415799</v>
      </c>
      <c r="X5" s="21">
        <v>0.99356352648192203</v>
      </c>
      <c r="Y5" s="21">
        <v>0.99481663104221896</v>
      </c>
      <c r="Z5" s="21">
        <v>0.99391065374677501</v>
      </c>
      <c r="AA5" s="21">
        <v>0.99545892757916599</v>
      </c>
      <c r="AB5" s="21">
        <v>0.99288711626154602</v>
      </c>
      <c r="AC5" s="21">
        <v>0.98212418627407505</v>
      </c>
      <c r="AD5" s="21"/>
    </row>
    <row r="6" spans="1:30" x14ac:dyDescent="0.25">
      <c r="A6">
        <v>10</v>
      </c>
      <c r="B6">
        <v>5</v>
      </c>
      <c r="C6">
        <v>0.94430724130417298</v>
      </c>
      <c r="D6">
        <v>0.226639522830234</v>
      </c>
      <c r="E6">
        <v>0.99699951153006905</v>
      </c>
      <c r="F6">
        <v>0.13071105251067799</v>
      </c>
      <c r="G6">
        <v>0.89690504839395102</v>
      </c>
      <c r="H6">
        <v>0.85169900287673295</v>
      </c>
      <c r="I6" s="35">
        <v>0.99039022685530498</v>
      </c>
      <c r="J6" s="35">
        <v>0.27601107444553902</v>
      </c>
      <c r="K6" s="35">
        <v>0.98562010579155501</v>
      </c>
      <c r="L6" s="35">
        <v>0.43440208857878099</v>
      </c>
      <c r="M6" s="35">
        <v>0.99520674452468705</v>
      </c>
      <c r="N6" s="35">
        <v>0.20226245322604999</v>
      </c>
      <c r="R6" s="1" t="s">
        <v>8</v>
      </c>
      <c r="S6" s="1" t="s">
        <v>7</v>
      </c>
      <c r="T6" s="21">
        <v>0.60955287432464</v>
      </c>
      <c r="U6" s="21">
        <v>0</v>
      </c>
      <c r="V6" s="21">
        <v>0.57966040323264001</v>
      </c>
      <c r="W6" s="21">
        <v>0.67605467718199297</v>
      </c>
      <c r="X6" s="21">
        <v>0.61264373468400901</v>
      </c>
      <c r="Y6" s="21">
        <v>0.63265680611359298</v>
      </c>
      <c r="Z6" s="21">
        <v>0.58159959523036298</v>
      </c>
      <c r="AA6" s="21">
        <v>0.48915087048772599</v>
      </c>
      <c r="AB6" s="21">
        <v>0.45879077193676998</v>
      </c>
      <c r="AC6" s="21">
        <v>0</v>
      </c>
      <c r="AD6" s="21"/>
    </row>
    <row r="7" spans="1:30" x14ac:dyDescent="0.25">
      <c r="A7">
        <v>10</v>
      </c>
      <c r="B7">
        <v>6</v>
      </c>
      <c r="C7">
        <v>0.97844097169301603</v>
      </c>
      <c r="D7">
        <v>0.41831949082954401</v>
      </c>
      <c r="E7">
        <v>0.99690870418791999</v>
      </c>
      <c r="F7">
        <v>0.27891315450067899</v>
      </c>
      <c r="G7">
        <v>0.96064502383124395</v>
      </c>
      <c r="H7">
        <v>0.83633768087729499</v>
      </c>
      <c r="I7" s="35">
        <v>0.97228478731045398</v>
      </c>
      <c r="J7" s="35">
        <v>0.179466728517196</v>
      </c>
      <c r="K7" s="35">
        <v>0.98738934338791295</v>
      </c>
      <c r="L7" s="35">
        <v>0.123523537872851</v>
      </c>
      <c r="M7" s="35">
        <v>0.95763539133804698</v>
      </c>
      <c r="N7" s="35">
        <v>0.328029762291004</v>
      </c>
      <c r="R7" s="1" t="s">
        <v>9</v>
      </c>
      <c r="S7" s="1" t="s">
        <v>6</v>
      </c>
      <c r="T7" s="21">
        <v>0.99197137384715595</v>
      </c>
      <c r="U7" s="21">
        <v>1</v>
      </c>
      <c r="V7" s="21">
        <v>0.991408170068801</v>
      </c>
      <c r="W7" s="21">
        <v>0.99459244061322005</v>
      </c>
      <c r="X7" s="21">
        <v>0.99255741127512997</v>
      </c>
      <c r="Y7" s="21">
        <v>0.99243418830391095</v>
      </c>
      <c r="Z7" s="21">
        <v>0.99127518374395296</v>
      </c>
      <c r="AA7" s="21">
        <v>0.98568739599863098</v>
      </c>
      <c r="AB7" s="21">
        <v>0.98686891926131703</v>
      </c>
      <c r="AC7" s="21">
        <v>1</v>
      </c>
      <c r="AD7" s="21"/>
    </row>
    <row r="8" spans="1:30" x14ac:dyDescent="0.25">
      <c r="A8">
        <v>10</v>
      </c>
      <c r="B8">
        <v>7</v>
      </c>
      <c r="C8">
        <v>0.98548211237898797</v>
      </c>
      <c r="D8">
        <v>0.42337538433926702</v>
      </c>
      <c r="E8">
        <v>0.99228070780413602</v>
      </c>
      <c r="F8">
        <v>0.33280860163953901</v>
      </c>
      <c r="G8">
        <v>0.97877604394265005</v>
      </c>
      <c r="H8">
        <v>0.58166244890013596</v>
      </c>
      <c r="I8" s="35">
        <v>0.98655999447055498</v>
      </c>
      <c r="J8" s="35">
        <v>0.14390206074675099</v>
      </c>
      <c r="K8" s="35">
        <v>0.98414165933956899</v>
      </c>
      <c r="L8" s="35">
        <v>0.17060613429976301</v>
      </c>
      <c r="M8" s="35">
        <v>0.98899024404762104</v>
      </c>
      <c r="N8" s="35">
        <v>0.124426275604005</v>
      </c>
      <c r="R8" s="1" t="s">
        <v>9</v>
      </c>
      <c r="S8" s="1" t="s">
        <v>7</v>
      </c>
      <c r="T8" s="21">
        <v>0.68863798585425995</v>
      </c>
      <c r="U8" s="21">
        <v>0</v>
      </c>
      <c r="V8" s="21">
        <v>0.65096792334479703</v>
      </c>
      <c r="W8" s="21">
        <v>0.62002898362641401</v>
      </c>
      <c r="X8" s="21">
        <v>0.64672852724244501</v>
      </c>
      <c r="Y8" s="21">
        <v>0.71589989834101098</v>
      </c>
      <c r="Z8" s="21">
        <v>0.66632924534423399</v>
      </c>
      <c r="AA8" s="21">
        <v>0.752955681007072</v>
      </c>
      <c r="AB8" s="21">
        <v>0.61157614690805195</v>
      </c>
      <c r="AC8" s="21">
        <v>0</v>
      </c>
      <c r="AD8" s="21"/>
    </row>
    <row r="9" spans="1:30" x14ac:dyDescent="0.25">
      <c r="A9">
        <v>10</v>
      </c>
      <c r="B9">
        <v>8</v>
      </c>
      <c r="C9">
        <v>0.96839925507400804</v>
      </c>
      <c r="D9">
        <v>0.32558473015511002</v>
      </c>
      <c r="E9">
        <v>0.99644222497212798</v>
      </c>
      <c r="F9">
        <v>0.203411253336614</v>
      </c>
      <c r="G9">
        <v>0.94189151118919601</v>
      </c>
      <c r="H9">
        <v>0.81523154456773295</v>
      </c>
      <c r="I9" s="35">
        <v>0.98358410272577701</v>
      </c>
      <c r="J9" s="35">
        <v>0.104928928877353</v>
      </c>
      <c r="K9" s="35">
        <v>0.98371854385767099</v>
      </c>
      <c r="L9" s="35">
        <v>0.104152815424743</v>
      </c>
      <c r="M9" s="35">
        <v>0.98344969833599305</v>
      </c>
      <c r="N9" s="35">
        <v>0.105716695866588</v>
      </c>
    </row>
    <row r="10" spans="1:30" x14ac:dyDescent="0.25">
      <c r="A10">
        <v>10</v>
      </c>
      <c r="B10">
        <v>9</v>
      </c>
      <c r="C10">
        <v>0.97634137653446196</v>
      </c>
      <c r="D10">
        <v>0.398735638053413</v>
      </c>
      <c r="E10">
        <v>0.99704901633604204</v>
      </c>
      <c r="F10">
        <v>0.26098250633368297</v>
      </c>
      <c r="G10">
        <v>0.95647638677808799</v>
      </c>
      <c r="H10">
        <v>0.84446607401639495</v>
      </c>
      <c r="I10" s="35">
        <v>0.976646178093864</v>
      </c>
      <c r="J10" s="35">
        <v>0.19510877390249001</v>
      </c>
      <c r="K10" s="35">
        <v>0.98712989355713698</v>
      </c>
      <c r="L10" s="35">
        <v>0.14282874924713901</v>
      </c>
      <c r="M10" s="35">
        <v>0.96638280503354401</v>
      </c>
      <c r="N10" s="35">
        <v>0.30775852745874099</v>
      </c>
    </row>
    <row r="11" spans="1:30" x14ac:dyDescent="0.25">
      <c r="A11">
        <v>10</v>
      </c>
      <c r="B11">
        <v>10</v>
      </c>
      <c r="C11">
        <v>0.98106975262377005</v>
      </c>
      <c r="D11">
        <v>0.40677025180265303</v>
      </c>
      <c r="E11">
        <v>0.99445939530817895</v>
      </c>
      <c r="F11">
        <v>0.286067516900328</v>
      </c>
      <c r="G11">
        <v>0.96803588252921802</v>
      </c>
      <c r="H11">
        <v>0.70367919018882596</v>
      </c>
      <c r="I11" s="35">
        <v>0.98501038473790004</v>
      </c>
      <c r="J11" s="35">
        <v>0.10413813033477599</v>
      </c>
      <c r="K11" s="35">
        <v>0.98359120805994504</v>
      </c>
      <c r="L11" s="35">
        <v>0.113965710524421</v>
      </c>
      <c r="M11" s="35">
        <v>0.98643366265754995</v>
      </c>
      <c r="N11" s="35">
        <v>9.5870914714597799E-2</v>
      </c>
      <c r="T11" t="str" cm="1">
        <f t="array" ref="T11:Y22">TRANSPOSE(R3:AC8)</f>
        <v>F1</v>
      </c>
      <c r="U11" t="str">
        <v>F1</v>
      </c>
      <c r="V11" t="str">
        <v>Precision</v>
      </c>
      <c r="W11" t="str">
        <v>Precision</v>
      </c>
      <c r="X11" t="str">
        <v>Recall</v>
      </c>
      <c r="Y11" t="str">
        <v>Recall</v>
      </c>
    </row>
    <row r="12" spans="1:30" x14ac:dyDescent="0.25">
      <c r="A12">
        <v>20</v>
      </c>
      <c r="B12">
        <v>1</v>
      </c>
      <c r="C12" s="35">
        <v>0.985072323655657</v>
      </c>
      <c r="D12" s="35">
        <v>0.47875912753411398</v>
      </c>
      <c r="E12" s="35">
        <v>0.99527486154654699</v>
      </c>
      <c r="F12" s="35">
        <v>0.35256254231360001</v>
      </c>
      <c r="G12" s="35">
        <v>0.975076835230967</v>
      </c>
      <c r="H12" s="35">
        <v>0.74566218934527195</v>
      </c>
      <c r="I12" s="35">
        <v>0.992647709546849</v>
      </c>
      <c r="J12" s="35">
        <v>0.58529190462133296</v>
      </c>
      <c r="K12" s="35">
        <v>0.99218743547117905</v>
      </c>
      <c r="L12" s="35">
        <v>0.60101834293632805</v>
      </c>
      <c r="M12" s="35">
        <v>0.99310841086144697</v>
      </c>
      <c r="N12" s="35">
        <v>0.57036748642744295</v>
      </c>
      <c r="T12" t="str">
        <v>Non-Stream</v>
      </c>
      <c r="U12" t="str">
        <v>Stream</v>
      </c>
      <c r="V12" t="str">
        <v>Non-Stream</v>
      </c>
      <c r="W12" t="str">
        <v>Stream</v>
      </c>
      <c r="X12" t="str">
        <v>Non-Stream</v>
      </c>
      <c r="Y12" t="str">
        <v>Stream</v>
      </c>
    </row>
    <row r="13" spans="1:30" x14ac:dyDescent="0.25">
      <c r="A13">
        <v>20</v>
      </c>
      <c r="B13">
        <v>2</v>
      </c>
      <c r="C13" s="35">
        <v>0.99056092125680395</v>
      </c>
      <c r="D13" s="35">
        <v>0.57383943658453396</v>
      </c>
      <c r="E13" s="35">
        <v>0.994416638993465</v>
      </c>
      <c r="F13" s="35">
        <v>0.48835012785704301</v>
      </c>
      <c r="G13" s="35">
        <v>0.98673498809579396</v>
      </c>
      <c r="H13" s="35">
        <v>0.69561135985118805</v>
      </c>
      <c r="I13" s="35">
        <v>0.98124668321078701</v>
      </c>
      <c r="J13" s="35">
        <v>0.36607884166403099</v>
      </c>
      <c r="K13" s="35">
        <v>0.99233945871208795</v>
      </c>
      <c r="L13" s="35">
        <v>0.26568548938414299</v>
      </c>
      <c r="M13" s="35">
        <v>0.970399165264759</v>
      </c>
      <c r="N13" s="35">
        <v>0.588423853091947</v>
      </c>
      <c r="T13">
        <v>0.99314401463459401</v>
      </c>
      <c r="U13">
        <v>0.64668651817306499</v>
      </c>
      <c r="V13">
        <v>0.99431943113494003</v>
      </c>
      <c r="W13">
        <v>0.60955287432464</v>
      </c>
      <c r="X13">
        <v>0.99197137384715595</v>
      </c>
      <c r="Y13">
        <v>0.68863798585425995</v>
      </c>
    </row>
    <row r="14" spans="1:30" x14ac:dyDescent="0.25">
      <c r="A14">
        <v>20</v>
      </c>
      <c r="B14">
        <v>3</v>
      </c>
      <c r="C14" s="35">
        <v>0.97308931737987403</v>
      </c>
      <c r="D14" s="35">
        <v>0.34651017517310501</v>
      </c>
      <c r="E14" s="35">
        <v>0.99555706681895695</v>
      </c>
      <c r="F14" s="35">
        <v>0.22383886148180099</v>
      </c>
      <c r="G14" s="35">
        <v>0.95161329182963195</v>
      </c>
      <c r="H14" s="35">
        <v>0.76667315553825099</v>
      </c>
      <c r="I14" s="35">
        <v>0.98419998125252295</v>
      </c>
      <c r="J14" s="35">
        <v>0.44723056652024901</v>
      </c>
      <c r="K14" s="35">
        <v>0.99433887196752402</v>
      </c>
      <c r="L14" s="35">
        <v>0.32963803132358099</v>
      </c>
      <c r="M14" s="35">
        <v>0.974265768249164</v>
      </c>
      <c r="N14" s="35">
        <v>0.69524798304241497</v>
      </c>
      <c r="T14">
        <v>0.99098148650336204</v>
      </c>
      <c r="U14">
        <v>0</v>
      </c>
      <c r="V14">
        <v>0.98212418627407505</v>
      </c>
      <c r="W14">
        <v>0</v>
      </c>
      <c r="X14">
        <v>1</v>
      </c>
      <c r="Y14">
        <v>0</v>
      </c>
    </row>
    <row r="15" spans="1:30" x14ac:dyDescent="0.25">
      <c r="A15">
        <v>20</v>
      </c>
      <c r="B15">
        <v>4</v>
      </c>
      <c r="C15" s="35">
        <v>0.98635507760052898</v>
      </c>
      <c r="D15" s="35">
        <v>0.497728917379958</v>
      </c>
      <c r="E15" s="35">
        <v>0.99511709773874102</v>
      </c>
      <c r="F15" s="35">
        <v>0.37589595248084401</v>
      </c>
      <c r="G15" s="35">
        <v>0.97774601013467599</v>
      </c>
      <c r="H15" s="35">
        <v>0.73640905846473304</v>
      </c>
      <c r="I15" s="35">
        <v>0.98211200564656997</v>
      </c>
      <c r="J15" s="35">
        <v>0.42087658964945401</v>
      </c>
      <c r="K15" s="35">
        <v>0.99450360991960796</v>
      </c>
      <c r="L15" s="35">
        <v>0.29989885429501401</v>
      </c>
      <c r="M15" s="35">
        <v>0.97002540204151699</v>
      </c>
      <c r="N15" s="35">
        <v>0.70545281508878899</v>
      </c>
      <c r="T15">
        <v>0.99251931339826205</v>
      </c>
      <c r="U15">
        <v>0.61324824203746298</v>
      </c>
      <c r="V15">
        <v>0.99363295020082198</v>
      </c>
      <c r="W15">
        <v>0.57966040323264001</v>
      </c>
      <c r="X15">
        <v>0.991408170068801</v>
      </c>
      <c r="Y15">
        <v>0.65096792334479703</v>
      </c>
    </row>
    <row r="16" spans="1:30" x14ac:dyDescent="0.25">
      <c r="A16">
        <v>20</v>
      </c>
      <c r="B16">
        <v>5</v>
      </c>
      <c r="C16" s="35">
        <v>0.98442181464440703</v>
      </c>
      <c r="D16" s="35">
        <v>0.47987448561038598</v>
      </c>
      <c r="E16" s="35">
        <v>0.99591427741965199</v>
      </c>
      <c r="F16" s="35">
        <v>0.34640841555649399</v>
      </c>
      <c r="G16" s="35">
        <v>0.97319156313968602</v>
      </c>
      <c r="H16" s="35">
        <v>0.78064585901844996</v>
      </c>
      <c r="I16" s="35">
        <v>0.96412782138001496</v>
      </c>
      <c r="J16" s="35">
        <v>0.23698789848296101</v>
      </c>
      <c r="K16" s="35">
        <v>0.99220491833465996</v>
      </c>
      <c r="L16" s="35">
        <v>0.14794173582017101</v>
      </c>
      <c r="M16" s="35">
        <v>0.93759602927557295</v>
      </c>
      <c r="N16" s="35">
        <v>0.59529773105790196</v>
      </c>
      <c r="T16">
        <v>0.99384290447011403</v>
      </c>
      <c r="U16">
        <v>0.64683092155884903</v>
      </c>
      <c r="V16">
        <v>0.99309449719415799</v>
      </c>
      <c r="W16">
        <v>0.67605467718199297</v>
      </c>
      <c r="X16">
        <v>0.99459244061322005</v>
      </c>
      <c r="Y16">
        <v>0.62002898362641401</v>
      </c>
    </row>
    <row r="17" spans="1:25" x14ac:dyDescent="0.25">
      <c r="A17">
        <v>20</v>
      </c>
      <c r="B17">
        <v>6</v>
      </c>
      <c r="C17" s="35">
        <v>0.92726815249510697</v>
      </c>
      <c r="D17" s="35">
        <v>0.13282974596452199</v>
      </c>
      <c r="E17" s="35">
        <v>0.99119796514987601</v>
      </c>
      <c r="F17" s="35">
        <v>7.5087743876570495E-2</v>
      </c>
      <c r="G17" s="35">
        <v>0.87108530856212996</v>
      </c>
      <c r="H17" s="35">
        <v>0.575004866653688</v>
      </c>
      <c r="I17" s="35">
        <v>0.98761079556787701</v>
      </c>
      <c r="J17" s="35">
        <v>0.36577431762137103</v>
      </c>
      <c r="K17" s="35">
        <v>0.98890564063262498</v>
      </c>
      <c r="L17" s="35">
        <v>0.34279694834348901</v>
      </c>
      <c r="M17" s="35">
        <v>0.98631933693601004</v>
      </c>
      <c r="N17" s="35">
        <v>0.39205329526528598</v>
      </c>
      <c r="T17">
        <v>0.99306021404313505</v>
      </c>
      <c r="U17">
        <v>0.62922488010084299</v>
      </c>
      <c r="V17">
        <v>0.99356352648192203</v>
      </c>
      <c r="W17">
        <v>0.61264373468400901</v>
      </c>
      <c r="X17">
        <v>0.99255741127512997</v>
      </c>
      <c r="Y17">
        <v>0.64672852724244501</v>
      </c>
    </row>
    <row r="18" spans="1:25" x14ac:dyDescent="0.25">
      <c r="A18">
        <v>20</v>
      </c>
      <c r="B18">
        <v>7</v>
      </c>
      <c r="C18" s="35">
        <v>0.98665700716592097</v>
      </c>
      <c r="D18" s="35">
        <v>0.50632059615181102</v>
      </c>
      <c r="E18" s="35">
        <v>0.99528482520621997</v>
      </c>
      <c r="F18" s="35">
        <v>0.383362961018272</v>
      </c>
      <c r="G18" s="35">
        <v>0.97817748737574695</v>
      </c>
      <c r="H18" s="35">
        <v>0.74539398265308299</v>
      </c>
      <c r="I18" s="35">
        <v>0.97927941223723303</v>
      </c>
      <c r="J18" s="35">
        <v>0.33304846375740399</v>
      </c>
      <c r="K18" s="35">
        <v>0.99181238381792602</v>
      </c>
      <c r="L18" s="35">
        <v>0.23675199173932099</v>
      </c>
      <c r="M18" s="35">
        <v>0.967059232219318</v>
      </c>
      <c r="N18" s="35">
        <v>0.56138688815348303</v>
      </c>
      <c r="T18">
        <v>0.993623981561086</v>
      </c>
      <c r="U18">
        <v>0.67170915644165496</v>
      </c>
      <c r="V18">
        <v>0.99481663104221896</v>
      </c>
      <c r="W18">
        <v>0.63265680611359298</v>
      </c>
      <c r="X18">
        <v>0.99243418830391095</v>
      </c>
      <c r="Y18">
        <v>0.71589989834101098</v>
      </c>
    </row>
    <row r="19" spans="1:25" x14ac:dyDescent="0.25">
      <c r="A19">
        <v>20</v>
      </c>
      <c r="B19">
        <v>8</v>
      </c>
      <c r="C19" s="35">
        <v>0.97950054022164901</v>
      </c>
      <c r="D19" s="35">
        <v>0.35516737254901898</v>
      </c>
      <c r="E19" s="35">
        <v>0.99275004570997805</v>
      </c>
      <c r="F19" s="35">
        <v>0.25014936981845798</v>
      </c>
      <c r="G19" s="35">
        <v>0.96660003965181296</v>
      </c>
      <c r="H19" s="35">
        <v>0.61216879717950301</v>
      </c>
      <c r="I19" s="35">
        <v>0.98047255352898299</v>
      </c>
      <c r="J19" s="35">
        <v>0.26100173168105201</v>
      </c>
      <c r="K19" s="35">
        <v>0.98845536193041295</v>
      </c>
      <c r="L19" s="35">
        <v>0.19990475357864201</v>
      </c>
      <c r="M19" s="35">
        <v>0.97261765116702703</v>
      </c>
      <c r="N19" s="35">
        <v>0.37588302727488998</v>
      </c>
      <c r="T19">
        <v>0.99259116936200498</v>
      </c>
      <c r="U19">
        <v>0.62108800883858495</v>
      </c>
      <c r="V19">
        <v>0.99391065374677501</v>
      </c>
      <c r="W19">
        <v>0.58159959523036298</v>
      </c>
      <c r="X19">
        <v>0.99127518374395296</v>
      </c>
      <c r="Y19">
        <v>0.66632924534423399</v>
      </c>
    </row>
    <row r="20" spans="1:25" x14ac:dyDescent="0.25">
      <c r="A20">
        <v>20</v>
      </c>
      <c r="B20">
        <v>9</v>
      </c>
      <c r="C20" s="35">
        <v>0.98739762300231504</v>
      </c>
      <c r="D20" s="35">
        <v>0.49771972974808798</v>
      </c>
      <c r="E20" s="35">
        <v>0.99412386984834999</v>
      </c>
      <c r="F20" s="35">
        <v>0.39200844045646099</v>
      </c>
      <c r="G20" s="35">
        <v>0.98076178409225301</v>
      </c>
      <c r="H20" s="35">
        <v>0.68149590119611503</v>
      </c>
      <c r="I20" s="35">
        <v>0.99304802479613896</v>
      </c>
      <c r="J20" s="35">
        <v>0.62839758300524196</v>
      </c>
      <c r="K20" s="35">
        <v>0.99354267376024097</v>
      </c>
      <c r="L20" s="35">
        <v>0.61210803716084505</v>
      </c>
      <c r="M20" s="35">
        <v>0.99255386812260304</v>
      </c>
      <c r="N20" s="35">
        <v>0.64557783401466395</v>
      </c>
      <c r="T20">
        <v>0.99054906391478104</v>
      </c>
      <c r="U20">
        <v>0.59303918228279295</v>
      </c>
      <c r="V20">
        <v>0.99545892757916599</v>
      </c>
      <c r="W20">
        <v>0.48915087048772599</v>
      </c>
      <c r="X20">
        <v>0.98568739599863098</v>
      </c>
      <c r="Y20">
        <v>0.752955681007072</v>
      </c>
    </row>
    <row r="21" spans="1:25" x14ac:dyDescent="0.25">
      <c r="A21">
        <v>20</v>
      </c>
      <c r="B21">
        <v>10</v>
      </c>
      <c r="C21" s="35">
        <v>0.96306827967287001</v>
      </c>
      <c r="D21" s="35">
        <v>9.3186762808289095E-2</v>
      </c>
      <c r="E21" s="35">
        <v>0.98485634568223901</v>
      </c>
      <c r="F21" s="35">
        <v>6.0385196036125001E-2</v>
      </c>
      <c r="G21" s="35">
        <v>0.94222338647589698</v>
      </c>
      <c r="H21" s="35">
        <v>0.20400147081089201</v>
      </c>
      <c r="I21" s="35">
        <v>0.98989666605813398</v>
      </c>
      <c r="J21" s="35">
        <v>0.57494712651334701</v>
      </c>
      <c r="K21" s="35">
        <v>0.99534006018279597</v>
      </c>
      <c r="L21" s="35">
        <v>0.46740675556758898</v>
      </c>
      <c r="M21" s="35">
        <v>0.98451248662066204</v>
      </c>
      <c r="N21" s="35">
        <v>0.74676097160037203</v>
      </c>
      <c r="T21">
        <v>0.98986887049922201</v>
      </c>
      <c r="U21">
        <v>0.52427908149642499</v>
      </c>
      <c r="V21">
        <v>0.99288711626154602</v>
      </c>
      <c r="W21">
        <v>0.45879077193676998</v>
      </c>
      <c r="X21">
        <v>0.98686891926131703</v>
      </c>
      <c r="Y21">
        <v>0.61157614690805195</v>
      </c>
    </row>
    <row r="22" spans="1:25" x14ac:dyDescent="0.25">
      <c r="A22">
        <v>30</v>
      </c>
      <c r="B22">
        <v>1</v>
      </c>
      <c r="C22" s="35">
        <v>0.98625134984248097</v>
      </c>
      <c r="D22" s="35">
        <v>0.46850557299325402</v>
      </c>
      <c r="E22" s="35">
        <v>0.99373385434780204</v>
      </c>
      <c r="F22" s="35">
        <v>0.36287820844754598</v>
      </c>
      <c r="G22" s="35">
        <v>0.97888068504728198</v>
      </c>
      <c r="H22" s="35">
        <v>0.66087426729825005</v>
      </c>
      <c r="I22" s="35">
        <v>0.98649897242093099</v>
      </c>
      <c r="J22" s="35">
        <v>0.46082402267795403</v>
      </c>
      <c r="K22" s="35">
        <v>0.99316978319747495</v>
      </c>
      <c r="L22" s="35">
        <v>0.36335794407919297</v>
      </c>
      <c r="M22" s="35">
        <v>0.979917175266527</v>
      </c>
      <c r="N22" s="35">
        <v>0.62974498734670004</v>
      </c>
      <c r="T22">
        <v>0.99098148650336204</v>
      </c>
      <c r="U22">
        <v>0</v>
      </c>
      <c r="V22">
        <v>0.98212418627407505</v>
      </c>
      <c r="W22">
        <v>0</v>
      </c>
      <c r="X22">
        <v>1</v>
      </c>
      <c r="Y22">
        <v>0</v>
      </c>
    </row>
    <row r="23" spans="1:25" x14ac:dyDescent="0.25">
      <c r="A23">
        <v>30</v>
      </c>
      <c r="B23">
        <v>2</v>
      </c>
      <c r="C23" s="35">
        <v>0.97158629284374798</v>
      </c>
      <c r="D23" s="35">
        <v>0.36279516326253303</v>
      </c>
      <c r="E23" s="35">
        <v>0.99743814368785499</v>
      </c>
      <c r="F23" s="35">
        <v>0.22943686739948499</v>
      </c>
      <c r="G23" s="35">
        <v>0.94704065665167003</v>
      </c>
      <c r="H23" s="35">
        <v>0.86635952674496497</v>
      </c>
      <c r="I23" s="35">
        <v>0.98865801723221403</v>
      </c>
      <c r="J23" s="35">
        <v>0.52153629344660801</v>
      </c>
      <c r="K23" s="35">
        <v>0.99403119455383104</v>
      </c>
      <c r="L23" s="35">
        <v>0.42469359395862699</v>
      </c>
      <c r="M23" s="35">
        <v>0.98334261639295395</v>
      </c>
      <c r="N23" s="35">
        <v>0.67559102805355398</v>
      </c>
    </row>
    <row r="24" spans="1:25" x14ac:dyDescent="0.25">
      <c r="A24">
        <v>30</v>
      </c>
      <c r="B24">
        <v>3</v>
      </c>
      <c r="C24" s="35">
        <v>0.99078087867644504</v>
      </c>
      <c r="D24" s="35">
        <v>0.55832424060770203</v>
      </c>
      <c r="E24" s="35">
        <v>0.99338764308232097</v>
      </c>
      <c r="F24" s="35">
        <v>0.49597172480060198</v>
      </c>
      <c r="G24" s="35">
        <v>0.98818775936860703</v>
      </c>
      <c r="H24" s="35">
        <v>0.638608785932126</v>
      </c>
      <c r="I24" s="35">
        <v>0.98956283764889197</v>
      </c>
      <c r="J24" s="35">
        <v>0.50533374997894898</v>
      </c>
      <c r="K24" s="35">
        <v>0.99238758939433303</v>
      </c>
      <c r="L24" s="35">
        <v>0.44526515026610602</v>
      </c>
      <c r="M24" s="35">
        <v>0.98675412111944005</v>
      </c>
      <c r="N24" s="35">
        <v>0.58413687193130404</v>
      </c>
    </row>
    <row r="25" spans="1:25" x14ac:dyDescent="0.25">
      <c r="A25">
        <v>30</v>
      </c>
      <c r="B25">
        <v>4</v>
      </c>
      <c r="C25" s="35">
        <v>0.98732159111858497</v>
      </c>
      <c r="D25" s="35">
        <v>0.52139701222408097</v>
      </c>
      <c r="E25" s="35">
        <v>0.99542544790971998</v>
      </c>
      <c r="F25" s="35">
        <v>0.39882829690479599</v>
      </c>
      <c r="G25" s="35">
        <v>0.97934861739101997</v>
      </c>
      <c r="H25" s="35">
        <v>0.75272640754439402</v>
      </c>
      <c r="I25" s="35">
        <v>0.99080212302376103</v>
      </c>
      <c r="J25" s="35">
        <v>0.56660185865652002</v>
      </c>
      <c r="K25" s="35">
        <v>0.99375108857945704</v>
      </c>
      <c r="L25" s="35">
        <v>0.49709454165578398</v>
      </c>
      <c r="M25" s="35">
        <v>0.98787060784907399</v>
      </c>
      <c r="N25" s="35">
        <v>0.65870698418878204</v>
      </c>
    </row>
    <row r="26" spans="1:25" x14ac:dyDescent="0.25">
      <c r="A26">
        <v>30</v>
      </c>
      <c r="B26">
        <v>5</v>
      </c>
      <c r="C26" s="35">
        <v>0.99039173740313402</v>
      </c>
      <c r="D26" s="35">
        <v>0.56370513653279497</v>
      </c>
      <c r="E26" s="35">
        <v>0.99412260377981698</v>
      </c>
      <c r="F26" s="35">
        <v>0.48162888602029202</v>
      </c>
      <c r="G26" s="35">
        <v>0.98668876963949703</v>
      </c>
      <c r="H26" s="35">
        <v>0.67950165466225398</v>
      </c>
      <c r="I26" s="35">
        <v>0.98176462298325795</v>
      </c>
      <c r="J26" s="35">
        <v>0.42422929515945501</v>
      </c>
      <c r="K26" s="35">
        <v>0.99492679342703205</v>
      </c>
      <c r="L26" s="35">
        <v>0.299236340118262</v>
      </c>
      <c r="M26" s="35">
        <v>0.96894615778177795</v>
      </c>
      <c r="N26" s="35">
        <v>0.72854887201782204</v>
      </c>
    </row>
    <row r="27" spans="1:25" x14ac:dyDescent="0.25">
      <c r="A27">
        <v>30</v>
      </c>
      <c r="B27">
        <v>6</v>
      </c>
      <c r="C27" s="35">
        <v>0.98516477136758596</v>
      </c>
      <c r="D27" s="35">
        <v>0.490891860299981</v>
      </c>
      <c r="E27" s="35">
        <v>0.99586326357306798</v>
      </c>
      <c r="F27" s="35">
        <v>0.35866322655827498</v>
      </c>
      <c r="G27" s="35">
        <v>0.97469370233770902</v>
      </c>
      <c r="H27" s="35">
        <v>0.77755283022948896</v>
      </c>
      <c r="I27" s="35">
        <v>0.97471338198880697</v>
      </c>
      <c r="J27" s="35">
        <v>0.33078363221437401</v>
      </c>
      <c r="K27" s="35">
        <v>0.99382884093671597</v>
      </c>
      <c r="L27" s="35">
        <v>0.21920187357321599</v>
      </c>
      <c r="M27" s="35">
        <v>0.95631938575277897</v>
      </c>
      <c r="N27" s="35">
        <v>0.67374386260895902</v>
      </c>
    </row>
    <row r="28" spans="1:25" x14ac:dyDescent="0.25">
      <c r="A28">
        <v>30</v>
      </c>
      <c r="B28">
        <v>7</v>
      </c>
      <c r="C28" s="35">
        <v>0.98896775823067296</v>
      </c>
      <c r="D28" s="35">
        <v>0.53836112500786804</v>
      </c>
      <c r="E28" s="35">
        <v>0.99453214712435301</v>
      </c>
      <c r="F28" s="35">
        <v>0.43623101642178502</v>
      </c>
      <c r="G28" s="35">
        <v>0.98346528820711199</v>
      </c>
      <c r="H28" s="35">
        <v>0.70293080699932897</v>
      </c>
      <c r="I28" s="35">
        <v>0.99147263325419199</v>
      </c>
      <c r="J28" s="35">
        <v>0.55458680662755999</v>
      </c>
      <c r="K28" s="35">
        <v>0.99239238452779999</v>
      </c>
      <c r="L28" s="35">
        <v>0.52897893476254898</v>
      </c>
      <c r="M28" s="35">
        <v>0.99055458525667395</v>
      </c>
      <c r="N28" s="35">
        <v>0.58280016438474602</v>
      </c>
    </row>
    <row r="29" spans="1:25" x14ac:dyDescent="0.25">
      <c r="A29">
        <v>30</v>
      </c>
      <c r="B29">
        <v>8</v>
      </c>
      <c r="C29" s="35">
        <v>0.98678899621920801</v>
      </c>
      <c r="D29" s="35">
        <v>0.51716999265408203</v>
      </c>
      <c r="E29" s="35">
        <v>0.99574741708116599</v>
      </c>
      <c r="F29" s="35">
        <v>0.38919880346026298</v>
      </c>
      <c r="G29" s="35">
        <v>0.977990330185596</v>
      </c>
      <c r="H29" s="35">
        <v>0.77052321934548895</v>
      </c>
      <c r="I29" s="35">
        <v>0.97111314862551901</v>
      </c>
      <c r="J29" s="35">
        <v>0.27004258837366801</v>
      </c>
      <c r="K29" s="35">
        <v>0.99193396014548096</v>
      </c>
      <c r="L29" s="35">
        <v>0.17645106825807999</v>
      </c>
      <c r="M29" s="35">
        <v>0.95114843021808304</v>
      </c>
      <c r="N29" s="35">
        <v>0.57506110354076001</v>
      </c>
    </row>
    <row r="30" spans="1:25" x14ac:dyDescent="0.25">
      <c r="A30">
        <v>30</v>
      </c>
      <c r="B30">
        <v>9</v>
      </c>
      <c r="C30" s="35">
        <v>0.986793013259195</v>
      </c>
      <c r="D30" s="35">
        <v>0.49330676842103599</v>
      </c>
      <c r="E30" s="35">
        <v>0.99447363827422897</v>
      </c>
      <c r="F30" s="35">
        <v>0.38054724522240602</v>
      </c>
      <c r="G30" s="35">
        <v>0.979230118623171</v>
      </c>
      <c r="H30" s="35">
        <v>0.701027404667661</v>
      </c>
      <c r="I30" s="35">
        <v>0.98739950867542503</v>
      </c>
      <c r="J30" s="35">
        <v>0.47518580755169298</v>
      </c>
      <c r="K30" s="35">
        <v>0.993064376257767</v>
      </c>
      <c r="L30" s="35">
        <v>0.38396021767286098</v>
      </c>
      <c r="M30" s="35">
        <v>0.98179890420528104</v>
      </c>
      <c r="N30" s="35">
        <v>0.62326909350463899</v>
      </c>
    </row>
    <row r="31" spans="1:25" x14ac:dyDescent="0.25">
      <c r="A31">
        <v>30</v>
      </c>
      <c r="B31">
        <v>10</v>
      </c>
      <c r="C31" s="35">
        <v>0.98582600006959598</v>
      </c>
      <c r="D31" s="35">
        <v>0.50382771855722996</v>
      </c>
      <c r="E31" s="35">
        <v>0.99596514817585902</v>
      </c>
      <c r="F31" s="35">
        <v>0.37145384975407802</v>
      </c>
      <c r="G31" s="35">
        <v>0.97589120915512795</v>
      </c>
      <c r="H31" s="35">
        <v>0.78278718664157598</v>
      </c>
      <c r="I31" s="35">
        <v>0.97141776828403303</v>
      </c>
      <c r="J31" s="35">
        <v>0.29538969353557298</v>
      </c>
      <c r="K31" s="35">
        <v>0.99323279178170798</v>
      </c>
      <c r="L31" s="35">
        <v>0.191631191801059</v>
      </c>
      <c r="M31" s="35">
        <v>0.95054042524444204</v>
      </c>
      <c r="N31" s="35">
        <v>0.644180563666645</v>
      </c>
    </row>
    <row r="32" spans="1:25" x14ac:dyDescent="0.25">
      <c r="A32">
        <v>40</v>
      </c>
      <c r="B32">
        <v>1</v>
      </c>
      <c r="C32">
        <v>0.98788709288008303</v>
      </c>
      <c r="D32">
        <v>0.528300021929621</v>
      </c>
      <c r="E32">
        <v>0.99519622211366199</v>
      </c>
      <c r="F32">
        <v>0.41080696799171801</v>
      </c>
      <c r="G32">
        <v>0.98068454336716304</v>
      </c>
      <c r="H32">
        <v>0.73992170094953802</v>
      </c>
      <c r="I32" s="35">
        <v>0.99016479553266701</v>
      </c>
      <c r="J32" s="35">
        <v>0.53503786287981803</v>
      </c>
      <c r="K32" s="35">
        <v>0.99304339424580401</v>
      </c>
      <c r="L32" s="35">
        <v>0.470553279226748</v>
      </c>
      <c r="M32" s="35">
        <v>0.98730283734079605</v>
      </c>
      <c r="N32" s="35">
        <v>0.62000302814007302</v>
      </c>
    </row>
    <row r="33" spans="1:14" x14ac:dyDescent="0.25">
      <c r="A33">
        <v>40</v>
      </c>
      <c r="B33">
        <v>2</v>
      </c>
      <c r="C33">
        <v>0.98920543096932401</v>
      </c>
      <c r="D33">
        <v>0.53595033591291696</v>
      </c>
      <c r="E33">
        <v>0.99414637086763202</v>
      </c>
      <c r="F33">
        <v>0.44159928248104602</v>
      </c>
      <c r="G33">
        <v>0.98431336144864201</v>
      </c>
      <c r="H33">
        <v>0.681573767655138</v>
      </c>
      <c r="I33" s="35">
        <v>0.978242818360744</v>
      </c>
      <c r="J33" s="35">
        <v>0.34930001613278999</v>
      </c>
      <c r="K33" s="35">
        <v>0.99310267279643405</v>
      </c>
      <c r="L33" s="35">
        <v>0.24131167029918699</v>
      </c>
      <c r="M33" s="35">
        <v>0.96382110575648905</v>
      </c>
      <c r="N33" s="35">
        <v>0.63222373629225803</v>
      </c>
    </row>
    <row r="34" spans="1:14" x14ac:dyDescent="0.25">
      <c r="A34">
        <v>40</v>
      </c>
      <c r="B34">
        <v>3</v>
      </c>
      <c r="C34">
        <v>0.98322092019925</v>
      </c>
      <c r="D34">
        <v>0.45759451181405703</v>
      </c>
      <c r="E34">
        <v>0.995672576740255</v>
      </c>
      <c r="F34">
        <v>0.32586042994887099</v>
      </c>
      <c r="G34">
        <v>0.97107685223809903</v>
      </c>
      <c r="H34">
        <v>0.768118010944563</v>
      </c>
      <c r="I34" s="35">
        <v>0.99026749373240797</v>
      </c>
      <c r="J34" s="35">
        <v>0.54829064764555002</v>
      </c>
      <c r="K34" s="35">
        <v>0.99353122695392104</v>
      </c>
      <c r="L34" s="35">
        <v>0.47575508853639698</v>
      </c>
      <c r="M34" s="35">
        <v>0.98702513291939797</v>
      </c>
      <c r="N34" s="35">
        <v>0.64692319339000204</v>
      </c>
    </row>
    <row r="35" spans="1:14" x14ac:dyDescent="0.25">
      <c r="A35">
        <v>40</v>
      </c>
      <c r="B35">
        <v>4</v>
      </c>
      <c r="C35">
        <v>0.99098148650336204</v>
      </c>
      <c r="D35">
        <v>0</v>
      </c>
      <c r="E35">
        <v>0.98212418627407505</v>
      </c>
      <c r="F35">
        <v>0</v>
      </c>
      <c r="G35">
        <v>1</v>
      </c>
      <c r="H35">
        <v>0</v>
      </c>
      <c r="I35" s="35">
        <v>0.97130281147752595</v>
      </c>
      <c r="J35" s="35">
        <v>0.26118195252045701</v>
      </c>
      <c r="K35" s="35">
        <v>0.991400358334801</v>
      </c>
      <c r="L35" s="35">
        <v>0.171615058258206</v>
      </c>
      <c r="M35" s="35">
        <v>0.95200390471155805</v>
      </c>
      <c r="N35" s="35">
        <v>0.54629809876062496</v>
      </c>
    </row>
    <row r="36" spans="1:14" x14ac:dyDescent="0.25">
      <c r="A36">
        <v>40</v>
      </c>
      <c r="B36">
        <v>5</v>
      </c>
      <c r="C36">
        <v>0.98535816427164902</v>
      </c>
      <c r="D36">
        <v>0.48411089520601902</v>
      </c>
      <c r="E36">
        <v>0.99530985911985703</v>
      </c>
      <c r="F36">
        <v>0.35799356023090301</v>
      </c>
      <c r="G36">
        <v>0.97560350516993199</v>
      </c>
      <c r="H36">
        <v>0.74741851058767494</v>
      </c>
      <c r="I36" s="35">
        <v>0.98070254957326397</v>
      </c>
      <c r="J36" s="35">
        <v>0.37438913769889298</v>
      </c>
      <c r="K36" s="35">
        <v>0.993034615123216</v>
      </c>
      <c r="L36" s="35">
        <v>0.266924739424513</v>
      </c>
      <c r="M36" s="35">
        <v>0.96867302009030398</v>
      </c>
      <c r="N36" s="35">
        <v>0.62669954361603097</v>
      </c>
    </row>
    <row r="37" spans="1:14" x14ac:dyDescent="0.25">
      <c r="A37">
        <v>40</v>
      </c>
      <c r="B37">
        <v>6</v>
      </c>
      <c r="C37">
        <v>0.97665626587795695</v>
      </c>
      <c r="D37">
        <v>0.36374640839915601</v>
      </c>
      <c r="E37">
        <v>0.99471804737501002</v>
      </c>
      <c r="F37">
        <v>0.243324344273676</v>
      </c>
      <c r="G37">
        <v>0.95923870722489701</v>
      </c>
      <c r="H37">
        <v>0.72015227218653299</v>
      </c>
      <c r="I37" s="35">
        <v>0.99207209162735899</v>
      </c>
      <c r="J37" s="35">
        <v>0.58809943550021804</v>
      </c>
      <c r="K37" s="35">
        <v>0.99309226479935597</v>
      </c>
      <c r="L37" s="35">
        <v>0.55830145549542798</v>
      </c>
      <c r="M37" s="35">
        <v>0.99105401228954204</v>
      </c>
      <c r="N37" s="35">
        <v>0.62125754331321703</v>
      </c>
    </row>
    <row r="38" spans="1:14" x14ac:dyDescent="0.25">
      <c r="A38">
        <v>40</v>
      </c>
      <c r="B38">
        <v>7</v>
      </c>
      <c r="C38">
        <v>0.98831092587657499</v>
      </c>
      <c r="D38">
        <v>0.53041328445005498</v>
      </c>
      <c r="E38">
        <v>0.99484854908218501</v>
      </c>
      <c r="F38">
        <v>0.41963183693620598</v>
      </c>
      <c r="G38">
        <v>0.98185866537790401</v>
      </c>
      <c r="H38">
        <v>0.72066705599896097</v>
      </c>
      <c r="I38" s="35">
        <v>0.98728820654640503</v>
      </c>
      <c r="J38" s="35">
        <v>0.46666544869314203</v>
      </c>
      <c r="K38" s="35">
        <v>0.99278094826989705</v>
      </c>
      <c r="L38" s="35">
        <v>0.37874735797782799</v>
      </c>
      <c r="M38" s="35">
        <v>0.98185590959260505</v>
      </c>
      <c r="N38" s="35">
        <v>0.60773906084398499</v>
      </c>
    </row>
    <row r="39" spans="1:14" x14ac:dyDescent="0.25">
      <c r="A39">
        <v>40</v>
      </c>
      <c r="B39">
        <v>8</v>
      </c>
      <c r="C39">
        <v>0.96715188250730999</v>
      </c>
      <c r="D39">
        <v>0.26585088624485498</v>
      </c>
      <c r="E39">
        <v>0.99303787823926704</v>
      </c>
      <c r="F39">
        <v>0.16798328781064301</v>
      </c>
      <c r="G39">
        <v>0.94258116614440601</v>
      </c>
      <c r="H39">
        <v>0.63692600523435605</v>
      </c>
      <c r="I39" s="35">
        <v>0.98741048585070201</v>
      </c>
      <c r="J39" s="35">
        <v>0.48126288100440401</v>
      </c>
      <c r="K39" s="35">
        <v>0.99333063108926201</v>
      </c>
      <c r="L39" s="35">
        <v>0.386379357327017</v>
      </c>
      <c r="M39" s="35">
        <v>0.98156048940857199</v>
      </c>
      <c r="N39" s="35">
        <v>0.63791663962970102</v>
      </c>
    </row>
    <row r="40" spans="1:14" x14ac:dyDescent="0.25">
      <c r="A40">
        <v>40</v>
      </c>
      <c r="B40">
        <v>9</v>
      </c>
      <c r="C40">
        <v>0.99256872214868597</v>
      </c>
      <c r="D40">
        <v>0.63503676506204998</v>
      </c>
      <c r="E40">
        <v>0.99467935248916095</v>
      </c>
      <c r="F40">
        <v>0.57510440428145204</v>
      </c>
      <c r="G40">
        <v>0.99046703002089498</v>
      </c>
      <c r="H40">
        <v>0.70891354660091199</v>
      </c>
      <c r="I40" s="35">
        <v>0.98589380212521005</v>
      </c>
      <c r="J40" s="35">
        <v>0.391863174160273</v>
      </c>
      <c r="K40" s="35">
        <v>0.99075375289367595</v>
      </c>
      <c r="L40" s="35">
        <v>0.32345976568109303</v>
      </c>
      <c r="M40" s="35">
        <v>0.98108129771346897</v>
      </c>
      <c r="N40" s="35">
        <v>0.49695671922652601</v>
      </c>
    </row>
    <row r="41" spans="1:14" x14ac:dyDescent="0.25">
      <c r="A41">
        <v>40</v>
      </c>
      <c r="B41">
        <v>10</v>
      </c>
      <c r="C41">
        <v>0.98607186886805498</v>
      </c>
      <c r="D41">
        <v>0.44836389099095902</v>
      </c>
      <c r="E41">
        <v>0.99294464465997201</v>
      </c>
      <c r="F41">
        <v>0.35189625726699397</v>
      </c>
      <c r="G41">
        <v>0.97929358042176695</v>
      </c>
      <c r="H41">
        <v>0.61769731577011999</v>
      </c>
      <c r="I41" s="35">
        <v>0.98687270112302905</v>
      </c>
      <c r="J41" s="35">
        <v>0.48216477932931601</v>
      </c>
      <c r="K41" s="35">
        <v>0.993850894246608</v>
      </c>
      <c r="L41" s="35">
        <v>0.37758406160598801</v>
      </c>
      <c r="M41" s="35">
        <v>0.97999181767976395</v>
      </c>
      <c r="N41" s="35">
        <v>0.66686998464300395</v>
      </c>
    </row>
    <row r="42" spans="1:14" x14ac:dyDescent="0.25">
      <c r="A42">
        <v>50</v>
      </c>
      <c r="B42">
        <v>1</v>
      </c>
      <c r="C42">
        <v>0.99003242374033895</v>
      </c>
      <c r="D42">
        <v>0.56391782722816497</v>
      </c>
      <c r="E42">
        <v>0.994580343746024</v>
      </c>
      <c r="F42">
        <v>0.46990957011199902</v>
      </c>
      <c r="G42">
        <v>0.98552590698011999</v>
      </c>
      <c r="H42">
        <v>0.70494668310514097</v>
      </c>
      <c r="I42">
        <v>0.985865040480425</v>
      </c>
      <c r="J42">
        <v>0.36329519336731297</v>
      </c>
      <c r="K42">
        <v>0.98975230972398498</v>
      </c>
      <c r="L42">
        <v>0.30868462930132001</v>
      </c>
      <c r="M42">
        <v>0.98200818641454501</v>
      </c>
      <c r="N42">
        <v>0.44138169705621499</v>
      </c>
    </row>
    <row r="43" spans="1:14" x14ac:dyDescent="0.25">
      <c r="A43">
        <v>50</v>
      </c>
      <c r="B43">
        <v>2</v>
      </c>
      <c r="C43">
        <v>0.98709313463983195</v>
      </c>
      <c r="D43">
        <v>0.52296370659997404</v>
      </c>
      <c r="E43">
        <v>0.99575309088263697</v>
      </c>
      <c r="F43">
        <v>0.395754057902441</v>
      </c>
      <c r="G43">
        <v>0.97858250907794997</v>
      </c>
      <c r="H43">
        <v>0.77069193000670499</v>
      </c>
      <c r="I43">
        <v>0.98316568943243099</v>
      </c>
      <c r="J43">
        <v>0.43568479684140099</v>
      </c>
      <c r="K43">
        <v>0.99452547997207197</v>
      </c>
      <c r="L43">
        <v>0.31505246820635102</v>
      </c>
      <c r="M43">
        <v>0.97206247853440098</v>
      </c>
      <c r="N43">
        <v>0.70601518395950902</v>
      </c>
    </row>
    <row r="44" spans="1:14" x14ac:dyDescent="0.25">
      <c r="A44">
        <v>50</v>
      </c>
      <c r="B44">
        <v>3</v>
      </c>
      <c r="C44">
        <v>0.99018828173932805</v>
      </c>
      <c r="D44">
        <v>0.56746467530565903</v>
      </c>
      <c r="E44">
        <v>0.99456725070667595</v>
      </c>
      <c r="F44">
        <v>0.47522575785444598</v>
      </c>
      <c r="G44">
        <v>0.98584770396629895</v>
      </c>
      <c r="H44">
        <v>0.704133411199792</v>
      </c>
      <c r="I44">
        <v>0.98245044910324397</v>
      </c>
      <c r="J44">
        <v>0.40942944994875202</v>
      </c>
      <c r="K44">
        <v>0.99368831745566899</v>
      </c>
      <c r="L44">
        <v>0.29656457435658501</v>
      </c>
      <c r="M44">
        <v>0.97146392196749798</v>
      </c>
      <c r="N44">
        <v>0.66098241515800404</v>
      </c>
    </row>
    <row r="45" spans="1:14" x14ac:dyDescent="0.25">
      <c r="A45">
        <v>50</v>
      </c>
      <c r="B45">
        <v>4</v>
      </c>
      <c r="C45">
        <v>0.98656178807825301</v>
      </c>
      <c r="D45">
        <v>0.52551647845643201</v>
      </c>
      <c r="E45">
        <v>0.99646634368253295</v>
      </c>
      <c r="F45">
        <v>0.38899615303880802</v>
      </c>
      <c r="G45">
        <v>0.976852190857186</v>
      </c>
      <c r="H45">
        <v>0.80967707049077497</v>
      </c>
      <c r="I45">
        <v>0.986448403137412</v>
      </c>
      <c r="J45">
        <v>0.48064771172267001</v>
      </c>
      <c r="K45">
        <v>0.99415410440981899</v>
      </c>
      <c r="L45">
        <v>0.37056982428171098</v>
      </c>
      <c r="M45">
        <v>0.978861237076744</v>
      </c>
      <c r="N45">
        <v>0.68375835442216604</v>
      </c>
    </row>
    <row r="46" spans="1:14" x14ac:dyDescent="0.25">
      <c r="A46">
        <v>50</v>
      </c>
      <c r="B46">
        <v>5</v>
      </c>
      <c r="C46">
        <v>0.98721537833559003</v>
      </c>
      <c r="D46">
        <v>0.52039593108880999</v>
      </c>
      <c r="E46">
        <v>0.99548215473535895</v>
      </c>
      <c r="F46">
        <v>0.39678585540209699</v>
      </c>
      <c r="G46">
        <v>0.97908477063284005</v>
      </c>
      <c r="H46">
        <v>0.755871347306036</v>
      </c>
      <c r="I46">
        <v>0.976763680482161</v>
      </c>
      <c r="J46">
        <v>0.38255515080184899</v>
      </c>
      <c r="K46">
        <v>0.99576739702238004</v>
      </c>
      <c r="L46">
        <v>0.25383176723906198</v>
      </c>
      <c r="M46">
        <v>0.95847173280787501</v>
      </c>
      <c r="N46">
        <v>0.77616421171024996</v>
      </c>
    </row>
    <row r="47" spans="1:14" x14ac:dyDescent="0.25">
      <c r="A47">
        <v>50</v>
      </c>
      <c r="B47">
        <v>6</v>
      </c>
      <c r="C47">
        <v>0.98314644909311499</v>
      </c>
      <c r="D47">
        <v>0.45941853654544001</v>
      </c>
      <c r="E47">
        <v>0.99583698343726401</v>
      </c>
      <c r="F47">
        <v>0.32611707120460798</v>
      </c>
      <c r="G47">
        <v>0.97077529058968604</v>
      </c>
      <c r="H47">
        <v>0.77703372050267105</v>
      </c>
      <c r="I47">
        <v>0.98500857807759901</v>
      </c>
      <c r="J47">
        <v>0.46692637804402198</v>
      </c>
      <c r="K47">
        <v>0.994701026829097</v>
      </c>
      <c r="L47">
        <v>0.34677410888812799</v>
      </c>
      <c r="M47">
        <v>0.97550319458505497</v>
      </c>
      <c r="N47">
        <v>0.71448532433543099</v>
      </c>
    </row>
    <row r="48" spans="1:14" x14ac:dyDescent="0.25">
      <c r="A48">
        <v>50</v>
      </c>
      <c r="B48">
        <v>7</v>
      </c>
      <c r="C48">
        <v>0.99158041688654397</v>
      </c>
      <c r="D48">
        <v>0.62576396039882298</v>
      </c>
      <c r="E48">
        <v>0.99578269006758002</v>
      </c>
      <c r="F48">
        <v>0.52692588833088105</v>
      </c>
      <c r="G48">
        <v>0.98741346243636297</v>
      </c>
      <c r="H48">
        <v>0.77024203491012899</v>
      </c>
      <c r="I48">
        <v>0.98407253301457398</v>
      </c>
      <c r="J48">
        <v>0.42674702827483302</v>
      </c>
      <c r="K48">
        <v>0.99342250474196603</v>
      </c>
      <c r="L48">
        <v>0.31876591853130698</v>
      </c>
      <c r="M48">
        <v>0.97489692181931498</v>
      </c>
      <c r="N48">
        <v>0.64536153829515697</v>
      </c>
    </row>
    <row r="49" spans="1:14" x14ac:dyDescent="0.25">
      <c r="A49">
        <v>50</v>
      </c>
      <c r="B49">
        <v>8</v>
      </c>
      <c r="C49">
        <v>0.988080373093146</v>
      </c>
      <c r="D49">
        <v>0.51944529199488099</v>
      </c>
      <c r="E49">
        <v>0.99452958734525698</v>
      </c>
      <c r="F49">
        <v>0.41178809691455898</v>
      </c>
      <c r="G49">
        <v>0.98171426222824598</v>
      </c>
      <c r="H49">
        <v>0.70332013929444304</v>
      </c>
      <c r="I49">
        <v>0.99172485137731403</v>
      </c>
      <c r="J49">
        <v>0.58707045341383801</v>
      </c>
      <c r="K49">
        <v>0.99351919803147604</v>
      </c>
      <c r="L49">
        <v>0.53853652900439697</v>
      </c>
      <c r="M49">
        <v>0.989936974402848</v>
      </c>
      <c r="N49">
        <v>0.64521878312028202</v>
      </c>
    </row>
    <row r="50" spans="1:14" x14ac:dyDescent="0.25">
      <c r="A50">
        <v>50</v>
      </c>
      <c r="B50">
        <v>9</v>
      </c>
      <c r="C50">
        <v>0.99150341245714901</v>
      </c>
      <c r="D50">
        <v>0.579956707424091</v>
      </c>
      <c r="E50">
        <v>0.99348091800740701</v>
      </c>
      <c r="F50">
        <v>0.52800000000000002</v>
      </c>
      <c r="G50">
        <v>0.98953376364527001</v>
      </c>
      <c r="H50">
        <v>0.64325481798715201</v>
      </c>
      <c r="I50">
        <v>0.98065253663391105</v>
      </c>
      <c r="J50">
        <v>0.36222621147196699</v>
      </c>
      <c r="K50">
        <v>0.99248076405610197</v>
      </c>
      <c r="L50">
        <v>0.26005890716276397</v>
      </c>
      <c r="M50">
        <v>0.96910292259691899</v>
      </c>
      <c r="N50">
        <v>0.59661280903250902</v>
      </c>
    </row>
    <row r="51" spans="1:14" x14ac:dyDescent="0.25">
      <c r="A51">
        <v>50</v>
      </c>
      <c r="B51">
        <v>10</v>
      </c>
      <c r="C51">
        <v>0.97846849653035906</v>
      </c>
      <c r="D51">
        <v>0.38643494088437902</v>
      </c>
      <c r="E51">
        <v>0.99497446004380696</v>
      </c>
      <c r="F51">
        <v>0.262393212694912</v>
      </c>
      <c r="G51">
        <v>0.96250124207180199</v>
      </c>
      <c r="H51">
        <v>0.73290074189431698</v>
      </c>
      <c r="I51">
        <v>0.98198831145699494</v>
      </c>
      <c r="J51">
        <v>0.41070674307883998</v>
      </c>
      <c r="K51">
        <v>0.99405888244872298</v>
      </c>
      <c r="L51">
        <v>0.29393379025681798</v>
      </c>
      <c r="M51">
        <v>0.97020736260796103</v>
      </c>
      <c r="N51">
        <v>0.68141803473709195</v>
      </c>
    </row>
    <row r="52" spans="1:14" x14ac:dyDescent="0.25">
      <c r="A52">
        <v>60</v>
      </c>
      <c r="B52">
        <v>1</v>
      </c>
      <c r="C52" s="35">
        <v>0.988796758395735</v>
      </c>
      <c r="D52" s="35">
        <v>0.54801427192101804</v>
      </c>
      <c r="E52" s="35">
        <v>0.99523375011565396</v>
      </c>
      <c r="F52" s="35">
        <v>0.43460809991911697</v>
      </c>
      <c r="G52" s="35">
        <v>0.98244249817763796</v>
      </c>
      <c r="H52" s="35">
        <v>0.74150065970194401</v>
      </c>
      <c r="I52" s="35">
        <v>0.99117821349878998</v>
      </c>
      <c r="J52" s="35">
        <v>0.563190799946093</v>
      </c>
      <c r="K52" s="35">
        <v>0.993123881353141</v>
      </c>
      <c r="L52" s="35">
        <v>0.51338878760255202</v>
      </c>
      <c r="M52" s="35">
        <v>0.98924015440586199</v>
      </c>
      <c r="N52" s="35">
        <v>0.62369303311487401</v>
      </c>
    </row>
    <row r="53" spans="1:14" x14ac:dyDescent="0.25">
      <c r="A53">
        <v>60</v>
      </c>
      <c r="B53">
        <v>2</v>
      </c>
      <c r="C53" s="35">
        <v>0.99084468365163003</v>
      </c>
      <c r="D53" s="35">
        <v>0.57936006621506797</v>
      </c>
      <c r="E53" s="35">
        <v>0.994325144910161</v>
      </c>
      <c r="F53" s="35">
        <v>0.49909465329442998</v>
      </c>
      <c r="G53" s="35">
        <v>0.98738850289522795</v>
      </c>
      <c r="H53" s="35">
        <v>0.69038998118227202</v>
      </c>
      <c r="I53" s="35">
        <v>0.98913065394212896</v>
      </c>
      <c r="J53" s="35">
        <v>0.55655304934119598</v>
      </c>
      <c r="K53" s="35">
        <v>0.995298590709218</v>
      </c>
      <c r="L53" s="35">
        <v>0.44423747703865701</v>
      </c>
      <c r="M53" s="35">
        <v>0.98303869264285604</v>
      </c>
      <c r="N53" s="35">
        <v>0.74487919884065401</v>
      </c>
    </row>
    <row r="54" spans="1:14" x14ac:dyDescent="0.25">
      <c r="A54">
        <v>60</v>
      </c>
      <c r="B54">
        <v>3</v>
      </c>
      <c r="C54" s="35">
        <v>0.96653141520404795</v>
      </c>
      <c r="D54" s="35">
        <v>0.25796966675356803</v>
      </c>
      <c r="E54" s="35">
        <v>0.992762157018658</v>
      </c>
      <c r="F54" s="35">
        <v>0.162674738654698</v>
      </c>
      <c r="G54" s="35">
        <v>0.94165112797441697</v>
      </c>
      <c r="H54" s="35">
        <v>0.62281487249367296</v>
      </c>
      <c r="I54" s="35">
        <v>0.990296405623735</v>
      </c>
      <c r="J54" s="35">
        <v>0.45551104771074102</v>
      </c>
      <c r="K54" s="35">
        <v>0.98992724643450802</v>
      </c>
      <c r="L54" s="35">
        <v>0.46524635863754998</v>
      </c>
      <c r="M54" s="35">
        <v>0.990665840246023</v>
      </c>
      <c r="N54" s="35">
        <v>0.44617481020050598</v>
      </c>
    </row>
    <row r="55" spans="1:14" x14ac:dyDescent="0.25">
      <c r="A55">
        <v>60</v>
      </c>
      <c r="B55">
        <v>4</v>
      </c>
      <c r="C55" s="35">
        <v>0.98988776726865602</v>
      </c>
      <c r="D55" s="35">
        <v>0.57072392184533705</v>
      </c>
      <c r="E55" s="35">
        <v>0.99512168301259696</v>
      </c>
      <c r="F55" s="35">
        <v>0.46655404941425199</v>
      </c>
      <c r="G55" s="35">
        <v>0.98470861979721502</v>
      </c>
      <c r="H55" s="35">
        <v>0.73478251465403499</v>
      </c>
      <c r="I55" s="35">
        <v>0.96304119220241802</v>
      </c>
      <c r="J55" s="35">
        <v>0.265899814471243</v>
      </c>
      <c r="K55" s="35">
        <v>0.99443546287635898</v>
      </c>
      <c r="L55" s="35">
        <v>0.16342318313196799</v>
      </c>
      <c r="M55" s="35">
        <v>0.93356848842971696</v>
      </c>
      <c r="N55" s="35">
        <v>0.71298855795643801</v>
      </c>
    </row>
    <row r="56" spans="1:14" x14ac:dyDescent="0.25">
      <c r="A56">
        <v>60</v>
      </c>
      <c r="B56">
        <v>5</v>
      </c>
      <c r="C56" s="35">
        <v>0.98680817272191401</v>
      </c>
      <c r="D56" s="35">
        <v>0.488371019843101</v>
      </c>
      <c r="E56" s="35">
        <v>0.99421231917693098</v>
      </c>
      <c r="F56" s="35">
        <v>0.37892513158365798</v>
      </c>
      <c r="G56" s="35">
        <v>0.97951349208861205</v>
      </c>
      <c r="H56" s="35">
        <v>0.68671727986503095</v>
      </c>
      <c r="I56" s="35">
        <v>0.98982775475925</v>
      </c>
      <c r="J56" s="35">
        <v>0.45369939506747298</v>
      </c>
      <c r="K56" s="35">
        <v>0.99023530461216003</v>
      </c>
      <c r="L56" s="35">
        <v>0.44388800364215703</v>
      </c>
      <c r="M56" s="35">
        <v>0.98942054023785098</v>
      </c>
      <c r="N56" s="35">
        <v>0.46395431834404</v>
      </c>
    </row>
    <row r="57" spans="1:14" x14ac:dyDescent="0.25">
      <c r="A57">
        <v>60</v>
      </c>
      <c r="B57">
        <v>6</v>
      </c>
      <c r="C57" s="35">
        <v>0.99235341491145701</v>
      </c>
      <c r="D57" s="35">
        <v>0.59513961458157305</v>
      </c>
      <c r="E57" s="35">
        <v>0.99302224937570205</v>
      </c>
      <c r="F57" s="35">
        <v>0.57464694556557105</v>
      </c>
      <c r="G57" s="35">
        <v>0.99168548080658503</v>
      </c>
      <c r="H57" s="35">
        <v>0.61714792464257096</v>
      </c>
      <c r="I57" s="35">
        <v>0.98417634512580099</v>
      </c>
      <c r="J57" s="35">
        <v>0.41054977689762701</v>
      </c>
      <c r="K57" s="35">
        <v>0.99260263109569702</v>
      </c>
      <c r="L57" s="35">
        <v>0.311913740331069</v>
      </c>
      <c r="M57" s="35">
        <v>0.975891917785633</v>
      </c>
      <c r="N57" s="35">
        <v>0.60041961369584496</v>
      </c>
    </row>
    <row r="58" spans="1:14" x14ac:dyDescent="0.25">
      <c r="A58">
        <v>60</v>
      </c>
      <c r="B58">
        <v>7</v>
      </c>
      <c r="C58" s="35">
        <v>0.94374670329781796</v>
      </c>
      <c r="D58" s="35">
        <v>0.20662937417404301</v>
      </c>
      <c r="E58" s="35">
        <v>0.99526237994493605</v>
      </c>
      <c r="F58" s="35">
        <v>0.119438120930785</v>
      </c>
      <c r="G58" s="35">
        <v>0.89730156653008997</v>
      </c>
      <c r="H58" s="35">
        <v>0.76532779616291302</v>
      </c>
      <c r="I58" s="35">
        <v>0.99405559108684405</v>
      </c>
      <c r="J58" s="35">
        <v>0.60994387477816503</v>
      </c>
      <c r="K58" s="35">
        <v>0.99117290539189096</v>
      </c>
      <c r="L58" s="35">
        <v>0.75379757311840201</v>
      </c>
      <c r="M58" s="35">
        <v>0.99695509345497801</v>
      </c>
      <c r="N58" s="35">
        <v>0.51219691562303904</v>
      </c>
    </row>
    <row r="59" spans="1:14" x14ac:dyDescent="0.25">
      <c r="A59">
        <v>60</v>
      </c>
      <c r="B59">
        <v>8</v>
      </c>
      <c r="C59" s="35">
        <v>0.989674349051335</v>
      </c>
      <c r="D59" s="35">
        <v>0.540544724357091</v>
      </c>
      <c r="E59" s="35">
        <v>0.99384465159273405</v>
      </c>
      <c r="F59" s="35">
        <v>0.45549738219895203</v>
      </c>
      <c r="G59" s="35">
        <v>0.98553889853938603</v>
      </c>
      <c r="H59" s="35">
        <v>0.66464213873207401</v>
      </c>
      <c r="I59" s="35">
        <v>0.98483848060103996</v>
      </c>
      <c r="J59" s="35">
        <v>0.43086060663857301</v>
      </c>
      <c r="K59" s="35">
        <v>0.993068399561439</v>
      </c>
      <c r="L59" s="35">
        <v>0.32862666299952398</v>
      </c>
      <c r="M59" s="35">
        <v>0.97674384912658097</v>
      </c>
      <c r="N59" s="35">
        <v>0.62542772478532604</v>
      </c>
    </row>
    <row r="60" spans="1:14" x14ac:dyDescent="0.25">
      <c r="A60">
        <v>60</v>
      </c>
      <c r="B60">
        <v>9</v>
      </c>
      <c r="C60" s="35">
        <v>0.98902070385178698</v>
      </c>
      <c r="D60" s="35">
        <v>0.539623994502338</v>
      </c>
      <c r="E60" s="35">
        <v>0.994536818198971</v>
      </c>
      <c r="F60" s="35">
        <v>0.43780452658825098</v>
      </c>
      <c r="G60" s="35">
        <v>0.98356544131854395</v>
      </c>
      <c r="H60" s="35">
        <v>0.70315575454761703</v>
      </c>
      <c r="I60" s="35">
        <v>0.96922026829369501</v>
      </c>
      <c r="J60" s="35">
        <v>0.296870001484285</v>
      </c>
      <c r="K60" s="35">
        <v>0.99419134676421195</v>
      </c>
      <c r="L60" s="35">
        <v>0.188636161268704</v>
      </c>
      <c r="M60" s="35">
        <v>0.945472851026813</v>
      </c>
      <c r="N60" s="35">
        <v>0.69650249821555998</v>
      </c>
    </row>
    <row r="61" spans="1:14" x14ac:dyDescent="0.25">
      <c r="A61">
        <v>60</v>
      </c>
      <c r="B61">
        <v>10</v>
      </c>
      <c r="C61" s="35">
        <v>0.99386784028459496</v>
      </c>
      <c r="D61" s="35">
        <v>0.66122259023502306</v>
      </c>
      <c r="E61" s="35">
        <v>0.993769924829905</v>
      </c>
      <c r="F61" s="35">
        <v>0.66484155653322297</v>
      </c>
      <c r="G61" s="35">
        <v>0.99396577503627004</v>
      </c>
      <c r="H61" s="35">
        <v>0.65764280924880403</v>
      </c>
      <c r="I61" s="35">
        <v>0.98360793236712896</v>
      </c>
      <c r="J61" s="35">
        <v>0.45446303600966997</v>
      </c>
      <c r="K61" s="35">
        <v>0.99518657492251195</v>
      </c>
      <c r="L61" s="35">
        <v>0.32761002791902899</v>
      </c>
      <c r="M61" s="35">
        <v>0.97229561797067998</v>
      </c>
      <c r="N61" s="35">
        <v>0.74162611121925803</v>
      </c>
    </row>
    <row r="62" spans="1:14" x14ac:dyDescent="0.25">
      <c r="A62">
        <v>70</v>
      </c>
      <c r="B62">
        <v>1</v>
      </c>
      <c r="C62" s="35">
        <v>0.97502635569146301</v>
      </c>
      <c r="D62" s="35">
        <v>0.35605174038670601</v>
      </c>
      <c r="E62" s="35">
        <v>0.99514113540265503</v>
      </c>
      <c r="F62" s="35">
        <v>0.234060659699765</v>
      </c>
      <c r="G62" s="35">
        <v>0.95570862499383802</v>
      </c>
      <c r="H62" s="35">
        <v>0.74362468366751</v>
      </c>
      <c r="I62" s="35">
        <v>0.96040620124159704</v>
      </c>
      <c r="J62" s="35">
        <v>0.26470094149589002</v>
      </c>
      <c r="K62" s="35">
        <v>0.99524869166321095</v>
      </c>
      <c r="L62" s="35">
        <v>0.160410107222549</v>
      </c>
      <c r="M62" s="35">
        <v>0.92792078203832595</v>
      </c>
      <c r="N62" s="35">
        <v>0.75661540458114296</v>
      </c>
    </row>
    <row r="63" spans="1:14" x14ac:dyDescent="0.25">
      <c r="A63">
        <v>70</v>
      </c>
      <c r="B63">
        <v>2</v>
      </c>
      <c r="C63" s="35">
        <v>0.97166591925059298</v>
      </c>
      <c r="D63" s="35">
        <v>2.8016770878231999E-3</v>
      </c>
      <c r="E63" s="35">
        <v>0.98151042486724305</v>
      </c>
      <c r="F63" s="35">
        <v>2.0707188766401802E-3</v>
      </c>
      <c r="G63" s="35">
        <v>0.96201693248971598</v>
      </c>
      <c r="H63" s="35">
        <v>4.3302403045443697E-3</v>
      </c>
      <c r="I63" s="35">
        <v>0.99299622093957196</v>
      </c>
      <c r="J63" s="35">
        <v>0.557087220450458</v>
      </c>
      <c r="K63" s="35">
        <v>0.99067261262142303</v>
      </c>
      <c r="L63" s="35">
        <v>0.65410884996529495</v>
      </c>
      <c r="M63" s="35">
        <v>0.99533075486313405</v>
      </c>
      <c r="N63" s="35">
        <v>0.48512966928384399</v>
      </c>
    </row>
    <row r="64" spans="1:14" x14ac:dyDescent="0.25">
      <c r="A64">
        <v>70</v>
      </c>
      <c r="B64">
        <v>3</v>
      </c>
      <c r="C64" s="35">
        <v>0.98631561991416195</v>
      </c>
      <c r="D64" s="35">
        <v>0.50971066642554297</v>
      </c>
      <c r="E64" s="35">
        <v>0.99581176370508195</v>
      </c>
      <c r="F64" s="35">
        <v>0.37990974392066201</v>
      </c>
      <c r="G64" s="35">
        <v>0.97699887737180602</v>
      </c>
      <c r="H64" s="35">
        <v>0.77423917980663104</v>
      </c>
      <c r="I64" s="35">
        <v>0.98904602596540303</v>
      </c>
      <c r="J64" s="35">
        <v>0.54438618218228696</v>
      </c>
      <c r="K64" s="35">
        <v>0.99475256911858401</v>
      </c>
      <c r="L64" s="35">
        <v>0.43951485303854998</v>
      </c>
      <c r="M64" s="35">
        <v>0.98340458219381599</v>
      </c>
      <c r="N64" s="35">
        <v>0.71498713040468898</v>
      </c>
    </row>
    <row r="65" spans="1:14" x14ac:dyDescent="0.25">
      <c r="A65">
        <v>70</v>
      </c>
      <c r="B65">
        <v>4</v>
      </c>
      <c r="C65" s="35">
        <v>0.96180313579793997</v>
      </c>
      <c r="D65" s="35">
        <v>0.29869428947204901</v>
      </c>
      <c r="E65" s="35">
        <v>0.99732374689301495</v>
      </c>
      <c r="F65" s="35">
        <v>0.18059789850244701</v>
      </c>
      <c r="G65" s="35">
        <v>0.92872570755574901</v>
      </c>
      <c r="H65" s="35">
        <v>0.86307615772283797</v>
      </c>
      <c r="I65" s="35">
        <v>0.99410300135957197</v>
      </c>
      <c r="J65" s="35">
        <v>0.60575149611835599</v>
      </c>
      <c r="K65" s="35">
        <v>0.990946218473851</v>
      </c>
      <c r="L65" s="35">
        <v>0.76967490732591903</v>
      </c>
      <c r="M65" s="35">
        <v>0.99727996117334705</v>
      </c>
      <c r="N65" s="35">
        <v>0.49939220902818299</v>
      </c>
    </row>
    <row r="66" spans="1:14" x14ac:dyDescent="0.25">
      <c r="A66">
        <v>70</v>
      </c>
      <c r="B66">
        <v>5</v>
      </c>
      <c r="C66" s="35">
        <v>0.99059047147948698</v>
      </c>
      <c r="D66" s="35">
        <v>0.57552661371557901</v>
      </c>
      <c r="E66" s="35">
        <v>0.99446436590287401</v>
      </c>
      <c r="F66" s="35">
        <v>0.48950656597822401</v>
      </c>
      <c r="G66" s="35">
        <v>0.98674664113077204</v>
      </c>
      <c r="H66" s="35">
        <v>0.69822421214284103</v>
      </c>
      <c r="I66" s="35">
        <v>0.99468732328934195</v>
      </c>
      <c r="J66" s="35">
        <v>0.65705219189748099</v>
      </c>
      <c r="K66" s="35">
        <v>0.99204696930062897</v>
      </c>
      <c r="L66" s="35">
        <v>0.79335777547910002</v>
      </c>
      <c r="M66" s="35">
        <v>0.99734176950076303</v>
      </c>
      <c r="N66" s="35">
        <v>0.56071637142300901</v>
      </c>
    </row>
    <row r="67" spans="1:14" x14ac:dyDescent="0.25">
      <c r="A67">
        <v>70</v>
      </c>
      <c r="B67">
        <v>6</v>
      </c>
      <c r="C67" s="35">
        <v>0.98495312845721394</v>
      </c>
      <c r="D67" s="35">
        <v>0.48868390264355599</v>
      </c>
      <c r="E67" s="35">
        <v>0.99593416980459404</v>
      </c>
      <c r="F67" s="35">
        <v>0.35549018064465299</v>
      </c>
      <c r="G67" s="35">
        <v>0.97421159738386198</v>
      </c>
      <c r="H67" s="35">
        <v>0.78148941232452995</v>
      </c>
      <c r="I67" s="35">
        <v>0.97809540475408496</v>
      </c>
      <c r="J67" s="35">
        <v>0.40186451511224702</v>
      </c>
      <c r="K67" s="35">
        <v>0.99611615071954096</v>
      </c>
      <c r="L67" s="35">
        <v>0.268985584537552</v>
      </c>
      <c r="M67" s="35">
        <v>0.96071509951455603</v>
      </c>
      <c r="N67" s="35">
        <v>0.79419894880280295</v>
      </c>
    </row>
    <row r="68" spans="1:14" x14ac:dyDescent="0.25">
      <c r="A68">
        <v>70</v>
      </c>
      <c r="B68">
        <v>7</v>
      </c>
      <c r="C68" s="35">
        <v>0.98943970887546595</v>
      </c>
      <c r="D68" s="35">
        <v>0.54665769860519398</v>
      </c>
      <c r="E68" s="35">
        <v>0.99441384722662196</v>
      </c>
      <c r="F68" s="35">
        <v>0.450022511752253</v>
      </c>
      <c r="G68" s="35">
        <v>0.98451508493251505</v>
      </c>
      <c r="H68" s="35">
        <v>0.69614344732117694</v>
      </c>
      <c r="I68" s="35">
        <v>0.99000613562760997</v>
      </c>
      <c r="J68" s="35">
        <v>0.52477210266268104</v>
      </c>
      <c r="K68" s="35">
        <v>0.99276392402076596</v>
      </c>
      <c r="L68" s="35">
        <v>0.46354106211301599</v>
      </c>
      <c r="M68" s="35">
        <v>0.98726362645282995</v>
      </c>
      <c r="N68" s="35">
        <v>0.60464170614063495</v>
      </c>
    </row>
    <row r="69" spans="1:14" x14ac:dyDescent="0.25">
      <c r="A69">
        <v>70</v>
      </c>
      <c r="B69">
        <v>8</v>
      </c>
      <c r="C69" s="35">
        <v>0.990564098423655</v>
      </c>
      <c r="D69" s="35">
        <v>0.60047792367967701</v>
      </c>
      <c r="E69" s="35">
        <v>0.99586205337901801</v>
      </c>
      <c r="F69" s="35">
        <v>0.49008569873325603</v>
      </c>
      <c r="G69" s="35">
        <v>0.98532221507817597</v>
      </c>
      <c r="H69" s="35">
        <v>0.77506110354076097</v>
      </c>
      <c r="I69" s="35">
        <v>0.98957400957712505</v>
      </c>
      <c r="J69" s="35">
        <v>0.51771481612769998</v>
      </c>
      <c r="K69" s="35">
        <v>0.99290584785410896</v>
      </c>
      <c r="L69" s="35">
        <v>0.44815052654555099</v>
      </c>
      <c r="M69" s="35">
        <v>0.98626445744020297</v>
      </c>
      <c r="N69" s="35">
        <v>0.61284363982436696</v>
      </c>
    </row>
    <row r="70" spans="1:14" x14ac:dyDescent="0.25">
      <c r="A70">
        <v>70</v>
      </c>
      <c r="B70">
        <v>9</v>
      </c>
      <c r="C70" s="35">
        <v>0.99432507911138301</v>
      </c>
      <c r="D70" s="35">
        <v>0.65716558429994398</v>
      </c>
      <c r="E70" s="35">
        <v>0.99271810543286099</v>
      </c>
      <c r="F70" s="35">
        <v>0.72839772607642905</v>
      </c>
      <c r="G70" s="35">
        <v>0.99593726383904202</v>
      </c>
      <c r="H70" s="35">
        <v>0.59862435922393098</v>
      </c>
      <c r="I70" s="35">
        <v>0.98471534939004202</v>
      </c>
      <c r="J70" s="35">
        <v>0.45262071664946801</v>
      </c>
      <c r="K70" s="35">
        <v>0.99420841008035998</v>
      </c>
      <c r="L70" s="35">
        <v>0.33728601429753202</v>
      </c>
      <c r="M70" s="35">
        <v>0.97540186042278099</v>
      </c>
      <c r="N70" s="35">
        <v>0.68782038803451995</v>
      </c>
    </row>
    <row r="71" spans="1:14" x14ac:dyDescent="0.25">
      <c r="A71">
        <v>70</v>
      </c>
      <c r="B71">
        <v>10</v>
      </c>
      <c r="C71" s="35">
        <v>0.98872291276148105</v>
      </c>
      <c r="D71" s="35">
        <v>0.49144225953578002</v>
      </c>
      <c r="E71" s="35">
        <v>0.99259646211223695</v>
      </c>
      <c r="F71" s="35">
        <v>0.41789782544118598</v>
      </c>
      <c r="G71" s="35">
        <v>0.98487947848574098</v>
      </c>
      <c r="H71" s="35">
        <v>0.59640083922739096</v>
      </c>
      <c r="I71" s="35">
        <v>0.99420271924403303</v>
      </c>
      <c r="J71" s="35">
        <v>0.63379257814728995</v>
      </c>
      <c r="K71" s="35">
        <v>0.99189338792966697</v>
      </c>
      <c r="L71" s="35">
        <v>0.74307688727543497</v>
      </c>
      <c r="M71" s="35">
        <v>0.99652282884667798</v>
      </c>
      <c r="N71" s="35">
        <v>0.55253174139683703</v>
      </c>
    </row>
    <row r="72" spans="1:14" x14ac:dyDescent="0.25">
      <c r="A72">
        <v>80</v>
      </c>
      <c r="B72">
        <v>1</v>
      </c>
      <c r="C72" s="35">
        <v>0.98753663044617401</v>
      </c>
      <c r="D72" s="35">
        <v>0.52658678898031597</v>
      </c>
      <c r="E72" s="35">
        <v>0.99548076223815496</v>
      </c>
      <c r="F72" s="35">
        <v>0.40409608898224703</v>
      </c>
      <c r="G72" s="35">
        <v>0.97971828630467594</v>
      </c>
      <c r="H72" s="35">
        <v>0.75563774792896798</v>
      </c>
      <c r="I72" s="35">
        <v>0.98614870383873598</v>
      </c>
      <c r="J72" s="35">
        <v>0.477530158901254</v>
      </c>
      <c r="K72" s="35">
        <v>0.99426334954311801</v>
      </c>
      <c r="L72" s="35">
        <v>0.36512613410806299</v>
      </c>
      <c r="M72" s="35">
        <v>0.97816544065715505</v>
      </c>
      <c r="N72" s="35">
        <v>0.68992278242813498</v>
      </c>
    </row>
    <row r="73" spans="1:14" x14ac:dyDescent="0.25">
      <c r="A73">
        <v>80</v>
      </c>
      <c r="B73">
        <v>2</v>
      </c>
      <c r="C73" s="35">
        <v>0.98958159985215999</v>
      </c>
      <c r="D73" s="35">
        <v>0.57943141940416398</v>
      </c>
      <c r="E73" s="35">
        <v>0.99600938866032396</v>
      </c>
      <c r="F73" s="35">
        <v>0.459678053806583</v>
      </c>
      <c r="G73" s="35">
        <v>0.98323624308041901</v>
      </c>
      <c r="H73" s="35">
        <v>0.78356152531741396</v>
      </c>
      <c r="I73" s="35">
        <v>0.98485002332709104</v>
      </c>
      <c r="J73" s="35">
        <v>0.44809331538806602</v>
      </c>
      <c r="K73" s="35">
        <v>0.993878155154301</v>
      </c>
      <c r="L73" s="35">
        <v>0.33668025879410601</v>
      </c>
      <c r="M73" s="35">
        <v>0.97598443343495001</v>
      </c>
      <c r="N73" s="35">
        <v>0.66971211039733503</v>
      </c>
    </row>
    <row r="74" spans="1:14" x14ac:dyDescent="0.25">
      <c r="A74">
        <v>80</v>
      </c>
      <c r="B74">
        <v>3</v>
      </c>
      <c r="C74" s="35">
        <v>0.99227861471249601</v>
      </c>
      <c r="D74" s="35">
        <v>0.61250282014035395</v>
      </c>
      <c r="E74" s="35">
        <v>0.99396267377913095</v>
      </c>
      <c r="F74" s="35">
        <v>0.56450430271879204</v>
      </c>
      <c r="G74" s="35">
        <v>0.990600252555912</v>
      </c>
      <c r="H74" s="35">
        <v>0.669422274133194</v>
      </c>
      <c r="I74" s="35">
        <v>0.99259766773004199</v>
      </c>
      <c r="J74" s="35">
        <v>0.61250992646679603</v>
      </c>
      <c r="K74" s="35">
        <v>0.99347787111743902</v>
      </c>
      <c r="L74" s="35">
        <v>0.58536171890400102</v>
      </c>
      <c r="M74" s="35">
        <v>0.99171902265050804</v>
      </c>
      <c r="N74" s="35">
        <v>0.64229879090692799</v>
      </c>
    </row>
    <row r="75" spans="1:14" x14ac:dyDescent="0.25">
      <c r="A75">
        <v>80</v>
      </c>
      <c r="B75">
        <v>4</v>
      </c>
      <c r="C75" s="35">
        <v>0.98453807340677402</v>
      </c>
      <c r="D75" s="35">
        <v>0.46089371917032201</v>
      </c>
      <c r="E75" s="35">
        <v>0.99477647299000904</v>
      </c>
      <c r="F75" s="35">
        <v>0.339178338306792</v>
      </c>
      <c r="G75" s="35">
        <v>0.97450827735545997</v>
      </c>
      <c r="H75" s="35">
        <v>0.718858823783877</v>
      </c>
      <c r="I75" s="35">
        <v>0.98931320896605901</v>
      </c>
      <c r="J75" s="35">
        <v>0.52230685912285002</v>
      </c>
      <c r="K75" s="35">
        <v>0.99338204199957503</v>
      </c>
      <c r="L75" s="35">
        <v>0.44147833515541401</v>
      </c>
      <c r="M75" s="35">
        <v>0.98527757135633598</v>
      </c>
      <c r="N75" s="35">
        <v>0.63936582095040295</v>
      </c>
    </row>
    <row r="76" spans="1:14" x14ac:dyDescent="0.25">
      <c r="A76">
        <v>80</v>
      </c>
      <c r="B76">
        <v>5</v>
      </c>
      <c r="C76" s="35">
        <v>0.98575695767406601</v>
      </c>
      <c r="D76" s="35">
        <v>0.50554170015438804</v>
      </c>
      <c r="E76" s="35">
        <v>0.99613127955585201</v>
      </c>
      <c r="F76" s="35">
        <v>0.37129828532945403</v>
      </c>
      <c r="G76" s="35">
        <v>0.97559649760160005</v>
      </c>
      <c r="H76" s="35">
        <v>0.79182834771699795</v>
      </c>
      <c r="I76" s="35">
        <v>0.97887343479424904</v>
      </c>
      <c r="J76" s="35">
        <v>0.37534865030964798</v>
      </c>
      <c r="K76" s="35">
        <v>0.99412426835490197</v>
      </c>
      <c r="L76" s="35">
        <v>0.25822214633591001</v>
      </c>
      <c r="M76" s="35">
        <v>0.96408345651693605</v>
      </c>
      <c r="N76" s="35">
        <v>0.68693357558453905</v>
      </c>
    </row>
    <row r="77" spans="1:14" x14ac:dyDescent="0.25">
      <c r="A77">
        <v>80</v>
      </c>
      <c r="B77">
        <v>6</v>
      </c>
      <c r="C77" s="35">
        <v>0.98706465687746803</v>
      </c>
      <c r="D77" s="35">
        <v>0.50562877956170704</v>
      </c>
      <c r="E77" s="35">
        <v>0.99484604847187297</v>
      </c>
      <c r="F77" s="35">
        <v>0.38926414244121499</v>
      </c>
      <c r="G77" s="35">
        <v>0.97940404804388803</v>
      </c>
      <c r="H77" s="35">
        <v>0.721229424869681</v>
      </c>
      <c r="I77" s="35">
        <v>0.96080232411546995</v>
      </c>
      <c r="J77" s="35">
        <v>0.28110731404556899</v>
      </c>
      <c r="K77" s="35">
        <v>0.99634656829923296</v>
      </c>
      <c r="L77" s="35">
        <v>0.16992744942931401</v>
      </c>
      <c r="M77" s="35">
        <v>0.92770677562569304</v>
      </c>
      <c r="N77" s="35">
        <v>0.81310319468777703</v>
      </c>
    </row>
    <row r="78" spans="1:14" x14ac:dyDescent="0.25">
      <c r="A78">
        <v>80</v>
      </c>
      <c r="B78">
        <v>7</v>
      </c>
      <c r="C78" s="35">
        <v>0.99329470661380703</v>
      </c>
      <c r="D78" s="35">
        <v>0.57839192877165602</v>
      </c>
      <c r="E78" s="35">
        <v>0.99105885731677601</v>
      </c>
      <c r="F78" s="35">
        <v>0.673999884878835</v>
      </c>
      <c r="G78" s="35">
        <v>0.99554066696618104</v>
      </c>
      <c r="H78" s="35">
        <v>0.506538619600718</v>
      </c>
      <c r="I78" s="35">
        <v>0.992336652097764</v>
      </c>
      <c r="J78" s="35">
        <v>0.62103472625907497</v>
      </c>
      <c r="K78" s="35">
        <v>0.99430983397477002</v>
      </c>
      <c r="L78" s="35">
        <v>0.56553559311195001</v>
      </c>
      <c r="M78" s="35">
        <v>0.99037128616594206</v>
      </c>
      <c r="N78" s="35">
        <v>0.68861203036791896</v>
      </c>
    </row>
    <row r="79" spans="1:14" x14ac:dyDescent="0.25">
      <c r="A79">
        <v>80</v>
      </c>
      <c r="B79">
        <v>8</v>
      </c>
      <c r="C79" s="35">
        <v>0.99423603637237001</v>
      </c>
      <c r="D79" s="35">
        <v>0.67373302270469604</v>
      </c>
      <c r="E79" s="35">
        <v>0.99371412490044297</v>
      </c>
      <c r="F79" s="35">
        <v>0.69437647199254404</v>
      </c>
      <c r="G79" s="35">
        <v>0.99475849636165403</v>
      </c>
      <c r="H79" s="35">
        <v>0.65428157376765494</v>
      </c>
      <c r="I79" s="35">
        <v>0.98253252299868798</v>
      </c>
      <c r="J79" s="35">
        <v>0.42653893293324902</v>
      </c>
      <c r="K79" s="35">
        <v>0.99450581313989705</v>
      </c>
      <c r="L79" s="35">
        <v>0.30570628227291302</v>
      </c>
      <c r="M79" s="35">
        <v>0.97084410648543296</v>
      </c>
      <c r="N79" s="35">
        <v>0.70532303765708404</v>
      </c>
    </row>
    <row r="80" spans="1:14" x14ac:dyDescent="0.25">
      <c r="A80">
        <v>80</v>
      </c>
      <c r="B80">
        <v>9</v>
      </c>
      <c r="C80" s="35">
        <v>0.98842391507365501</v>
      </c>
      <c r="D80" s="35">
        <v>0.54818728873370204</v>
      </c>
      <c r="E80" s="35">
        <v>0.99568003911549097</v>
      </c>
      <c r="F80" s="35">
        <v>0.426792853889366</v>
      </c>
      <c r="G80" s="35">
        <v>0.98127278542337604</v>
      </c>
      <c r="H80" s="35">
        <v>0.76608915709558101</v>
      </c>
      <c r="I80" s="35">
        <v>0.98874325750515402</v>
      </c>
      <c r="J80" s="35">
        <v>0.51228666719225002</v>
      </c>
      <c r="K80" s="35">
        <v>0.99350438327533097</v>
      </c>
      <c r="L80" s="35">
        <v>0.42420801957350401</v>
      </c>
      <c r="M80" s="35">
        <v>0.98402754714479301</v>
      </c>
      <c r="N80" s="35">
        <v>0.64652520926610801</v>
      </c>
    </row>
    <row r="81" spans="1:14" x14ac:dyDescent="0.25">
      <c r="A81">
        <v>80</v>
      </c>
      <c r="B81">
        <v>10</v>
      </c>
      <c r="C81" s="35">
        <v>0.98884143254796897</v>
      </c>
      <c r="D81" s="35">
        <v>0.55234842992864996</v>
      </c>
      <c r="E81" s="35">
        <v>0.99541665828936399</v>
      </c>
      <c r="F81" s="35">
        <v>0.43664085298264899</v>
      </c>
      <c r="G81" s="35">
        <v>0.98235250210345104</v>
      </c>
      <c r="H81" s="35">
        <v>0.75148919602881004</v>
      </c>
      <c r="I81" s="35">
        <v>0.98804596358444396</v>
      </c>
      <c r="J81" s="35">
        <v>0.51887564291694899</v>
      </c>
      <c r="K81" s="35">
        <v>0.99453639355707402</v>
      </c>
      <c r="L81" s="35">
        <v>0.41093821047845103</v>
      </c>
      <c r="M81" s="35">
        <v>0.98163969855173205</v>
      </c>
      <c r="N81" s="35">
        <v>0.70371379750394703</v>
      </c>
    </row>
    <row r="82" spans="1:14" x14ac:dyDescent="0.25">
      <c r="A82">
        <v>90</v>
      </c>
      <c r="B82">
        <v>1</v>
      </c>
      <c r="C82" s="35">
        <v>0.99266315609157096</v>
      </c>
      <c r="D82" s="35">
        <v>0.62232376191017202</v>
      </c>
      <c r="E82" s="35">
        <v>0.99385897174023596</v>
      </c>
      <c r="F82" s="35">
        <v>0.58602703188111105</v>
      </c>
      <c r="G82" s="35">
        <v>0.99147021460638596</v>
      </c>
      <c r="H82" s="35">
        <v>0.66341357904526999</v>
      </c>
      <c r="I82" s="35">
        <v>0.99127863173625497</v>
      </c>
      <c r="J82" s="35">
        <v>0.52436853531113103</v>
      </c>
      <c r="K82" s="35">
        <v>0.99141029808112502</v>
      </c>
      <c r="L82" s="35">
        <v>0.52059794148496197</v>
      </c>
      <c r="M82" s="35">
        <v>0.99114700035919601</v>
      </c>
      <c r="N82" s="35">
        <v>0.52819414703782996</v>
      </c>
    </row>
    <row r="83" spans="1:14" x14ac:dyDescent="0.25">
      <c r="A83">
        <v>90</v>
      </c>
      <c r="B83">
        <v>2</v>
      </c>
      <c r="C83" s="35">
        <v>0.98640439036729199</v>
      </c>
      <c r="D83" s="35">
        <v>0.51707392842265698</v>
      </c>
      <c r="E83" s="35">
        <v>0.996140171673358</v>
      </c>
      <c r="F83" s="35">
        <v>0.38382457758584498</v>
      </c>
      <c r="G83" s="35">
        <v>0.976857072534001</v>
      </c>
      <c r="H83" s="35">
        <v>0.79204031752211601</v>
      </c>
      <c r="I83" s="35">
        <v>0.99182914539989397</v>
      </c>
      <c r="J83" s="35">
        <v>0.57631787603096296</v>
      </c>
      <c r="K83" s="35">
        <v>0.99288635784046297</v>
      </c>
      <c r="L83" s="35">
        <v>0.546162992915877</v>
      </c>
      <c r="M83" s="35">
        <v>0.99077418197662803</v>
      </c>
      <c r="N83" s="35">
        <v>0.60999718815564596</v>
      </c>
    </row>
    <row r="84" spans="1:14" x14ac:dyDescent="0.25">
      <c r="A84">
        <v>90</v>
      </c>
      <c r="B84">
        <v>3</v>
      </c>
      <c r="C84" s="35">
        <v>0.99233423854786995</v>
      </c>
      <c r="D84" s="35">
        <v>0.62713071317112301</v>
      </c>
      <c r="E84" s="35">
        <v>0.99463734527312497</v>
      </c>
      <c r="F84" s="35">
        <v>0.563647592169634</v>
      </c>
      <c r="G84" s="35">
        <v>0.99004177298092599</v>
      </c>
      <c r="H84" s="35">
        <v>0.70672895983388395</v>
      </c>
      <c r="I84" s="35">
        <v>0.98988441192259002</v>
      </c>
      <c r="J84" s="35">
        <v>0.55663176870276598</v>
      </c>
      <c r="K84" s="35">
        <v>0.99439065613090905</v>
      </c>
      <c r="L84" s="35">
        <v>0.46439241659556602</v>
      </c>
      <c r="M84" s="35">
        <v>0.985418825037081</v>
      </c>
      <c r="N84" s="35">
        <v>0.69459476996950198</v>
      </c>
    </row>
    <row r="85" spans="1:14" x14ac:dyDescent="0.25">
      <c r="A85">
        <v>90</v>
      </c>
      <c r="B85">
        <v>4</v>
      </c>
      <c r="C85" s="35">
        <v>0.98973296025982005</v>
      </c>
      <c r="D85" s="35">
        <v>0.56111649557599896</v>
      </c>
      <c r="E85" s="35">
        <v>0.99480602309461097</v>
      </c>
      <c r="F85" s="35">
        <v>0.46069069719643801</v>
      </c>
      <c r="G85" s="35">
        <v>0.98471137558251398</v>
      </c>
      <c r="H85" s="35">
        <v>0.71753076806609895</v>
      </c>
      <c r="I85" s="35">
        <v>0.98797284128706697</v>
      </c>
      <c r="J85" s="35">
        <v>0.48328426606471397</v>
      </c>
      <c r="K85" s="35">
        <v>0.99292182893482805</v>
      </c>
      <c r="L85" s="35">
        <v>0.39804784078086303</v>
      </c>
      <c r="M85" s="35">
        <v>0.98307294311728399</v>
      </c>
      <c r="N85" s="35">
        <v>0.61497198970432299</v>
      </c>
    </row>
    <row r="86" spans="1:14" x14ac:dyDescent="0.25">
      <c r="A86">
        <v>90</v>
      </c>
      <c r="B86">
        <v>5</v>
      </c>
      <c r="C86" s="35">
        <v>0.98552300517311497</v>
      </c>
      <c r="D86" s="35">
        <v>0.48764042414282099</v>
      </c>
      <c r="E86" s="35">
        <v>0.99535173760739004</v>
      </c>
      <c r="F86" s="35">
        <v>0.36135538506774201</v>
      </c>
      <c r="G86" s="35">
        <v>0.975886484951758</v>
      </c>
      <c r="H86" s="35">
        <v>0.74961174918348294</v>
      </c>
      <c r="I86" s="35">
        <v>0.98687762041809202</v>
      </c>
      <c r="J86" s="35">
        <v>0.47814552625232298</v>
      </c>
      <c r="K86" s="35">
        <v>0.99365469865745104</v>
      </c>
      <c r="L86" s="35">
        <v>0.37612713150611499</v>
      </c>
      <c r="M86" s="35">
        <v>0.98019236011279498</v>
      </c>
      <c r="N86" s="35">
        <v>0.65610278372591002</v>
      </c>
    </row>
    <row r="87" spans="1:14" x14ac:dyDescent="0.25">
      <c r="A87">
        <v>90</v>
      </c>
      <c r="B87">
        <v>6</v>
      </c>
      <c r="C87" s="35">
        <v>0.99098148650336204</v>
      </c>
      <c r="D87" s="35">
        <v>0</v>
      </c>
      <c r="E87" s="35">
        <v>0.98212418627407505</v>
      </c>
      <c r="F87" s="35">
        <v>0</v>
      </c>
      <c r="G87" s="35">
        <v>1</v>
      </c>
      <c r="H87" s="35">
        <v>0</v>
      </c>
      <c r="I87" s="35">
        <v>0.99325752768041697</v>
      </c>
      <c r="J87" s="35">
        <v>0.61488437520364303</v>
      </c>
      <c r="K87" s="35">
        <v>0.99258146039740702</v>
      </c>
      <c r="L87" s="35">
        <v>0.63977423638778197</v>
      </c>
      <c r="M87" s="35">
        <v>0.99393451655730902</v>
      </c>
      <c r="N87" s="35">
        <v>0.59185862911772902</v>
      </c>
    </row>
    <row r="88" spans="1:14" x14ac:dyDescent="0.25">
      <c r="A88">
        <v>90</v>
      </c>
      <c r="B88">
        <v>7</v>
      </c>
      <c r="C88" s="35">
        <v>0.99098148650336204</v>
      </c>
      <c r="D88" s="35">
        <v>0</v>
      </c>
      <c r="E88" s="35">
        <v>0.98212418627407505</v>
      </c>
      <c r="F88" s="35">
        <v>0</v>
      </c>
      <c r="G88" s="35">
        <v>1</v>
      </c>
      <c r="H88" s="35">
        <v>0</v>
      </c>
      <c r="I88" s="35">
        <v>0.99420362835060605</v>
      </c>
      <c r="J88" s="35">
        <v>0.58131376196664997</v>
      </c>
      <c r="K88" s="35">
        <v>0.98996745829239696</v>
      </c>
      <c r="L88" s="35">
        <v>0.84137405330972703</v>
      </c>
      <c r="M88" s="35">
        <v>0.99847620820320104</v>
      </c>
      <c r="N88" s="35">
        <v>0.44405943806372</v>
      </c>
    </row>
    <row r="89" spans="1:14" x14ac:dyDescent="0.25">
      <c r="A89">
        <v>90</v>
      </c>
      <c r="B89">
        <v>8</v>
      </c>
      <c r="C89" s="35">
        <v>0.98493880345106</v>
      </c>
      <c r="D89" s="35">
        <v>0.49204399133707399</v>
      </c>
      <c r="E89" s="35">
        <v>0.99614015057535699</v>
      </c>
      <c r="F89" s="35">
        <v>0.35674956874564301</v>
      </c>
      <c r="G89" s="35">
        <v>0.97398656783003301</v>
      </c>
      <c r="H89" s="35">
        <v>0.79265027145112799</v>
      </c>
      <c r="I89" s="35">
        <v>0.99111555736237</v>
      </c>
      <c r="J89" s="35">
        <v>0.54724259166248101</v>
      </c>
      <c r="K89" s="35">
        <v>0.99250146109784498</v>
      </c>
      <c r="L89" s="35">
        <v>0.51088770936099104</v>
      </c>
      <c r="M89" s="35">
        <v>0.98973351871107296</v>
      </c>
      <c r="N89" s="35">
        <v>0.58916791036705296</v>
      </c>
    </row>
    <row r="90" spans="1:14" x14ac:dyDescent="0.25">
      <c r="A90">
        <v>90</v>
      </c>
      <c r="B90">
        <v>9</v>
      </c>
      <c r="C90" s="35">
        <v>0.98819717126020001</v>
      </c>
      <c r="D90" s="35">
        <v>0.52666977097513901</v>
      </c>
      <c r="E90" s="35">
        <v>0.994776781322537</v>
      </c>
      <c r="F90" s="35">
        <v>0.41625802626686897</v>
      </c>
      <c r="G90" s="35">
        <v>0.98170402645427901</v>
      </c>
      <c r="H90" s="35">
        <v>0.71679968853416298</v>
      </c>
      <c r="I90" s="35">
        <v>0.98552225967397999</v>
      </c>
      <c r="J90" s="35">
        <v>0.43758887647806499</v>
      </c>
      <c r="K90" s="35">
        <v>0.99287579025698702</v>
      </c>
      <c r="L90" s="35">
        <v>0.33981957837811899</v>
      </c>
      <c r="M90" s="35">
        <v>0.97827685311995005</v>
      </c>
      <c r="N90" s="35">
        <v>0.61434040620336094</v>
      </c>
    </row>
    <row r="91" spans="1:14" x14ac:dyDescent="0.25">
      <c r="A91">
        <v>90</v>
      </c>
      <c r="B91">
        <v>10</v>
      </c>
      <c r="C91" s="35">
        <v>0.99096030219328501</v>
      </c>
      <c r="D91" s="35">
        <v>0.59264879266802695</v>
      </c>
      <c r="E91" s="35">
        <v>0.99485906246275202</v>
      </c>
      <c r="F91" s="35">
        <v>0.50369791808574005</v>
      </c>
      <c r="G91" s="35">
        <v>0.98709198039707502</v>
      </c>
      <c r="H91" s="35">
        <v>0.71975428806263897</v>
      </c>
      <c r="I91" s="35">
        <v>0.98915777834035001</v>
      </c>
      <c r="J91" s="35">
        <v>0.51624623872499398</v>
      </c>
      <c r="K91" s="35">
        <v>0.99326615391870399</v>
      </c>
      <c r="L91" s="35">
        <v>0.43581687745870201</v>
      </c>
      <c r="M91" s="35">
        <v>0.98508324912440803</v>
      </c>
      <c r="N91" s="35">
        <v>0.63308026734150902</v>
      </c>
    </row>
    <row r="92" spans="1:14" x14ac:dyDescent="0.25">
      <c r="A92">
        <v>100</v>
      </c>
      <c r="B92">
        <v>1</v>
      </c>
      <c r="C92" s="35">
        <v>0.994455389054547</v>
      </c>
      <c r="D92" s="35">
        <v>0.67071843844124301</v>
      </c>
      <c r="E92" s="35">
        <v>0.99312628262824798</v>
      </c>
      <c r="F92" s="35">
        <v>0.72862904248573201</v>
      </c>
      <c r="G92" s="35">
        <v>0.99578805774929102</v>
      </c>
      <c r="H92" s="35">
        <v>0.62133540977224</v>
      </c>
      <c r="I92" s="35">
        <v>0.98872034963990296</v>
      </c>
      <c r="J92" s="35">
        <v>0.52889304109860802</v>
      </c>
      <c r="K92" s="35">
        <v>0.99432741479834597</v>
      </c>
      <c r="L92" s="35">
        <v>0.428072805139186</v>
      </c>
      <c r="M92" s="35">
        <v>0.98317616696090504</v>
      </c>
      <c r="N92" s="35">
        <v>0.69183483658858302</v>
      </c>
    </row>
    <row r="93" spans="1:14" x14ac:dyDescent="0.25">
      <c r="A93">
        <v>100</v>
      </c>
      <c r="B93">
        <v>2</v>
      </c>
      <c r="C93" s="35">
        <v>0.98946077172654001</v>
      </c>
      <c r="D93" s="35">
        <v>0.53171512337709104</v>
      </c>
      <c r="E93" s="35">
        <v>0.99366186653504396</v>
      </c>
      <c r="F93" s="35">
        <v>0.44762589247159101</v>
      </c>
      <c r="G93" s="35">
        <v>0.98529505090880198</v>
      </c>
      <c r="H93" s="35">
        <v>0.65470551337788996</v>
      </c>
      <c r="I93" s="35">
        <v>0.99452610404507402</v>
      </c>
      <c r="J93" s="35">
        <v>0.63570021887553296</v>
      </c>
      <c r="K93" s="35">
        <v>0.99143420611770605</v>
      </c>
      <c r="L93" s="35">
        <v>0.80219642586403495</v>
      </c>
      <c r="M93" s="35">
        <v>0.99763734715824204</v>
      </c>
      <c r="N93" s="35">
        <v>0.52643782579542697</v>
      </c>
    </row>
    <row r="94" spans="1:14" x14ac:dyDescent="0.25">
      <c r="A94">
        <v>100</v>
      </c>
      <c r="B94">
        <v>3</v>
      </c>
      <c r="C94" s="35">
        <v>0.91489905615374101</v>
      </c>
      <c r="D94" s="35">
        <v>0.16226324276594301</v>
      </c>
      <c r="E94" s="35">
        <v>0.99650551696507805</v>
      </c>
      <c r="F94" s="35">
        <v>8.9839094505571995E-2</v>
      </c>
      <c r="G94" s="35">
        <v>0.84564681194221902</v>
      </c>
      <c r="H94" s="35">
        <v>0.83707308632362099</v>
      </c>
      <c r="I94" s="35">
        <v>0.99330349457129696</v>
      </c>
      <c r="J94" s="35">
        <v>0.56598530747679898</v>
      </c>
      <c r="K94" s="35">
        <v>0.99060665729827801</v>
      </c>
      <c r="L94" s="35">
        <v>0.68724663832311605</v>
      </c>
      <c r="M94" s="35">
        <v>0.99601505572119098</v>
      </c>
      <c r="N94" s="35">
        <v>0.48109791707222099</v>
      </c>
    </row>
    <row r="95" spans="1:14" x14ac:dyDescent="0.25">
      <c r="A95">
        <v>100</v>
      </c>
      <c r="B95">
        <v>4</v>
      </c>
      <c r="C95" s="35">
        <v>0.97865641416353299</v>
      </c>
      <c r="D95" s="35">
        <v>0.117014897987936</v>
      </c>
      <c r="E95" s="35">
        <v>0.98442927469391195</v>
      </c>
      <c r="F95" s="35">
        <v>9.4169327599254296E-2</v>
      </c>
      <c r="G95" s="35">
        <v>0.97295086497801597</v>
      </c>
      <c r="H95" s="35">
        <v>0.154495706529967</v>
      </c>
      <c r="I95" s="35">
        <v>0.99203708071303098</v>
      </c>
      <c r="J95" s="35">
        <v>0.61274345182009504</v>
      </c>
      <c r="K95" s="35">
        <v>0.99434296659846599</v>
      </c>
      <c r="L95" s="35">
        <v>0.55064256003090295</v>
      </c>
      <c r="M95" s="35">
        <v>0.98974186480369197</v>
      </c>
      <c r="N95" s="35">
        <v>0.69063223238812099</v>
      </c>
    </row>
    <row r="96" spans="1:14" x14ac:dyDescent="0.25">
      <c r="A96">
        <v>100</v>
      </c>
      <c r="B96">
        <v>5</v>
      </c>
      <c r="C96" s="35">
        <v>0.98801528902944402</v>
      </c>
      <c r="D96" s="35">
        <v>0.52795427750493795</v>
      </c>
      <c r="E96" s="35">
        <v>0.99503948852381596</v>
      </c>
      <c r="F96" s="35">
        <v>0.41309564537412602</v>
      </c>
      <c r="G96" s="35">
        <v>0.98108956506936595</v>
      </c>
      <c r="H96" s="35">
        <v>0.7312828499124</v>
      </c>
      <c r="I96" s="35">
        <v>0.99080975942532301</v>
      </c>
      <c r="J96" s="35">
        <v>0.45352534131288502</v>
      </c>
      <c r="K96" s="35">
        <v>0.98946496319941601</v>
      </c>
      <c r="L96" s="35">
        <v>0.493400137338182</v>
      </c>
      <c r="M96" s="35">
        <v>0.99215821609041599</v>
      </c>
      <c r="N96" s="35">
        <v>0.419613695844959</v>
      </c>
    </row>
    <row r="97" spans="1:14" x14ac:dyDescent="0.25">
      <c r="A97">
        <v>100</v>
      </c>
      <c r="B97">
        <v>6</v>
      </c>
      <c r="C97" s="35">
        <v>0.99091317680422397</v>
      </c>
      <c r="D97" s="35">
        <v>0.58193245618339795</v>
      </c>
      <c r="E97" s="35">
        <v>0.99436456591784095</v>
      </c>
      <c r="F97" s="35">
        <v>0.50179922639534003</v>
      </c>
      <c r="G97" s="35">
        <v>0.98748566401119198</v>
      </c>
      <c r="H97" s="35">
        <v>0.69252265697661797</v>
      </c>
      <c r="I97" s="35">
        <v>0.98242047968902602</v>
      </c>
      <c r="J97" s="35">
        <v>0.45250925902910699</v>
      </c>
      <c r="K97" s="35">
        <v>0.996025655383312</v>
      </c>
      <c r="L97" s="35">
        <v>0.31745995762527102</v>
      </c>
      <c r="M97" s="35">
        <v>0.96918197426663399</v>
      </c>
      <c r="N97" s="35">
        <v>0.78752838881318499</v>
      </c>
    </row>
    <row r="98" spans="1:14" x14ac:dyDescent="0.25">
      <c r="A98">
        <v>100</v>
      </c>
      <c r="B98">
        <v>7</v>
      </c>
      <c r="C98" s="35">
        <v>0.99190180796460803</v>
      </c>
      <c r="D98" s="35">
        <v>0.56069551843465604</v>
      </c>
      <c r="E98" s="35">
        <v>0.99212878967862606</v>
      </c>
      <c r="F98" s="35">
        <v>0.55382213313640605</v>
      </c>
      <c r="G98" s="35">
        <v>0.99167493008572605</v>
      </c>
      <c r="H98" s="35">
        <v>0.56774165639261998</v>
      </c>
      <c r="I98" s="35">
        <v>0.99444976020865905</v>
      </c>
      <c r="J98" s="35">
        <v>0.67306552030833</v>
      </c>
      <c r="K98" s="35">
        <v>0.99325519945582197</v>
      </c>
      <c r="L98" s="35">
        <v>0.72438291147128997</v>
      </c>
      <c r="M98" s="35">
        <v>0.99564719775216104</v>
      </c>
      <c r="N98" s="35">
        <v>0.62853805723184697</v>
      </c>
    </row>
    <row r="99" spans="1:14" x14ac:dyDescent="0.25">
      <c r="A99">
        <v>100</v>
      </c>
      <c r="B99">
        <v>8</v>
      </c>
      <c r="C99" s="35">
        <v>0.99278303682998204</v>
      </c>
      <c r="D99" s="35">
        <v>0.55645739704557695</v>
      </c>
      <c r="E99" s="35">
        <v>0.99090478604523502</v>
      </c>
      <c r="F99" s="35">
        <v>0.62982845522233</v>
      </c>
      <c r="G99" s="35">
        <v>0.99466842155074497</v>
      </c>
      <c r="H99" s="35">
        <v>0.49839724871844698</v>
      </c>
      <c r="I99" s="35">
        <v>0.99172099951883796</v>
      </c>
      <c r="J99" s="35">
        <v>0.49181245221216902</v>
      </c>
      <c r="K99" s="35">
        <v>0.98986421003411296</v>
      </c>
      <c r="L99" s="35">
        <v>0.55580936389209901</v>
      </c>
      <c r="M99" s="35">
        <v>0.993584768034528</v>
      </c>
      <c r="N99" s="35">
        <v>0.44103129799061203</v>
      </c>
    </row>
    <row r="100" spans="1:14" x14ac:dyDescent="0.25">
      <c r="A100">
        <v>100</v>
      </c>
      <c r="B100">
        <v>9</v>
      </c>
      <c r="C100" s="35">
        <v>0.98584622836556901</v>
      </c>
      <c r="D100" s="35">
        <v>0.49815910103236899</v>
      </c>
      <c r="E100" s="35">
        <v>0.995626994226819</v>
      </c>
      <c r="F100" s="35">
        <v>0.369468355806645</v>
      </c>
      <c r="G100" s="35">
        <v>0.97625576018179905</v>
      </c>
      <c r="H100" s="35">
        <v>0.76441502822659102</v>
      </c>
      <c r="I100" s="35">
        <v>0.99416732610699599</v>
      </c>
      <c r="J100" s="35">
        <v>0.59486746397144896</v>
      </c>
      <c r="K100" s="35">
        <v>0.99046672607150998</v>
      </c>
      <c r="L100" s="35">
        <v>0.80334792686067402</v>
      </c>
      <c r="M100" s="35">
        <v>0.99789568234582504</v>
      </c>
      <c r="N100" s="35">
        <v>0.472299007202647</v>
      </c>
    </row>
    <row r="101" spans="1:14" x14ac:dyDescent="0.25">
      <c r="A101">
        <v>100</v>
      </c>
      <c r="B101">
        <v>10</v>
      </c>
      <c r="C101" s="35">
        <v>0.98180642581861899</v>
      </c>
      <c r="D101" s="35">
        <v>0.43843346566029101</v>
      </c>
      <c r="E101" s="35">
        <v>0.99568926501251898</v>
      </c>
      <c r="F101" s="35">
        <v>0.306518439653999</v>
      </c>
      <c r="G101" s="35">
        <v>0.96830539833144202</v>
      </c>
      <c r="H101" s="35">
        <v>0.76967534012501804</v>
      </c>
      <c r="I101" s="35">
        <v>0.97592345087949395</v>
      </c>
      <c r="J101" s="35">
        <v>0.360993800460439</v>
      </c>
      <c r="K101" s="35">
        <v>0.99495573464906295</v>
      </c>
      <c r="L101" s="35">
        <v>0.239435147477812</v>
      </c>
      <c r="M101" s="35">
        <v>0.95760562885681999</v>
      </c>
      <c r="N101" s="35">
        <v>0.73326411870309005</v>
      </c>
    </row>
    <row r="102" spans="1:14" x14ac:dyDescent="0.25">
      <c r="A102">
        <v>200</v>
      </c>
      <c r="B102">
        <v>1</v>
      </c>
      <c r="C102" s="35">
        <v>0.98936090565482504</v>
      </c>
      <c r="D102" s="35">
        <v>0.48717709702640999</v>
      </c>
      <c r="E102" s="35">
        <v>0.99183997940053703</v>
      </c>
      <c r="F102" s="35">
        <v>0.43479368140823599</v>
      </c>
      <c r="G102" s="35">
        <v>0.98689419374934295</v>
      </c>
      <c r="H102" s="35">
        <v>0.55391170808729695</v>
      </c>
      <c r="I102" s="41">
        <v>0.98769609274097903</v>
      </c>
      <c r="J102" s="40">
        <v>0.52582288814591605</v>
      </c>
      <c r="K102" s="40">
        <v>0.99526835404482705</v>
      </c>
      <c r="L102" s="40">
        <v>0.40660198031038097</v>
      </c>
      <c r="M102" s="40">
        <v>0.98023818488547798</v>
      </c>
      <c r="N102" s="40">
        <v>0.74396210498994197</v>
      </c>
    </row>
    <row r="103" spans="1:14" x14ac:dyDescent="0.25">
      <c r="A103">
        <v>200</v>
      </c>
      <c r="B103">
        <v>2</v>
      </c>
      <c r="C103" s="35">
        <v>0.98812954174338796</v>
      </c>
      <c r="D103" s="35">
        <v>0.48892136622856303</v>
      </c>
      <c r="E103" s="35">
        <v>0.99303042794546403</v>
      </c>
      <c r="F103" s="35">
        <v>0.40323845006195302</v>
      </c>
      <c r="G103" s="35">
        <v>0.98327679249267397</v>
      </c>
      <c r="H103" s="35">
        <v>0.62084225553176298</v>
      </c>
      <c r="I103" s="41">
        <v>0.99046586548877402</v>
      </c>
      <c r="J103" s="40">
        <v>0.58328435609334395</v>
      </c>
      <c r="K103" s="40">
        <v>0.99503750044499595</v>
      </c>
      <c r="L103" s="40">
        <v>0.485741431183151</v>
      </c>
      <c r="M103" s="40">
        <v>0.985936046569307</v>
      </c>
      <c r="N103" s="40">
        <v>0.72984664633486895</v>
      </c>
    </row>
    <row r="104" spans="1:14" x14ac:dyDescent="0.25">
      <c r="A104">
        <v>200</v>
      </c>
      <c r="B104">
        <v>3</v>
      </c>
      <c r="C104" s="35">
        <v>0.990981407773037</v>
      </c>
      <c r="D104" s="35">
        <v>0</v>
      </c>
      <c r="E104" s="35">
        <v>0.98212418350942798</v>
      </c>
      <c r="F104" s="35">
        <v>0</v>
      </c>
      <c r="G104" s="35">
        <v>0.99999984252655405</v>
      </c>
      <c r="H104" s="35">
        <v>0</v>
      </c>
      <c r="I104" s="41">
        <v>0.99194156407941003</v>
      </c>
      <c r="J104" s="40">
        <v>0.63448567592806604</v>
      </c>
      <c r="K104" s="40">
        <v>0.99570225316555505</v>
      </c>
      <c r="L104" s="40">
        <v>0.54168732516786899</v>
      </c>
      <c r="M104" s="40">
        <v>0.98820917575721501</v>
      </c>
      <c r="N104" s="40">
        <v>0.765652239742175</v>
      </c>
    </row>
    <row r="105" spans="1:14" x14ac:dyDescent="0.25">
      <c r="A105">
        <v>200</v>
      </c>
      <c r="B105">
        <v>4</v>
      </c>
      <c r="C105" s="35">
        <v>0.99000559800864496</v>
      </c>
      <c r="D105" s="35">
        <v>0.52985264534392296</v>
      </c>
      <c r="E105" s="35">
        <v>0.99298674492493699</v>
      </c>
      <c r="F105" s="35">
        <v>0.46428338910662897</v>
      </c>
      <c r="G105" s="35">
        <v>0.98704229752497397</v>
      </c>
      <c r="H105" s="35">
        <v>0.61698786581013498</v>
      </c>
      <c r="I105" s="41">
        <v>0.99098148650336204</v>
      </c>
      <c r="J105" s="40">
        <v>0</v>
      </c>
      <c r="K105" s="40">
        <v>0.98212418627407505</v>
      </c>
      <c r="L105" s="40">
        <v>0</v>
      </c>
      <c r="M105" s="40">
        <v>1</v>
      </c>
      <c r="N105" s="40">
        <v>0</v>
      </c>
    </row>
    <row r="106" spans="1:14" x14ac:dyDescent="0.25">
      <c r="A106">
        <v>200</v>
      </c>
      <c r="B106">
        <v>5</v>
      </c>
      <c r="C106" s="35">
        <v>0.99098148650336204</v>
      </c>
      <c r="D106" s="35">
        <v>0</v>
      </c>
      <c r="E106" s="35">
        <v>0.98212418627407505</v>
      </c>
      <c r="F106" s="35">
        <v>0</v>
      </c>
      <c r="G106" s="35">
        <v>1</v>
      </c>
      <c r="H106" s="35">
        <v>0</v>
      </c>
      <c r="I106" s="41">
        <v>0.98840396413739395</v>
      </c>
      <c r="J106" s="40">
        <v>0.54938947991363396</v>
      </c>
      <c r="K106" s="40">
        <v>0.99577090031325599</v>
      </c>
      <c r="L106" s="40">
        <v>0.42671435548277697</v>
      </c>
      <c r="M106" s="40">
        <v>0.981145231932402</v>
      </c>
      <c r="N106" s="40">
        <v>0.77105963272986799</v>
      </c>
    </row>
    <row r="107" spans="1:14" x14ac:dyDescent="0.25">
      <c r="A107">
        <v>200</v>
      </c>
      <c r="B107">
        <v>6</v>
      </c>
      <c r="C107" s="35">
        <v>0.99098148650336204</v>
      </c>
      <c r="D107" s="35">
        <v>0</v>
      </c>
      <c r="E107" s="35">
        <v>0.98212418627407505</v>
      </c>
      <c r="F107" s="35">
        <v>0</v>
      </c>
      <c r="G107" s="35">
        <v>1</v>
      </c>
      <c r="H107" s="35">
        <v>0</v>
      </c>
      <c r="I107" s="41">
        <v>0.98800375457003498</v>
      </c>
      <c r="J107" s="40">
        <v>0.49057193562699097</v>
      </c>
      <c r="K107" s="40">
        <v>0.99321984377282602</v>
      </c>
      <c r="L107" s="40">
        <v>0.40111634196011098</v>
      </c>
      <c r="M107" s="40">
        <v>0.98284216578268901</v>
      </c>
      <c r="N107" s="40">
        <v>0.63138018298617804</v>
      </c>
    </row>
    <row r="108" spans="1:14" x14ac:dyDescent="0.25">
      <c r="A108">
        <v>200</v>
      </c>
      <c r="B108">
        <v>7</v>
      </c>
      <c r="C108" s="35">
        <v>0.98993118547886905</v>
      </c>
      <c r="D108" s="35">
        <v>0.49199354629498798</v>
      </c>
      <c r="E108" s="35">
        <v>0.99150781419638001</v>
      </c>
      <c r="F108" s="35">
        <v>0.45545356769260198</v>
      </c>
      <c r="G108" s="35">
        <v>0.98835956289780702</v>
      </c>
      <c r="H108" s="35">
        <v>0.53490796617134895</v>
      </c>
      <c r="I108" s="41">
        <v>0.98764399322740304</v>
      </c>
      <c r="J108" s="40">
        <v>0.54171459204396999</v>
      </c>
      <c r="K108" s="40">
        <v>0.99621503800461897</v>
      </c>
      <c r="L108" s="40">
        <v>0.41066715493410599</v>
      </c>
      <c r="M108" s="40">
        <v>0.97921917421869897</v>
      </c>
      <c r="N108" s="40">
        <v>0.79559621915082301</v>
      </c>
    </row>
    <row r="109" spans="1:14" x14ac:dyDescent="0.25">
      <c r="A109">
        <v>200</v>
      </c>
      <c r="B109">
        <v>8</v>
      </c>
      <c r="C109" s="35">
        <v>0.98551701663685698</v>
      </c>
      <c r="D109" s="35">
        <v>0.46286383282650101</v>
      </c>
      <c r="E109" s="35">
        <v>0.99407153045752195</v>
      </c>
      <c r="F109" s="35">
        <v>0.35087856393310801</v>
      </c>
      <c r="G109" s="35">
        <v>0.97710847888997598</v>
      </c>
      <c r="H109" s="35">
        <v>0.67983907598468596</v>
      </c>
      <c r="I109" s="41">
        <v>0.99267369042896103</v>
      </c>
      <c r="J109" s="40">
        <v>0.61711004847750905</v>
      </c>
      <c r="K109" s="40">
        <v>0.99358420067115205</v>
      </c>
      <c r="L109" s="40">
        <v>0.58890579000947196</v>
      </c>
      <c r="M109" s="40">
        <v>0.99176484742319104</v>
      </c>
      <c r="N109" s="40">
        <v>0.64815175307680595</v>
      </c>
    </row>
    <row r="110" spans="1:14" x14ac:dyDescent="0.25">
      <c r="A110">
        <v>200</v>
      </c>
      <c r="B110">
        <v>9</v>
      </c>
      <c r="C110" s="35">
        <v>0.99098148650336204</v>
      </c>
      <c r="D110" s="35">
        <v>0</v>
      </c>
      <c r="E110" s="35">
        <v>0.98212418627407505</v>
      </c>
      <c r="F110" s="35">
        <v>0</v>
      </c>
      <c r="G110" s="35">
        <v>1</v>
      </c>
      <c r="H110" s="35">
        <v>0</v>
      </c>
      <c r="I110" s="41">
        <v>0.99372462247266702</v>
      </c>
      <c r="J110" s="40">
        <v>0.60808294426630005</v>
      </c>
      <c r="K110" s="40">
        <v>0.99159266139486402</v>
      </c>
      <c r="L110" s="40">
        <v>0.70239863064942099</v>
      </c>
      <c r="M110" s="40">
        <v>0.99586577089471795</v>
      </c>
      <c r="N110" s="40">
        <v>0.53609759262864098</v>
      </c>
    </row>
    <row r="111" spans="1:14" x14ac:dyDescent="0.25">
      <c r="A111">
        <v>200</v>
      </c>
      <c r="B111">
        <v>10</v>
      </c>
      <c r="C111" s="35">
        <v>0.99098148650336204</v>
      </c>
      <c r="D111" s="35">
        <v>0</v>
      </c>
      <c r="E111" s="35">
        <v>0.98212418627407505</v>
      </c>
      <c r="F111" s="35">
        <v>0</v>
      </c>
      <c r="G111" s="35">
        <v>1</v>
      </c>
      <c r="H111" s="35">
        <v>0</v>
      </c>
      <c r="I111" s="41">
        <v>0.98140788779096599</v>
      </c>
      <c r="J111" s="40">
        <v>0.45067438289831102</v>
      </c>
      <c r="K111" s="40">
        <v>0.99672203663082604</v>
      </c>
      <c r="L111" s="40">
        <v>0.30996287782173199</v>
      </c>
      <c r="M111" s="40">
        <v>0.96655720687459701</v>
      </c>
      <c r="N111" s="40">
        <v>0.82535418424069296</v>
      </c>
    </row>
    <row r="112" spans="1:14" x14ac:dyDescent="0.25">
      <c r="A112">
        <v>300</v>
      </c>
      <c r="B112">
        <v>1</v>
      </c>
      <c r="C112" s="35">
        <v>0.99098148650336204</v>
      </c>
      <c r="D112" s="35">
        <v>0</v>
      </c>
      <c r="E112" s="35">
        <v>0.98212418627407505</v>
      </c>
      <c r="F112" s="35">
        <v>0</v>
      </c>
      <c r="G112" s="35">
        <v>1</v>
      </c>
      <c r="H112" s="35">
        <v>0</v>
      </c>
      <c r="I112" s="41">
        <v>0.99285024939841204</v>
      </c>
      <c r="J112" s="40">
        <v>0.61179705255415995</v>
      </c>
      <c r="K112" s="40">
        <v>0.99306129101042195</v>
      </c>
      <c r="L112" s="40">
        <v>0.60481818719828195</v>
      </c>
      <c r="M112" s="40">
        <v>0.99263929746686597</v>
      </c>
      <c r="N112" s="40">
        <v>0.61893885320009501</v>
      </c>
    </row>
    <row r="113" spans="1:14" x14ac:dyDescent="0.25">
      <c r="A113">
        <v>300</v>
      </c>
      <c r="B113">
        <v>2</v>
      </c>
      <c r="C113" s="35">
        <v>0.97733880592851397</v>
      </c>
      <c r="D113" s="35">
        <v>0.29503495383561001</v>
      </c>
      <c r="E113" s="35">
        <v>0.99090900483621402</v>
      </c>
      <c r="F113" s="35">
        <v>0.20689294930057101</v>
      </c>
      <c r="G113" s="35">
        <v>0.96413526528055304</v>
      </c>
      <c r="H113" s="35">
        <v>0.51402245149568404</v>
      </c>
      <c r="I113" s="41">
        <v>0.99419530766349795</v>
      </c>
      <c r="J113" s="40">
        <v>0.55317173178967605</v>
      </c>
      <c r="K113" s="40">
        <v>0.98913375549169003</v>
      </c>
      <c r="L113" s="40">
        <v>0.91267969954733097</v>
      </c>
      <c r="M113" s="40">
        <v>0.99930892778378</v>
      </c>
      <c r="N113" s="40">
        <v>0.396850734323967</v>
      </c>
    </row>
    <row r="114" spans="1:14" x14ac:dyDescent="0.25">
      <c r="A114">
        <v>300</v>
      </c>
      <c r="B114">
        <v>3</v>
      </c>
      <c r="C114" s="35">
        <v>0.99098144713820102</v>
      </c>
      <c r="D114" s="35">
        <v>0</v>
      </c>
      <c r="E114" s="35">
        <v>0.98212418489175202</v>
      </c>
      <c r="F114" s="35">
        <v>0</v>
      </c>
      <c r="G114" s="35">
        <v>0.99999992126327697</v>
      </c>
      <c r="H114" s="35">
        <v>0</v>
      </c>
      <c r="I114" s="41">
        <v>0.99509456635152205</v>
      </c>
      <c r="J114" s="40">
        <v>0.71894461386580399</v>
      </c>
      <c r="K114" s="40">
        <v>0.99436451158903805</v>
      </c>
      <c r="L114" s="40">
        <v>0.75051528926786504</v>
      </c>
      <c r="M114" s="40">
        <v>0.99582569390280096</v>
      </c>
      <c r="N114" s="40">
        <v>0.68992278242813498</v>
      </c>
    </row>
    <row r="115" spans="1:14" x14ac:dyDescent="0.25">
      <c r="A115">
        <v>300</v>
      </c>
      <c r="B115">
        <v>4</v>
      </c>
      <c r="C115" s="35">
        <v>0.989162108555937</v>
      </c>
      <c r="D115" s="35">
        <v>0.54455172138455998</v>
      </c>
      <c r="E115" s="35">
        <v>0.99462749587238697</v>
      </c>
      <c r="F115" s="35">
        <v>0.44239537919719701</v>
      </c>
      <c r="G115" s="35">
        <v>0.98375645660811295</v>
      </c>
      <c r="H115" s="35">
        <v>0.70805268963727197</v>
      </c>
      <c r="I115" s="41">
        <v>0.98867930118877101</v>
      </c>
      <c r="J115" s="40">
        <v>0.53815560888501002</v>
      </c>
      <c r="K115" s="40">
        <v>0.99484530124108606</v>
      </c>
      <c r="L115" s="40">
        <v>0.42954363697340198</v>
      </c>
      <c r="M115" s="40">
        <v>0.98258926342898101</v>
      </c>
      <c r="N115" s="40">
        <v>0.72028204961823805</v>
      </c>
    </row>
    <row r="116" spans="1:14" x14ac:dyDescent="0.25">
      <c r="A116">
        <v>300</v>
      </c>
      <c r="B116">
        <v>5</v>
      </c>
      <c r="C116" s="35">
        <v>0.98992519100352006</v>
      </c>
      <c r="D116" s="35">
        <v>0.53051872164606895</v>
      </c>
      <c r="E116" s="35">
        <v>0.99310314988776505</v>
      </c>
      <c r="F116" s="35">
        <v>0.46167398058874398</v>
      </c>
      <c r="G116" s="35">
        <v>0.98676750636232002</v>
      </c>
      <c r="H116" s="35">
        <v>0.62349404105292705</v>
      </c>
      <c r="I116" s="41">
        <v>0.99209450273523503</v>
      </c>
      <c r="J116" s="40">
        <v>0.59166972028826104</v>
      </c>
      <c r="K116" s="40">
        <v>0.99322543590170898</v>
      </c>
      <c r="L116" s="40">
        <v>0.55880486820095698</v>
      </c>
      <c r="M116" s="40">
        <v>0.99096614210687095</v>
      </c>
      <c r="N116" s="40">
        <v>0.62864187917721104</v>
      </c>
    </row>
    <row r="117" spans="1:14" x14ac:dyDescent="0.25">
      <c r="A117">
        <v>300</v>
      </c>
      <c r="B117">
        <v>6</v>
      </c>
      <c r="C117" s="35">
        <v>0.98877674432624596</v>
      </c>
      <c r="D117" s="35">
        <v>0.51415155728777795</v>
      </c>
      <c r="E117" s="35">
        <v>0.99355731652637902</v>
      </c>
      <c r="F117" s="35">
        <v>0.42551991360519698</v>
      </c>
      <c r="G117" s="35">
        <v>0.98404195596507005</v>
      </c>
      <c r="H117" s="35">
        <v>0.64941924599312095</v>
      </c>
      <c r="I117" s="41">
        <v>0.99168903176568202</v>
      </c>
      <c r="J117" s="40">
        <v>0.61656503213060698</v>
      </c>
      <c r="K117" s="40">
        <v>0.99508402682503605</v>
      </c>
      <c r="L117" s="40">
        <v>0.53271313532766595</v>
      </c>
      <c r="M117" s="40">
        <v>0.988317123804205</v>
      </c>
      <c r="N117" s="40">
        <v>0.731745722752146</v>
      </c>
    </row>
    <row r="118" spans="1:14" x14ac:dyDescent="0.25">
      <c r="A118">
        <v>300</v>
      </c>
      <c r="B118">
        <v>7</v>
      </c>
      <c r="C118" s="35">
        <v>0.99011680463390594</v>
      </c>
      <c r="D118" s="35">
        <v>0.55750290686870496</v>
      </c>
      <c r="E118" s="35">
        <v>0.99415304667632298</v>
      </c>
      <c r="F118" s="35">
        <v>0.471749991014628</v>
      </c>
      <c r="G118" s="35">
        <v>0.98611320419565895</v>
      </c>
      <c r="H118" s="35">
        <v>0.68135747193563001</v>
      </c>
      <c r="I118" s="41">
        <v>0.99144798295779102</v>
      </c>
      <c r="J118" s="40">
        <v>0.61793772340034703</v>
      </c>
      <c r="K118" s="40">
        <v>0.99553753875240902</v>
      </c>
      <c r="L118" s="40">
        <v>0.52211840051569303</v>
      </c>
      <c r="M118" s="40">
        <v>0.98739188857430904</v>
      </c>
      <c r="N118" s="40">
        <v>0.75683170030065094</v>
      </c>
    </row>
    <row r="119" spans="1:14" x14ac:dyDescent="0.25">
      <c r="A119">
        <v>300</v>
      </c>
      <c r="B119">
        <v>8</v>
      </c>
      <c r="C119" s="35">
        <v>0.99098148650336204</v>
      </c>
      <c r="D119" s="35">
        <v>0</v>
      </c>
      <c r="E119" s="35">
        <v>0.98212418627407505</v>
      </c>
      <c r="F119" s="35">
        <v>0</v>
      </c>
      <c r="G119" s="35">
        <v>1</v>
      </c>
      <c r="H119" s="35">
        <v>0</v>
      </c>
      <c r="I119" s="41">
        <v>0.994245430858262</v>
      </c>
      <c r="J119" s="40">
        <v>0.65843521524133097</v>
      </c>
      <c r="K119" s="40">
        <v>0.992925520824948</v>
      </c>
      <c r="L119" s="40">
        <v>0.71483729744519997</v>
      </c>
      <c r="M119" s="40">
        <v>0.99556885471295098</v>
      </c>
      <c r="N119" s="40">
        <v>0.61028269850539596</v>
      </c>
    </row>
    <row r="120" spans="1:14" x14ac:dyDescent="0.25">
      <c r="A120">
        <v>300</v>
      </c>
      <c r="B120">
        <v>9</v>
      </c>
      <c r="C120" s="35">
        <v>0.98808014948383005</v>
      </c>
      <c r="D120" s="35">
        <v>0.47106315789473602</v>
      </c>
      <c r="E120" s="35">
        <v>0.99230422514810701</v>
      </c>
      <c r="F120" s="35">
        <v>0.39621939882243501</v>
      </c>
      <c r="G120" s="35">
        <v>0.98389188377136905</v>
      </c>
      <c r="H120" s="35">
        <v>0.58076698462137399</v>
      </c>
      <c r="I120" s="41">
        <v>0.955125552333558</v>
      </c>
      <c r="J120" s="40">
        <v>0.22695194401572899</v>
      </c>
      <c r="K120" s="40">
        <v>0.99402703391731195</v>
      </c>
      <c r="L120" s="40">
        <v>0.135560129819288</v>
      </c>
      <c r="M120" s="40">
        <v>0.91915423531918305</v>
      </c>
      <c r="N120" s="40">
        <v>0.69655440918824196</v>
      </c>
    </row>
    <row r="121" spans="1:14" x14ac:dyDescent="0.25">
      <c r="A121">
        <v>300</v>
      </c>
      <c r="B121">
        <v>10</v>
      </c>
      <c r="C121" s="35">
        <v>0.99436677072901603</v>
      </c>
      <c r="D121" s="35">
        <v>0.67611163884742298</v>
      </c>
      <c r="E121" s="35">
        <v>0.99357765552077704</v>
      </c>
      <c r="F121" s="35">
        <v>0.70846308804360703</v>
      </c>
      <c r="G121" s="35">
        <v>0.99515714038930903</v>
      </c>
      <c r="H121" s="35">
        <v>0.64658577206756995</v>
      </c>
      <c r="I121" s="41">
        <v>0.989213851117274</v>
      </c>
      <c r="J121" s="40">
        <v>0.55700435942481596</v>
      </c>
      <c r="K121" s="40">
        <v>0.99522215432362604</v>
      </c>
      <c r="L121" s="40">
        <v>0.44633532762418698</v>
      </c>
      <c r="M121" s="40">
        <v>0.98327765859662497</v>
      </c>
      <c r="N121" s="40">
        <v>0.74064845456708395</v>
      </c>
    </row>
    <row r="122" spans="1:14" x14ac:dyDescent="0.25">
      <c r="A122">
        <v>400</v>
      </c>
      <c r="B122">
        <v>1</v>
      </c>
      <c r="C122" s="35">
        <v>0.99392712733501298</v>
      </c>
      <c r="D122" s="35">
        <v>0.61996081487363097</v>
      </c>
      <c r="E122" s="35">
        <v>0.99176323290736901</v>
      </c>
      <c r="F122" s="35">
        <v>0.717996606347724</v>
      </c>
      <c r="G122" s="35">
        <v>0.99610048506545401</v>
      </c>
      <c r="H122" s="35">
        <v>0.54548050094088596</v>
      </c>
      <c r="I122" s="41">
        <v>0.99314401463459401</v>
      </c>
      <c r="J122" s="40">
        <v>0.64668651817306499</v>
      </c>
      <c r="K122" s="40">
        <v>0.99431943113494003</v>
      </c>
      <c r="L122" s="40">
        <v>0.60955287432464</v>
      </c>
      <c r="M122" s="40">
        <v>0.99197137384715595</v>
      </c>
      <c r="N122" s="40">
        <v>0.68863798585425995</v>
      </c>
    </row>
    <row r="123" spans="1:14" x14ac:dyDescent="0.25">
      <c r="A123">
        <v>400</v>
      </c>
      <c r="B123">
        <v>2</v>
      </c>
      <c r="C123" s="35">
        <v>0.99098148650336204</v>
      </c>
      <c r="D123" s="35">
        <v>0</v>
      </c>
      <c r="E123" s="35">
        <v>0.98212418627407505</v>
      </c>
      <c r="F123" s="35">
        <v>0</v>
      </c>
      <c r="G123" s="35">
        <v>1</v>
      </c>
      <c r="H123" s="35">
        <v>0</v>
      </c>
      <c r="I123" s="41">
        <v>0.99098148650336204</v>
      </c>
      <c r="J123" s="40">
        <v>0</v>
      </c>
      <c r="K123" s="40">
        <v>0.98212418627407505</v>
      </c>
      <c r="L123" s="40">
        <v>0</v>
      </c>
      <c r="M123" s="40">
        <v>1</v>
      </c>
      <c r="N123" s="40">
        <v>0</v>
      </c>
    </row>
    <row r="124" spans="1:14" x14ac:dyDescent="0.25">
      <c r="A124">
        <v>400</v>
      </c>
      <c r="B124">
        <v>3</v>
      </c>
      <c r="C124" s="35">
        <v>0.99211073709981601</v>
      </c>
      <c r="D124" s="35">
        <v>0.23265109175117099</v>
      </c>
      <c r="E124" s="35">
        <v>0.98445326137084099</v>
      </c>
      <c r="F124" s="35">
        <v>0.95570608065925799</v>
      </c>
      <c r="G124" s="35">
        <v>0.99988827259031299</v>
      </c>
      <c r="H124" s="35">
        <v>0.13244652088335099</v>
      </c>
      <c r="I124" s="41">
        <v>0.99251931339826205</v>
      </c>
      <c r="J124" s="40">
        <v>0.61324824203746298</v>
      </c>
      <c r="K124" s="40">
        <v>0.99363295020082198</v>
      </c>
      <c r="L124" s="40">
        <v>0.57966040323264001</v>
      </c>
      <c r="M124" s="40">
        <v>0.991408170068801</v>
      </c>
      <c r="N124" s="40">
        <v>0.65096792334479703</v>
      </c>
    </row>
    <row r="125" spans="1:14" x14ac:dyDescent="0.25">
      <c r="A125">
        <v>400</v>
      </c>
      <c r="B125">
        <v>4</v>
      </c>
      <c r="C125" s="35">
        <v>0.99098148650336204</v>
      </c>
      <c r="D125" s="35">
        <v>0</v>
      </c>
      <c r="E125" s="35">
        <v>0.98212418627407505</v>
      </c>
      <c r="F125" s="35">
        <v>0</v>
      </c>
      <c r="G125" s="35">
        <v>1</v>
      </c>
      <c r="H125" s="35">
        <v>0</v>
      </c>
      <c r="I125" s="41">
        <v>0.99384290447011403</v>
      </c>
      <c r="J125" s="40">
        <v>0.64683092155884903</v>
      </c>
      <c r="K125" s="40">
        <v>0.99309449719415799</v>
      </c>
      <c r="L125" s="40">
        <v>0.67605467718199297</v>
      </c>
      <c r="M125" s="40">
        <v>0.99459244061322005</v>
      </c>
      <c r="N125" s="40">
        <v>0.62002898362641401</v>
      </c>
    </row>
    <row r="126" spans="1:14" x14ac:dyDescent="0.25">
      <c r="A126">
        <v>400</v>
      </c>
      <c r="B126">
        <v>5</v>
      </c>
      <c r="C126" s="35">
        <v>0.99098148650336204</v>
      </c>
      <c r="D126" s="35">
        <v>0</v>
      </c>
      <c r="E126" s="35">
        <v>0.98212418627407505</v>
      </c>
      <c r="F126" s="35">
        <v>0</v>
      </c>
      <c r="G126" s="35">
        <v>1</v>
      </c>
      <c r="H126" s="35">
        <v>0</v>
      </c>
      <c r="I126" s="41">
        <v>0.99306021404313505</v>
      </c>
      <c r="J126" s="40">
        <v>0.62922488010084299</v>
      </c>
      <c r="K126" s="40">
        <v>0.99356352648192203</v>
      </c>
      <c r="L126" s="40">
        <v>0.61264373468400901</v>
      </c>
      <c r="M126" s="40">
        <v>0.99255741127512997</v>
      </c>
      <c r="N126" s="40">
        <v>0.64672852724244501</v>
      </c>
    </row>
    <row r="127" spans="1:14" x14ac:dyDescent="0.25">
      <c r="A127">
        <v>400</v>
      </c>
      <c r="B127">
        <v>6</v>
      </c>
      <c r="C127" s="35">
        <v>0.99098148650336204</v>
      </c>
      <c r="D127" s="35">
        <v>0</v>
      </c>
      <c r="E127" s="35">
        <v>0.98212418627407505</v>
      </c>
      <c r="F127" s="35">
        <v>0</v>
      </c>
      <c r="G127" s="35">
        <v>1</v>
      </c>
      <c r="H127" s="35">
        <v>0</v>
      </c>
      <c r="I127" s="41">
        <v>0.993623981561086</v>
      </c>
      <c r="J127" s="40">
        <v>0.67170915644165496</v>
      </c>
      <c r="K127" s="40">
        <v>0.99481663104221896</v>
      </c>
      <c r="L127" s="40">
        <v>0.63265680611359298</v>
      </c>
      <c r="M127" s="40">
        <v>0.99243418830391095</v>
      </c>
      <c r="N127" s="40">
        <v>0.71589989834101098</v>
      </c>
    </row>
    <row r="128" spans="1:14" x14ac:dyDescent="0.25">
      <c r="A128">
        <v>400</v>
      </c>
      <c r="B128">
        <v>7</v>
      </c>
      <c r="C128" s="35">
        <v>0.99014332665114102</v>
      </c>
      <c r="D128" s="35">
        <v>0.53373052930409703</v>
      </c>
      <c r="E128" s="35">
        <v>0.99300888919580299</v>
      </c>
      <c r="F128" s="35">
        <v>0.46962252058306297</v>
      </c>
      <c r="G128" s="35">
        <v>0.98729425503800805</v>
      </c>
      <c r="H128" s="35">
        <v>0.61810827763718501</v>
      </c>
      <c r="I128" s="41">
        <v>0.99259116936200498</v>
      </c>
      <c r="J128" s="40">
        <v>0.62108800883858495</v>
      </c>
      <c r="K128" s="40">
        <v>0.99391065374677501</v>
      </c>
      <c r="L128" s="40">
        <v>0.58159959523036298</v>
      </c>
      <c r="M128" s="40">
        <v>0.99127518374395296</v>
      </c>
      <c r="N128" s="40">
        <v>0.66632924534423399</v>
      </c>
    </row>
    <row r="129" spans="1:14" x14ac:dyDescent="0.25">
      <c r="A129">
        <v>400</v>
      </c>
      <c r="B129">
        <v>8</v>
      </c>
      <c r="C129" s="35">
        <v>0.99098148650336204</v>
      </c>
      <c r="D129" s="35">
        <v>0</v>
      </c>
      <c r="E129" s="35">
        <v>0.98212418627407505</v>
      </c>
      <c r="F129" s="35">
        <v>0</v>
      </c>
      <c r="G129" s="35">
        <v>1</v>
      </c>
      <c r="H129" s="35">
        <v>0</v>
      </c>
      <c r="I129" s="41">
        <v>0.99054906391478104</v>
      </c>
      <c r="J129" s="40">
        <v>0.59303918228279295</v>
      </c>
      <c r="K129" s="40">
        <v>0.99545892757916599</v>
      </c>
      <c r="L129" s="40">
        <v>0.48915087048772599</v>
      </c>
      <c r="M129" s="40">
        <v>0.98568739599863098</v>
      </c>
      <c r="N129" s="40">
        <v>0.752955681007072</v>
      </c>
    </row>
    <row r="130" spans="1:14" x14ac:dyDescent="0.25">
      <c r="A130">
        <v>400</v>
      </c>
      <c r="B130">
        <v>9</v>
      </c>
      <c r="C130" s="35">
        <v>0.99091452192327101</v>
      </c>
      <c r="D130" s="35">
        <v>0</v>
      </c>
      <c r="E130" s="35">
        <v>0.98212183463317604</v>
      </c>
      <c r="F130" s="35">
        <v>0</v>
      </c>
      <c r="G130" s="35">
        <v>0.99986606883447704</v>
      </c>
      <c r="H130" s="35">
        <v>0</v>
      </c>
      <c r="I130" s="41">
        <v>0.98986887049922201</v>
      </c>
      <c r="J130" s="40">
        <v>0.52427908149642499</v>
      </c>
      <c r="K130" s="40">
        <v>0.99288711626154602</v>
      </c>
      <c r="L130" s="40">
        <v>0.45879077193676998</v>
      </c>
      <c r="M130" s="40">
        <v>0.98686891926131703</v>
      </c>
      <c r="N130" s="40">
        <v>0.61157614690805195</v>
      </c>
    </row>
    <row r="131" spans="1:14" x14ac:dyDescent="0.25">
      <c r="A131">
        <v>400</v>
      </c>
      <c r="B131">
        <v>10</v>
      </c>
      <c r="C131" s="35">
        <v>0.98280444930595001</v>
      </c>
      <c r="D131" s="35">
        <v>0.44042148947897403</v>
      </c>
      <c r="E131" s="35">
        <v>0.99504785782285698</v>
      </c>
      <c r="F131" s="35">
        <v>0.31449500842733003</v>
      </c>
      <c r="G131" s="35">
        <v>0.97085867277915505</v>
      </c>
      <c r="H131" s="35">
        <v>0.73453593753379598</v>
      </c>
      <c r="I131" s="41">
        <v>0.99098148650336204</v>
      </c>
      <c r="J131" s="40">
        <v>0</v>
      </c>
      <c r="K131" s="40">
        <v>0.98212418627407505</v>
      </c>
      <c r="L131" s="40">
        <v>0</v>
      </c>
      <c r="M131" s="40">
        <v>1</v>
      </c>
      <c r="N131" s="40">
        <v>0</v>
      </c>
    </row>
    <row r="132" spans="1:14" x14ac:dyDescent="0.25">
      <c r="A132">
        <v>500</v>
      </c>
      <c r="B132">
        <v>1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</row>
    <row r="133" spans="1:14" x14ac:dyDescent="0.25">
      <c r="A133">
        <v>500</v>
      </c>
      <c r="B133">
        <v>2</v>
      </c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</row>
    <row r="134" spans="1:14" x14ac:dyDescent="0.25">
      <c r="A134">
        <v>500</v>
      </c>
      <c r="B134">
        <v>3</v>
      </c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</row>
    <row r="135" spans="1:14" x14ac:dyDescent="0.25">
      <c r="A135">
        <v>500</v>
      </c>
      <c r="B135">
        <v>4</v>
      </c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</row>
    <row r="136" spans="1:14" x14ac:dyDescent="0.25">
      <c r="A136">
        <v>500</v>
      </c>
      <c r="B136">
        <v>5</v>
      </c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</row>
    <row r="137" spans="1:14" x14ac:dyDescent="0.25">
      <c r="A137">
        <v>500</v>
      </c>
      <c r="B137">
        <v>6</v>
      </c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</row>
    <row r="138" spans="1:14" x14ac:dyDescent="0.25">
      <c r="A138">
        <v>500</v>
      </c>
      <c r="B138">
        <v>7</v>
      </c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</row>
    <row r="139" spans="1:14" x14ac:dyDescent="0.25">
      <c r="A139">
        <v>500</v>
      </c>
      <c r="B139">
        <v>8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</row>
    <row r="140" spans="1:14" x14ac:dyDescent="0.25">
      <c r="A140">
        <v>500</v>
      </c>
      <c r="B140">
        <v>9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</row>
    <row r="141" spans="1:14" x14ac:dyDescent="0.25">
      <c r="A141">
        <v>500</v>
      </c>
      <c r="B141">
        <v>10</v>
      </c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90A8-2A5B-4E25-A21A-7A172C36B03E}">
  <dimension ref="A1:N131"/>
  <sheetViews>
    <sheetView topLeftCell="A22" workbookViewId="0">
      <selection sqref="A1:N131"/>
    </sheetView>
  </sheetViews>
  <sheetFormatPr defaultRowHeight="15" x14ac:dyDescent="0.25"/>
  <cols>
    <col min="1" max="1" width="11.85546875" bestFit="1" customWidth="1"/>
    <col min="2" max="2" width="6.28515625" bestFit="1" customWidth="1"/>
    <col min="3" max="3" width="12" bestFit="1" customWidth="1"/>
    <col min="4" max="4" width="12.5703125" bestFit="1" customWidth="1"/>
    <col min="5" max="5" width="12" bestFit="1" customWidth="1"/>
    <col min="6" max="6" width="14.5703125" bestFit="1" customWidth="1"/>
    <col min="7" max="7" width="12" bestFit="1" customWidth="1"/>
    <col min="8" max="8" width="13.42578125" bestFit="1" customWidth="1"/>
    <col min="9" max="9" width="10.5703125" bestFit="1" customWidth="1"/>
    <col min="10" max="10" width="12.85546875" bestFit="1" customWidth="1"/>
    <col min="11" max="11" width="12" bestFit="1" customWidth="1"/>
    <col min="12" max="12" width="14.85546875" bestFit="1" customWidth="1"/>
    <col min="13" max="13" width="10.85546875" bestFit="1" customWidth="1"/>
    <col min="14" max="14" width="13.7109375" bestFit="1" customWidth="1"/>
  </cols>
  <sheetData>
    <row r="1" spans="1:14" x14ac:dyDescent="0.25">
      <c r="A1" t="s">
        <v>22</v>
      </c>
      <c r="B1" t="s">
        <v>23</v>
      </c>
      <c r="C1" s="40" t="s">
        <v>24</v>
      </c>
      <c r="D1" s="40" t="s">
        <v>25</v>
      </c>
      <c r="E1" s="40" t="s">
        <v>26</v>
      </c>
      <c r="F1" s="40" t="s">
        <v>27</v>
      </c>
      <c r="G1" s="40" t="s">
        <v>28</v>
      </c>
      <c r="H1" s="40" t="s">
        <v>29</v>
      </c>
      <c r="I1" s="40" t="s">
        <v>30</v>
      </c>
      <c r="J1" s="40" t="s">
        <v>31</v>
      </c>
      <c r="K1" s="40" t="s">
        <v>32</v>
      </c>
      <c r="L1" s="40" t="s">
        <v>33</v>
      </c>
      <c r="M1" s="40" t="s">
        <v>34</v>
      </c>
      <c r="N1" s="40" t="s">
        <v>35</v>
      </c>
    </row>
    <row r="2" spans="1:14" x14ac:dyDescent="0.25">
      <c r="A2">
        <v>10</v>
      </c>
      <c r="B2">
        <v>1</v>
      </c>
      <c r="C2">
        <v>0.97108693978834304</v>
      </c>
      <c r="D2">
        <v>0.34205766971582102</v>
      </c>
      <c r="E2">
        <v>0.99627609921247495</v>
      </c>
      <c r="F2">
        <v>0.21713202231468101</v>
      </c>
      <c r="G2">
        <v>0.94714010113259595</v>
      </c>
      <c r="H2">
        <v>0.80549391127549497</v>
      </c>
      <c r="I2" s="35">
        <v>0.98222426596776302</v>
      </c>
      <c r="J2" s="35">
        <v>0.37929894730994601</v>
      </c>
      <c r="K2" s="35">
        <v>0.99239674209005901</v>
      </c>
      <c r="L2" s="35">
        <v>0.27932173575102998</v>
      </c>
      <c r="M2" s="35">
        <v>0.97225821802733903</v>
      </c>
      <c r="N2" s="35">
        <v>0.59074254320507003</v>
      </c>
    </row>
    <row r="3" spans="1:14" x14ac:dyDescent="0.25">
      <c r="A3">
        <v>10</v>
      </c>
      <c r="B3">
        <v>2</v>
      </c>
      <c r="C3">
        <v>0.976434667586213</v>
      </c>
      <c r="D3">
        <v>0.39523879233736697</v>
      </c>
      <c r="E3">
        <v>0.99676261830881896</v>
      </c>
      <c r="F3">
        <v>0.25944959740999701</v>
      </c>
      <c r="G3">
        <v>0.95691928084396904</v>
      </c>
      <c r="H3">
        <v>0.82924318127744201</v>
      </c>
      <c r="I3" s="35">
        <v>0.97901233279462396</v>
      </c>
      <c r="J3" s="35">
        <v>0.202347575735182</v>
      </c>
      <c r="K3" s="35">
        <v>0.98687340782668997</v>
      </c>
      <c r="L3" s="35">
        <v>0.15532458752216899</v>
      </c>
      <c r="M3" s="35">
        <v>0.97127550498978199</v>
      </c>
      <c r="N3" s="35">
        <v>0.29020396686349498</v>
      </c>
    </row>
    <row r="4" spans="1:14" x14ac:dyDescent="0.25">
      <c r="A4">
        <v>10</v>
      </c>
      <c r="B4">
        <v>3</v>
      </c>
      <c r="C4">
        <v>0.97607638647469797</v>
      </c>
      <c r="D4">
        <v>0.402691167360609</v>
      </c>
      <c r="E4">
        <v>0.99748292188181198</v>
      </c>
      <c r="F4">
        <v>0.262200686684953</v>
      </c>
      <c r="G4">
        <v>0.95556933973116398</v>
      </c>
      <c r="H4">
        <v>0.86751887180152698</v>
      </c>
      <c r="I4" s="35">
        <v>0.95941983109507001</v>
      </c>
      <c r="J4" s="35">
        <v>0.251304939631736</v>
      </c>
      <c r="K4" s="35">
        <v>0.99458486424004999</v>
      </c>
      <c r="L4" s="35">
        <v>0.15209222730955099</v>
      </c>
      <c r="M4" s="35">
        <v>0.92665650647995301</v>
      </c>
      <c r="N4" s="35">
        <v>0.72280405770769796</v>
      </c>
    </row>
    <row r="5" spans="1:14" x14ac:dyDescent="0.25">
      <c r="A5">
        <v>10</v>
      </c>
      <c r="B5">
        <v>4</v>
      </c>
      <c r="C5">
        <v>0.98137511659381704</v>
      </c>
      <c r="D5">
        <v>0.44268767142286602</v>
      </c>
      <c r="E5">
        <v>0.99626520159571597</v>
      </c>
      <c r="F5">
        <v>0.305886979380949</v>
      </c>
      <c r="G5">
        <v>0.96692356884589403</v>
      </c>
      <c r="H5">
        <v>0.80084787922046996</v>
      </c>
      <c r="I5" s="35">
        <v>0.98740370345610196</v>
      </c>
      <c r="J5" s="35">
        <v>0.40809676934523997</v>
      </c>
      <c r="K5" s="35">
        <v>0.99039944144278702</v>
      </c>
      <c r="L5" s="35">
        <v>0.35731042415341502</v>
      </c>
      <c r="M5" s="35">
        <v>0.98442603369900195</v>
      </c>
      <c r="N5" s="35">
        <v>0.47571215365647901</v>
      </c>
    </row>
    <row r="6" spans="1:14" x14ac:dyDescent="0.25">
      <c r="A6">
        <v>10</v>
      </c>
      <c r="B6">
        <v>5</v>
      </c>
      <c r="C6">
        <v>0.94430724130417298</v>
      </c>
      <c r="D6">
        <v>0.226639522830234</v>
      </c>
      <c r="E6">
        <v>0.99699951153006905</v>
      </c>
      <c r="F6">
        <v>0.13071105251067799</v>
      </c>
      <c r="G6">
        <v>0.89690504839395102</v>
      </c>
      <c r="H6">
        <v>0.85169900287673295</v>
      </c>
      <c r="I6" s="35">
        <v>0.99039022685530498</v>
      </c>
      <c r="J6" s="35">
        <v>0.27601107444553902</v>
      </c>
      <c r="K6" s="35">
        <v>0.98562010579155501</v>
      </c>
      <c r="L6" s="35">
        <v>0.43440208857878099</v>
      </c>
      <c r="M6" s="35">
        <v>0.99520674452468705</v>
      </c>
      <c r="N6" s="35">
        <v>0.20226245322604999</v>
      </c>
    </row>
    <row r="7" spans="1:14" x14ac:dyDescent="0.25">
      <c r="A7">
        <v>10</v>
      </c>
      <c r="B7">
        <v>6</v>
      </c>
      <c r="C7">
        <v>0.97844097169301603</v>
      </c>
      <c r="D7">
        <v>0.41831949082954401</v>
      </c>
      <c r="E7">
        <v>0.99690870418791999</v>
      </c>
      <c r="F7">
        <v>0.27891315450067899</v>
      </c>
      <c r="G7">
        <v>0.96064502383124395</v>
      </c>
      <c r="H7">
        <v>0.83633768087729499</v>
      </c>
      <c r="I7" s="35">
        <v>0.97228478731045398</v>
      </c>
      <c r="J7" s="35">
        <v>0.179466728517196</v>
      </c>
      <c r="K7" s="35">
        <v>0.98738934338791295</v>
      </c>
      <c r="L7" s="35">
        <v>0.123523537872851</v>
      </c>
      <c r="M7" s="35">
        <v>0.95763539133804698</v>
      </c>
      <c r="N7" s="35">
        <v>0.328029762291004</v>
      </c>
    </row>
    <row r="8" spans="1:14" x14ac:dyDescent="0.25">
      <c r="A8">
        <v>10</v>
      </c>
      <c r="B8">
        <v>7</v>
      </c>
      <c r="C8">
        <v>0.98548211237898797</v>
      </c>
      <c r="D8">
        <v>0.42337538433926702</v>
      </c>
      <c r="E8">
        <v>0.99228070780413602</v>
      </c>
      <c r="F8">
        <v>0.33280860163953901</v>
      </c>
      <c r="G8">
        <v>0.97877604394265005</v>
      </c>
      <c r="H8">
        <v>0.58166244890013596</v>
      </c>
      <c r="I8" s="35">
        <v>0.98655999447055498</v>
      </c>
      <c r="J8" s="35">
        <v>0.14390206074675099</v>
      </c>
      <c r="K8" s="35">
        <v>0.98414165933956899</v>
      </c>
      <c r="L8" s="35">
        <v>0.17060613429976301</v>
      </c>
      <c r="M8" s="35">
        <v>0.98899024404762104</v>
      </c>
      <c r="N8" s="35">
        <v>0.124426275604005</v>
      </c>
    </row>
    <row r="9" spans="1:14" x14ac:dyDescent="0.25">
      <c r="A9">
        <v>10</v>
      </c>
      <c r="B9">
        <v>8</v>
      </c>
      <c r="C9">
        <v>0.96839925507400804</v>
      </c>
      <c r="D9">
        <v>0.32558473015511002</v>
      </c>
      <c r="E9">
        <v>0.99644222497212798</v>
      </c>
      <c r="F9">
        <v>0.203411253336614</v>
      </c>
      <c r="G9">
        <v>0.94189151118919601</v>
      </c>
      <c r="H9">
        <v>0.81523154456773295</v>
      </c>
      <c r="I9" s="35">
        <v>0.98358410272577701</v>
      </c>
      <c r="J9" s="35">
        <v>0.104928928877353</v>
      </c>
      <c r="K9" s="35">
        <v>0.98371854385767099</v>
      </c>
      <c r="L9" s="35">
        <v>0.104152815424743</v>
      </c>
      <c r="M9" s="35">
        <v>0.98344969833599305</v>
      </c>
      <c r="N9" s="35">
        <v>0.105716695866588</v>
      </c>
    </row>
    <row r="10" spans="1:14" x14ac:dyDescent="0.25">
      <c r="A10">
        <v>10</v>
      </c>
      <c r="B10">
        <v>9</v>
      </c>
      <c r="C10">
        <v>0.97634137653446196</v>
      </c>
      <c r="D10">
        <v>0.398735638053413</v>
      </c>
      <c r="E10">
        <v>0.99704901633604204</v>
      </c>
      <c r="F10">
        <v>0.26098250633368297</v>
      </c>
      <c r="G10">
        <v>0.95647638677808799</v>
      </c>
      <c r="H10">
        <v>0.84446607401639495</v>
      </c>
      <c r="I10" s="35">
        <v>0.976646178093864</v>
      </c>
      <c r="J10" s="35">
        <v>0.19510877390249001</v>
      </c>
      <c r="K10" s="35">
        <v>0.98712989355713698</v>
      </c>
      <c r="L10" s="35">
        <v>0.14282874924713901</v>
      </c>
      <c r="M10" s="35">
        <v>0.96638280503354401</v>
      </c>
      <c r="N10" s="35">
        <v>0.30775852745874099</v>
      </c>
    </row>
    <row r="11" spans="1:14" x14ac:dyDescent="0.25">
      <c r="A11">
        <v>10</v>
      </c>
      <c r="B11">
        <v>10</v>
      </c>
      <c r="C11">
        <v>0.98106975262377005</v>
      </c>
      <c r="D11">
        <v>0.40677025180265303</v>
      </c>
      <c r="E11">
        <v>0.99445939530817895</v>
      </c>
      <c r="F11">
        <v>0.286067516900328</v>
      </c>
      <c r="G11">
        <v>0.96803588252921802</v>
      </c>
      <c r="H11">
        <v>0.70367919018882596</v>
      </c>
      <c r="I11" s="35">
        <v>0.98501038473790004</v>
      </c>
      <c r="J11" s="35">
        <v>0.10413813033477599</v>
      </c>
      <c r="K11" s="35">
        <v>0.98359120805994504</v>
      </c>
      <c r="L11" s="35">
        <v>0.113965710524421</v>
      </c>
      <c r="M11" s="35">
        <v>0.98643366265754995</v>
      </c>
      <c r="N11" s="35">
        <v>9.5870914714597799E-2</v>
      </c>
    </row>
    <row r="12" spans="1:14" x14ac:dyDescent="0.25">
      <c r="A12">
        <v>20</v>
      </c>
      <c r="B12">
        <v>1</v>
      </c>
      <c r="C12" s="35">
        <v>0.985072323655657</v>
      </c>
      <c r="D12" s="35">
        <v>0.47875912753411398</v>
      </c>
      <c r="E12" s="35">
        <v>0.99527486154654699</v>
      </c>
      <c r="F12" s="35">
        <v>0.35256254231360001</v>
      </c>
      <c r="G12" s="35">
        <v>0.975076835230967</v>
      </c>
      <c r="H12" s="35">
        <v>0.74566218934527195</v>
      </c>
      <c r="I12" s="35">
        <v>0.992647709546849</v>
      </c>
      <c r="J12" s="35">
        <v>0.58529190462133296</v>
      </c>
      <c r="K12" s="35">
        <v>0.99218743547117905</v>
      </c>
      <c r="L12" s="35">
        <v>0.60101834293632805</v>
      </c>
      <c r="M12" s="35">
        <v>0.99310841086144697</v>
      </c>
      <c r="N12" s="35">
        <v>0.57036748642744295</v>
      </c>
    </row>
    <row r="13" spans="1:14" x14ac:dyDescent="0.25">
      <c r="A13">
        <v>20</v>
      </c>
      <c r="B13">
        <v>2</v>
      </c>
      <c r="C13" s="35">
        <v>0.99056092125680395</v>
      </c>
      <c r="D13" s="35">
        <v>0.57383943658453396</v>
      </c>
      <c r="E13" s="35">
        <v>0.994416638993465</v>
      </c>
      <c r="F13" s="35">
        <v>0.48835012785704301</v>
      </c>
      <c r="G13" s="35">
        <v>0.98673498809579396</v>
      </c>
      <c r="H13" s="35">
        <v>0.69561135985118805</v>
      </c>
      <c r="I13" s="35">
        <v>0.98124668321078701</v>
      </c>
      <c r="J13" s="35">
        <v>0.36607884166403099</v>
      </c>
      <c r="K13" s="35">
        <v>0.99233945871208795</v>
      </c>
      <c r="L13" s="35">
        <v>0.26568548938414299</v>
      </c>
      <c r="M13" s="35">
        <v>0.970399165264759</v>
      </c>
      <c r="N13" s="35">
        <v>0.588423853091947</v>
      </c>
    </row>
    <row r="14" spans="1:14" x14ac:dyDescent="0.25">
      <c r="A14">
        <v>20</v>
      </c>
      <c r="B14">
        <v>3</v>
      </c>
      <c r="C14" s="35">
        <v>0.97308931737987403</v>
      </c>
      <c r="D14" s="35">
        <v>0.34651017517310501</v>
      </c>
      <c r="E14" s="35">
        <v>0.99555706681895695</v>
      </c>
      <c r="F14" s="35">
        <v>0.22383886148180099</v>
      </c>
      <c r="G14" s="35">
        <v>0.95161329182963195</v>
      </c>
      <c r="H14" s="35">
        <v>0.76667315553825099</v>
      </c>
      <c r="I14" s="35">
        <v>0.98419998125252295</v>
      </c>
      <c r="J14" s="35">
        <v>0.44723056652024901</v>
      </c>
      <c r="K14" s="35">
        <v>0.99433887196752402</v>
      </c>
      <c r="L14" s="35">
        <v>0.32963803132358099</v>
      </c>
      <c r="M14" s="35">
        <v>0.974265768249164</v>
      </c>
      <c r="N14" s="35">
        <v>0.69524798304241497</v>
      </c>
    </row>
    <row r="15" spans="1:14" x14ac:dyDescent="0.25">
      <c r="A15">
        <v>20</v>
      </c>
      <c r="B15">
        <v>4</v>
      </c>
      <c r="C15" s="35">
        <v>0.98635507760052898</v>
      </c>
      <c r="D15" s="35">
        <v>0.497728917379958</v>
      </c>
      <c r="E15" s="35">
        <v>0.99511709773874102</v>
      </c>
      <c r="F15" s="35">
        <v>0.37589595248084401</v>
      </c>
      <c r="G15" s="35">
        <v>0.97774601013467599</v>
      </c>
      <c r="H15" s="35">
        <v>0.73640905846473304</v>
      </c>
      <c r="I15" s="35">
        <v>0.98211200564656997</v>
      </c>
      <c r="J15" s="35">
        <v>0.42087658964945401</v>
      </c>
      <c r="K15" s="35">
        <v>0.99450360991960796</v>
      </c>
      <c r="L15" s="35">
        <v>0.29989885429501401</v>
      </c>
      <c r="M15" s="35">
        <v>0.97002540204151699</v>
      </c>
      <c r="N15" s="35">
        <v>0.70545281508878899</v>
      </c>
    </row>
    <row r="16" spans="1:14" x14ac:dyDescent="0.25">
      <c r="A16">
        <v>20</v>
      </c>
      <c r="B16">
        <v>5</v>
      </c>
      <c r="C16" s="35">
        <v>0.98442181464440703</v>
      </c>
      <c r="D16" s="35">
        <v>0.47987448561038598</v>
      </c>
      <c r="E16" s="35">
        <v>0.99591427741965199</v>
      </c>
      <c r="F16" s="35">
        <v>0.34640841555649399</v>
      </c>
      <c r="G16" s="35">
        <v>0.97319156313968602</v>
      </c>
      <c r="H16" s="35">
        <v>0.78064585901844996</v>
      </c>
      <c r="I16" s="35">
        <v>0.96412782138001496</v>
      </c>
      <c r="J16" s="35">
        <v>0.23698789848296101</v>
      </c>
      <c r="K16" s="35">
        <v>0.99220491833465996</v>
      </c>
      <c r="L16" s="35">
        <v>0.14794173582017101</v>
      </c>
      <c r="M16" s="35">
        <v>0.93759602927557295</v>
      </c>
      <c r="N16" s="35">
        <v>0.59529773105790196</v>
      </c>
    </row>
    <row r="17" spans="1:14" x14ac:dyDescent="0.25">
      <c r="A17">
        <v>20</v>
      </c>
      <c r="B17">
        <v>6</v>
      </c>
      <c r="C17" s="35">
        <v>0.92726815249510697</v>
      </c>
      <c r="D17" s="35">
        <v>0.13282974596452199</v>
      </c>
      <c r="E17" s="35">
        <v>0.99119796514987601</v>
      </c>
      <c r="F17" s="35">
        <v>7.5087743876570495E-2</v>
      </c>
      <c r="G17" s="35">
        <v>0.87108530856212996</v>
      </c>
      <c r="H17" s="35">
        <v>0.575004866653688</v>
      </c>
      <c r="I17" s="35">
        <v>0.98761079556787701</v>
      </c>
      <c r="J17" s="35">
        <v>0.36577431762137103</v>
      </c>
      <c r="K17" s="35">
        <v>0.98890564063262498</v>
      </c>
      <c r="L17" s="35">
        <v>0.34279694834348901</v>
      </c>
      <c r="M17" s="35">
        <v>0.98631933693601004</v>
      </c>
      <c r="N17" s="35">
        <v>0.39205329526528598</v>
      </c>
    </row>
    <row r="18" spans="1:14" x14ac:dyDescent="0.25">
      <c r="A18">
        <v>20</v>
      </c>
      <c r="B18">
        <v>7</v>
      </c>
      <c r="C18" s="35">
        <v>0.98665700716592097</v>
      </c>
      <c r="D18" s="35">
        <v>0.50632059615181102</v>
      </c>
      <c r="E18" s="35">
        <v>0.99528482520621997</v>
      </c>
      <c r="F18" s="35">
        <v>0.383362961018272</v>
      </c>
      <c r="G18" s="35">
        <v>0.97817748737574695</v>
      </c>
      <c r="H18" s="35">
        <v>0.74539398265308299</v>
      </c>
      <c r="I18" s="35">
        <v>0.97927941223723303</v>
      </c>
      <c r="J18" s="35">
        <v>0.33304846375740399</v>
      </c>
      <c r="K18" s="35">
        <v>0.99181238381792602</v>
      </c>
      <c r="L18" s="35">
        <v>0.23675199173932099</v>
      </c>
      <c r="M18" s="35">
        <v>0.967059232219318</v>
      </c>
      <c r="N18" s="35">
        <v>0.56138688815348303</v>
      </c>
    </row>
    <row r="19" spans="1:14" x14ac:dyDescent="0.25">
      <c r="A19">
        <v>20</v>
      </c>
      <c r="B19">
        <v>8</v>
      </c>
      <c r="C19" s="35">
        <v>0.97950054022164901</v>
      </c>
      <c r="D19" s="35">
        <v>0.35516737254901898</v>
      </c>
      <c r="E19" s="35">
        <v>0.99275004570997805</v>
      </c>
      <c r="F19" s="35">
        <v>0.25014936981845798</v>
      </c>
      <c r="G19" s="35">
        <v>0.96660003965181296</v>
      </c>
      <c r="H19" s="35">
        <v>0.61216879717950301</v>
      </c>
      <c r="I19" s="35">
        <v>0.98047255352898299</v>
      </c>
      <c r="J19" s="35">
        <v>0.26100173168105201</v>
      </c>
      <c r="K19" s="35">
        <v>0.98845536193041295</v>
      </c>
      <c r="L19" s="35">
        <v>0.19990475357864201</v>
      </c>
      <c r="M19" s="35">
        <v>0.97261765116702703</v>
      </c>
      <c r="N19" s="35">
        <v>0.37588302727488998</v>
      </c>
    </row>
    <row r="20" spans="1:14" x14ac:dyDescent="0.25">
      <c r="A20">
        <v>20</v>
      </c>
      <c r="B20">
        <v>9</v>
      </c>
      <c r="C20" s="35">
        <v>0.98739762300231504</v>
      </c>
      <c r="D20" s="35">
        <v>0.49771972974808798</v>
      </c>
      <c r="E20" s="35">
        <v>0.99412386984834999</v>
      </c>
      <c r="F20" s="35">
        <v>0.39200844045646099</v>
      </c>
      <c r="G20" s="35">
        <v>0.98076178409225301</v>
      </c>
      <c r="H20" s="35">
        <v>0.68149590119611503</v>
      </c>
      <c r="I20" s="35">
        <v>0.99304802479613896</v>
      </c>
      <c r="J20" s="35">
        <v>0.62839758300524196</v>
      </c>
      <c r="K20" s="35">
        <v>0.99354267376024097</v>
      </c>
      <c r="L20" s="35">
        <v>0.61210803716084505</v>
      </c>
      <c r="M20" s="35">
        <v>0.99255386812260304</v>
      </c>
      <c r="N20" s="35">
        <v>0.64557783401466395</v>
      </c>
    </row>
    <row r="21" spans="1:14" x14ac:dyDescent="0.25">
      <c r="A21">
        <v>20</v>
      </c>
      <c r="B21">
        <v>10</v>
      </c>
      <c r="C21" s="35">
        <v>0.96306827967287001</v>
      </c>
      <c r="D21" s="35">
        <v>9.3186762808289095E-2</v>
      </c>
      <c r="E21" s="35">
        <v>0.98485634568223901</v>
      </c>
      <c r="F21" s="35">
        <v>6.0385196036125001E-2</v>
      </c>
      <c r="G21" s="35">
        <v>0.94222338647589698</v>
      </c>
      <c r="H21" s="35">
        <v>0.20400147081089201</v>
      </c>
      <c r="I21" s="35">
        <v>0.98989666605813398</v>
      </c>
      <c r="J21" s="35">
        <v>0.57494712651334701</v>
      </c>
      <c r="K21" s="35">
        <v>0.99534006018279597</v>
      </c>
      <c r="L21" s="35">
        <v>0.46740675556758898</v>
      </c>
      <c r="M21" s="35">
        <v>0.98451248662066204</v>
      </c>
      <c r="N21" s="35">
        <v>0.74676097160037203</v>
      </c>
    </row>
    <row r="22" spans="1:14" x14ac:dyDescent="0.25">
      <c r="A22">
        <v>30</v>
      </c>
      <c r="B22">
        <v>1</v>
      </c>
      <c r="C22" s="35">
        <v>0.98625134984248097</v>
      </c>
      <c r="D22" s="35">
        <v>0.46850557299325402</v>
      </c>
      <c r="E22" s="35">
        <v>0.99373385434780204</v>
      </c>
      <c r="F22" s="35">
        <v>0.36287820844754598</v>
      </c>
      <c r="G22" s="35">
        <v>0.97888068504728198</v>
      </c>
      <c r="H22" s="35">
        <v>0.66087426729825005</v>
      </c>
      <c r="I22" s="35">
        <v>0.98649897242093099</v>
      </c>
      <c r="J22" s="35">
        <v>0.46082402267795403</v>
      </c>
      <c r="K22" s="35">
        <v>0.99316978319747495</v>
      </c>
      <c r="L22" s="35">
        <v>0.36335794407919297</v>
      </c>
      <c r="M22" s="35">
        <v>0.979917175266527</v>
      </c>
      <c r="N22" s="35">
        <v>0.62974498734670004</v>
      </c>
    </row>
    <row r="23" spans="1:14" x14ac:dyDescent="0.25">
      <c r="A23">
        <v>30</v>
      </c>
      <c r="B23">
        <v>2</v>
      </c>
      <c r="C23" s="35">
        <v>0.97158629284374798</v>
      </c>
      <c r="D23" s="35">
        <v>0.36279516326253303</v>
      </c>
      <c r="E23" s="35">
        <v>0.99743814368785499</v>
      </c>
      <c r="F23" s="35">
        <v>0.22943686739948499</v>
      </c>
      <c r="G23" s="35">
        <v>0.94704065665167003</v>
      </c>
      <c r="H23" s="35">
        <v>0.86635952674496497</v>
      </c>
      <c r="I23" s="35">
        <v>0.98865801723221403</v>
      </c>
      <c r="J23" s="35">
        <v>0.52153629344660801</v>
      </c>
      <c r="K23" s="35">
        <v>0.99403119455383104</v>
      </c>
      <c r="L23" s="35">
        <v>0.42469359395862699</v>
      </c>
      <c r="M23" s="35">
        <v>0.98334261639295395</v>
      </c>
      <c r="N23" s="35">
        <v>0.67559102805355398</v>
      </c>
    </row>
    <row r="24" spans="1:14" x14ac:dyDescent="0.25">
      <c r="A24">
        <v>30</v>
      </c>
      <c r="B24">
        <v>3</v>
      </c>
      <c r="C24" s="35">
        <v>0.99078087867644504</v>
      </c>
      <c r="D24" s="35">
        <v>0.55832424060770203</v>
      </c>
      <c r="E24" s="35">
        <v>0.99338764308232097</v>
      </c>
      <c r="F24" s="35">
        <v>0.49597172480060198</v>
      </c>
      <c r="G24" s="35">
        <v>0.98818775936860703</v>
      </c>
      <c r="H24" s="35">
        <v>0.638608785932126</v>
      </c>
      <c r="I24" s="35">
        <v>0.98956283764889197</v>
      </c>
      <c r="J24" s="35">
        <v>0.50533374997894898</v>
      </c>
      <c r="K24" s="35">
        <v>0.99238758939433303</v>
      </c>
      <c r="L24" s="35">
        <v>0.44526515026610602</v>
      </c>
      <c r="M24" s="35">
        <v>0.98675412111944005</v>
      </c>
      <c r="N24" s="35">
        <v>0.58413687193130404</v>
      </c>
    </row>
    <row r="25" spans="1:14" x14ac:dyDescent="0.25">
      <c r="A25">
        <v>30</v>
      </c>
      <c r="B25">
        <v>4</v>
      </c>
      <c r="C25" s="35">
        <v>0.98732159111858497</v>
      </c>
      <c r="D25" s="35">
        <v>0.52139701222408097</v>
      </c>
      <c r="E25" s="35">
        <v>0.99542544790971998</v>
      </c>
      <c r="F25" s="35">
        <v>0.39882829690479599</v>
      </c>
      <c r="G25" s="35">
        <v>0.97934861739101997</v>
      </c>
      <c r="H25" s="35">
        <v>0.75272640754439402</v>
      </c>
      <c r="I25" s="35">
        <v>0.99080212302376103</v>
      </c>
      <c r="J25" s="35">
        <v>0.56660185865652002</v>
      </c>
      <c r="K25" s="35">
        <v>0.99375108857945704</v>
      </c>
      <c r="L25" s="35">
        <v>0.49709454165578398</v>
      </c>
      <c r="M25" s="35">
        <v>0.98787060784907399</v>
      </c>
      <c r="N25" s="35">
        <v>0.65870698418878204</v>
      </c>
    </row>
    <row r="26" spans="1:14" x14ac:dyDescent="0.25">
      <c r="A26">
        <v>30</v>
      </c>
      <c r="B26">
        <v>5</v>
      </c>
      <c r="C26" s="35">
        <v>0.99039173740313402</v>
      </c>
      <c r="D26" s="35">
        <v>0.56370513653279497</v>
      </c>
      <c r="E26" s="35">
        <v>0.99412260377981698</v>
      </c>
      <c r="F26" s="35">
        <v>0.48162888602029202</v>
      </c>
      <c r="G26" s="35">
        <v>0.98668876963949703</v>
      </c>
      <c r="H26" s="35">
        <v>0.67950165466225398</v>
      </c>
      <c r="I26" s="35">
        <v>0.98176462298325795</v>
      </c>
      <c r="J26" s="35">
        <v>0.42422929515945501</v>
      </c>
      <c r="K26" s="35">
        <v>0.99492679342703205</v>
      </c>
      <c r="L26" s="35">
        <v>0.299236340118262</v>
      </c>
      <c r="M26" s="35">
        <v>0.96894615778177795</v>
      </c>
      <c r="N26" s="35">
        <v>0.72854887201782204</v>
      </c>
    </row>
    <row r="27" spans="1:14" x14ac:dyDescent="0.25">
      <c r="A27">
        <v>30</v>
      </c>
      <c r="B27">
        <v>6</v>
      </c>
      <c r="C27" s="35">
        <v>0.98516477136758596</v>
      </c>
      <c r="D27" s="35">
        <v>0.490891860299981</v>
      </c>
      <c r="E27" s="35">
        <v>0.99586326357306798</v>
      </c>
      <c r="F27" s="35">
        <v>0.35866322655827498</v>
      </c>
      <c r="G27" s="35">
        <v>0.97469370233770902</v>
      </c>
      <c r="H27" s="35">
        <v>0.77755283022948896</v>
      </c>
      <c r="I27" s="35">
        <v>0.97471338198880697</v>
      </c>
      <c r="J27" s="35">
        <v>0.33078363221437401</v>
      </c>
      <c r="K27" s="35">
        <v>0.99382884093671597</v>
      </c>
      <c r="L27" s="35">
        <v>0.21920187357321599</v>
      </c>
      <c r="M27" s="35">
        <v>0.95631938575277897</v>
      </c>
      <c r="N27" s="35">
        <v>0.67374386260895902</v>
      </c>
    </row>
    <row r="28" spans="1:14" x14ac:dyDescent="0.25">
      <c r="A28">
        <v>30</v>
      </c>
      <c r="B28">
        <v>7</v>
      </c>
      <c r="C28" s="35">
        <v>0.98896775823067296</v>
      </c>
      <c r="D28" s="35">
        <v>0.53836112500786804</v>
      </c>
      <c r="E28" s="35">
        <v>0.99453214712435301</v>
      </c>
      <c r="F28" s="35">
        <v>0.43623101642178502</v>
      </c>
      <c r="G28" s="35">
        <v>0.98346528820711199</v>
      </c>
      <c r="H28" s="35">
        <v>0.70293080699932897</v>
      </c>
      <c r="I28" s="35">
        <v>0.99147263325419199</v>
      </c>
      <c r="J28" s="35">
        <v>0.55458680662755999</v>
      </c>
      <c r="K28" s="35">
        <v>0.99239238452779999</v>
      </c>
      <c r="L28" s="35">
        <v>0.52897893476254898</v>
      </c>
      <c r="M28" s="35">
        <v>0.99055458525667395</v>
      </c>
      <c r="N28" s="35">
        <v>0.58280016438474602</v>
      </c>
    </row>
    <row r="29" spans="1:14" x14ac:dyDescent="0.25">
      <c r="A29">
        <v>30</v>
      </c>
      <c r="B29">
        <v>8</v>
      </c>
      <c r="C29" s="35">
        <v>0.98678899621920801</v>
      </c>
      <c r="D29" s="35">
        <v>0.51716999265408203</v>
      </c>
      <c r="E29" s="35">
        <v>0.99574741708116599</v>
      </c>
      <c r="F29" s="35">
        <v>0.38919880346026298</v>
      </c>
      <c r="G29" s="35">
        <v>0.977990330185596</v>
      </c>
      <c r="H29" s="35">
        <v>0.77052321934548895</v>
      </c>
      <c r="I29" s="35">
        <v>0.97111314862551901</v>
      </c>
      <c r="J29" s="35">
        <v>0.27004258837366801</v>
      </c>
      <c r="K29" s="35">
        <v>0.99193396014548096</v>
      </c>
      <c r="L29" s="35">
        <v>0.17645106825807999</v>
      </c>
      <c r="M29" s="35">
        <v>0.95114843021808304</v>
      </c>
      <c r="N29" s="35">
        <v>0.57506110354076001</v>
      </c>
    </row>
    <row r="30" spans="1:14" x14ac:dyDescent="0.25">
      <c r="A30">
        <v>30</v>
      </c>
      <c r="B30">
        <v>9</v>
      </c>
      <c r="C30" s="35">
        <v>0.986793013259195</v>
      </c>
      <c r="D30" s="35">
        <v>0.49330676842103599</v>
      </c>
      <c r="E30" s="35">
        <v>0.99447363827422897</v>
      </c>
      <c r="F30" s="35">
        <v>0.38054724522240602</v>
      </c>
      <c r="G30" s="35">
        <v>0.979230118623171</v>
      </c>
      <c r="H30" s="35">
        <v>0.701027404667661</v>
      </c>
      <c r="I30" s="35">
        <v>0.98739950867542503</v>
      </c>
      <c r="J30" s="35">
        <v>0.47518580755169298</v>
      </c>
      <c r="K30" s="35">
        <v>0.993064376257767</v>
      </c>
      <c r="L30" s="35">
        <v>0.38396021767286098</v>
      </c>
      <c r="M30" s="35">
        <v>0.98179890420528104</v>
      </c>
      <c r="N30" s="35">
        <v>0.62326909350463899</v>
      </c>
    </row>
    <row r="31" spans="1:14" x14ac:dyDescent="0.25">
      <c r="A31">
        <v>30</v>
      </c>
      <c r="B31">
        <v>10</v>
      </c>
      <c r="C31" s="35">
        <v>0.98582600006959598</v>
      </c>
      <c r="D31" s="35">
        <v>0.50382771855722996</v>
      </c>
      <c r="E31" s="35">
        <v>0.99596514817585902</v>
      </c>
      <c r="F31" s="35">
        <v>0.37145384975407802</v>
      </c>
      <c r="G31" s="35">
        <v>0.97589120915512795</v>
      </c>
      <c r="H31" s="35">
        <v>0.78278718664157598</v>
      </c>
      <c r="I31" s="35">
        <v>0.97141776828403303</v>
      </c>
      <c r="J31" s="35">
        <v>0.29538969353557298</v>
      </c>
      <c r="K31" s="35">
        <v>0.99323279178170798</v>
      </c>
      <c r="L31" s="35">
        <v>0.191631191801059</v>
      </c>
      <c r="M31" s="35">
        <v>0.95054042524444204</v>
      </c>
      <c r="N31" s="35">
        <v>0.644180563666645</v>
      </c>
    </row>
    <row r="32" spans="1:14" x14ac:dyDescent="0.25">
      <c r="A32">
        <v>40</v>
      </c>
      <c r="B32">
        <v>1</v>
      </c>
      <c r="C32">
        <v>0.98788709288008303</v>
      </c>
      <c r="D32">
        <v>0.528300021929621</v>
      </c>
      <c r="E32">
        <v>0.99519622211366199</v>
      </c>
      <c r="F32">
        <v>0.41080696799171801</v>
      </c>
      <c r="G32">
        <v>0.98068454336716304</v>
      </c>
      <c r="H32">
        <v>0.73992170094953802</v>
      </c>
      <c r="I32" s="35">
        <v>0.99016479553266701</v>
      </c>
      <c r="J32" s="35">
        <v>0.53503786287981803</v>
      </c>
      <c r="K32" s="35">
        <v>0.99304339424580401</v>
      </c>
      <c r="L32" s="35">
        <v>0.470553279226748</v>
      </c>
      <c r="M32" s="35">
        <v>0.98730283734079605</v>
      </c>
      <c r="N32" s="35">
        <v>0.62000302814007302</v>
      </c>
    </row>
    <row r="33" spans="1:14" x14ac:dyDescent="0.25">
      <c r="A33">
        <v>40</v>
      </c>
      <c r="B33">
        <v>2</v>
      </c>
      <c r="C33">
        <v>0.98920543096932401</v>
      </c>
      <c r="D33">
        <v>0.53595033591291696</v>
      </c>
      <c r="E33">
        <v>0.99414637086763202</v>
      </c>
      <c r="F33">
        <v>0.44159928248104602</v>
      </c>
      <c r="G33">
        <v>0.98431336144864201</v>
      </c>
      <c r="H33">
        <v>0.681573767655138</v>
      </c>
      <c r="I33" s="35">
        <v>0.978242818360744</v>
      </c>
      <c r="J33" s="35">
        <v>0.34930001613278999</v>
      </c>
      <c r="K33" s="35">
        <v>0.99310267279643405</v>
      </c>
      <c r="L33" s="35">
        <v>0.24131167029918699</v>
      </c>
      <c r="M33" s="35">
        <v>0.96382110575648905</v>
      </c>
      <c r="N33" s="35">
        <v>0.63222373629225803</v>
      </c>
    </row>
    <row r="34" spans="1:14" x14ac:dyDescent="0.25">
      <c r="A34">
        <v>40</v>
      </c>
      <c r="B34">
        <v>3</v>
      </c>
      <c r="C34">
        <v>0.98322092019925</v>
      </c>
      <c r="D34">
        <v>0.45759451181405703</v>
      </c>
      <c r="E34">
        <v>0.995672576740255</v>
      </c>
      <c r="F34">
        <v>0.32586042994887099</v>
      </c>
      <c r="G34">
        <v>0.97107685223809903</v>
      </c>
      <c r="H34">
        <v>0.768118010944563</v>
      </c>
      <c r="I34" s="35">
        <v>0.99026749373240797</v>
      </c>
      <c r="J34" s="35">
        <v>0.54829064764555002</v>
      </c>
      <c r="K34" s="35">
        <v>0.99353122695392104</v>
      </c>
      <c r="L34" s="35">
        <v>0.47575508853639698</v>
      </c>
      <c r="M34" s="35">
        <v>0.98702513291939797</v>
      </c>
      <c r="N34" s="35">
        <v>0.64692319339000204</v>
      </c>
    </row>
    <row r="35" spans="1:14" x14ac:dyDescent="0.25">
      <c r="A35">
        <v>40</v>
      </c>
      <c r="B35">
        <v>4</v>
      </c>
      <c r="C35">
        <v>0.99098148650336204</v>
      </c>
      <c r="D35">
        <v>0</v>
      </c>
      <c r="E35">
        <v>0.98212418627407505</v>
      </c>
      <c r="F35">
        <v>0</v>
      </c>
      <c r="G35">
        <v>1</v>
      </c>
      <c r="H35">
        <v>0</v>
      </c>
      <c r="I35" s="35">
        <v>0.97130281147752595</v>
      </c>
      <c r="J35" s="35">
        <v>0.26118195252045701</v>
      </c>
      <c r="K35" s="35">
        <v>0.991400358334801</v>
      </c>
      <c r="L35" s="35">
        <v>0.171615058258206</v>
      </c>
      <c r="M35" s="35">
        <v>0.95200390471155805</v>
      </c>
      <c r="N35" s="35">
        <v>0.54629809876062496</v>
      </c>
    </row>
    <row r="36" spans="1:14" x14ac:dyDescent="0.25">
      <c r="A36">
        <v>40</v>
      </c>
      <c r="B36">
        <v>5</v>
      </c>
      <c r="C36">
        <v>0.98535816427164902</v>
      </c>
      <c r="D36">
        <v>0.48411089520601902</v>
      </c>
      <c r="E36">
        <v>0.99530985911985703</v>
      </c>
      <c r="F36">
        <v>0.35799356023090301</v>
      </c>
      <c r="G36">
        <v>0.97560350516993199</v>
      </c>
      <c r="H36">
        <v>0.74741851058767494</v>
      </c>
      <c r="I36" s="35">
        <v>0.98070254957326397</v>
      </c>
      <c r="J36" s="35">
        <v>0.37438913769889298</v>
      </c>
      <c r="K36" s="35">
        <v>0.993034615123216</v>
      </c>
      <c r="L36" s="35">
        <v>0.266924739424513</v>
      </c>
      <c r="M36" s="35">
        <v>0.96867302009030398</v>
      </c>
      <c r="N36" s="35">
        <v>0.62669954361603097</v>
      </c>
    </row>
    <row r="37" spans="1:14" x14ac:dyDescent="0.25">
      <c r="A37">
        <v>40</v>
      </c>
      <c r="B37">
        <v>6</v>
      </c>
      <c r="C37">
        <v>0.97665626587795695</v>
      </c>
      <c r="D37">
        <v>0.36374640839915601</v>
      </c>
      <c r="E37">
        <v>0.99471804737501002</v>
      </c>
      <c r="F37">
        <v>0.243324344273676</v>
      </c>
      <c r="G37">
        <v>0.95923870722489701</v>
      </c>
      <c r="H37">
        <v>0.72015227218653299</v>
      </c>
      <c r="I37" s="35">
        <v>0.99207209162735899</v>
      </c>
      <c r="J37" s="35">
        <v>0.58809943550021804</v>
      </c>
      <c r="K37" s="35">
        <v>0.99309226479935597</v>
      </c>
      <c r="L37" s="35">
        <v>0.55830145549542798</v>
      </c>
      <c r="M37" s="35">
        <v>0.99105401228954204</v>
      </c>
      <c r="N37" s="35">
        <v>0.62125754331321703</v>
      </c>
    </row>
    <row r="38" spans="1:14" x14ac:dyDescent="0.25">
      <c r="A38">
        <v>40</v>
      </c>
      <c r="B38">
        <v>7</v>
      </c>
      <c r="C38">
        <v>0.98831092587657499</v>
      </c>
      <c r="D38">
        <v>0.53041328445005498</v>
      </c>
      <c r="E38">
        <v>0.99484854908218501</v>
      </c>
      <c r="F38">
        <v>0.41963183693620598</v>
      </c>
      <c r="G38">
        <v>0.98185866537790401</v>
      </c>
      <c r="H38">
        <v>0.72066705599896097</v>
      </c>
      <c r="I38" s="35">
        <v>0.98728820654640503</v>
      </c>
      <c r="J38" s="35">
        <v>0.46666544869314203</v>
      </c>
      <c r="K38" s="35">
        <v>0.99278094826989705</v>
      </c>
      <c r="L38" s="35">
        <v>0.37874735797782799</v>
      </c>
      <c r="M38" s="35">
        <v>0.98185590959260505</v>
      </c>
      <c r="N38" s="35">
        <v>0.60773906084398499</v>
      </c>
    </row>
    <row r="39" spans="1:14" x14ac:dyDescent="0.25">
      <c r="A39">
        <v>40</v>
      </c>
      <c r="B39">
        <v>8</v>
      </c>
      <c r="C39">
        <v>0.96715188250730999</v>
      </c>
      <c r="D39">
        <v>0.26585088624485498</v>
      </c>
      <c r="E39">
        <v>0.99303787823926704</v>
      </c>
      <c r="F39">
        <v>0.16798328781064301</v>
      </c>
      <c r="G39">
        <v>0.94258116614440601</v>
      </c>
      <c r="H39">
        <v>0.63692600523435605</v>
      </c>
      <c r="I39" s="35">
        <v>0.98741048585070201</v>
      </c>
      <c r="J39" s="35">
        <v>0.48126288100440401</v>
      </c>
      <c r="K39" s="35">
        <v>0.99333063108926201</v>
      </c>
      <c r="L39" s="35">
        <v>0.386379357327017</v>
      </c>
      <c r="M39" s="35">
        <v>0.98156048940857199</v>
      </c>
      <c r="N39" s="35">
        <v>0.63791663962970102</v>
      </c>
    </row>
    <row r="40" spans="1:14" x14ac:dyDescent="0.25">
      <c r="A40">
        <v>40</v>
      </c>
      <c r="B40">
        <v>9</v>
      </c>
      <c r="C40">
        <v>0.99256872214868597</v>
      </c>
      <c r="D40">
        <v>0.63503676506204998</v>
      </c>
      <c r="E40">
        <v>0.99467935248916095</v>
      </c>
      <c r="F40">
        <v>0.57510440428145204</v>
      </c>
      <c r="G40">
        <v>0.99046703002089498</v>
      </c>
      <c r="H40">
        <v>0.70891354660091199</v>
      </c>
      <c r="I40" s="35">
        <v>0.98589380212521005</v>
      </c>
      <c r="J40" s="35">
        <v>0.391863174160273</v>
      </c>
      <c r="K40" s="35">
        <v>0.99075375289367595</v>
      </c>
      <c r="L40" s="35">
        <v>0.32345976568109303</v>
      </c>
      <c r="M40" s="35">
        <v>0.98108129771346897</v>
      </c>
      <c r="N40" s="35">
        <v>0.49695671922652601</v>
      </c>
    </row>
    <row r="41" spans="1:14" x14ac:dyDescent="0.25">
      <c r="A41">
        <v>40</v>
      </c>
      <c r="B41">
        <v>10</v>
      </c>
      <c r="C41">
        <v>0.98607186886805498</v>
      </c>
      <c r="D41">
        <v>0.44836389099095902</v>
      </c>
      <c r="E41">
        <v>0.99294464465997201</v>
      </c>
      <c r="F41">
        <v>0.35189625726699397</v>
      </c>
      <c r="G41">
        <v>0.97929358042176695</v>
      </c>
      <c r="H41">
        <v>0.61769731577011999</v>
      </c>
      <c r="I41" s="35">
        <v>0.98687270112302905</v>
      </c>
      <c r="J41" s="35">
        <v>0.48216477932931601</v>
      </c>
      <c r="K41" s="35">
        <v>0.993850894246608</v>
      </c>
      <c r="L41" s="35">
        <v>0.37758406160598801</v>
      </c>
      <c r="M41" s="35">
        <v>0.97999181767976395</v>
      </c>
      <c r="N41" s="35">
        <v>0.66686998464300395</v>
      </c>
    </row>
    <row r="42" spans="1:14" x14ac:dyDescent="0.25">
      <c r="A42">
        <v>50</v>
      </c>
      <c r="B42">
        <v>1</v>
      </c>
      <c r="C42">
        <v>0.99003242374033895</v>
      </c>
      <c r="D42">
        <v>0.56391782722816497</v>
      </c>
      <c r="E42">
        <v>0.994580343746024</v>
      </c>
      <c r="F42">
        <v>0.46990957011199902</v>
      </c>
      <c r="G42">
        <v>0.98552590698011999</v>
      </c>
      <c r="H42">
        <v>0.70494668310514097</v>
      </c>
      <c r="I42">
        <v>0.985865040480425</v>
      </c>
      <c r="J42">
        <v>0.36329519336731297</v>
      </c>
      <c r="K42">
        <v>0.98975230972398498</v>
      </c>
      <c r="L42">
        <v>0.30868462930132001</v>
      </c>
      <c r="M42">
        <v>0.98200818641454501</v>
      </c>
      <c r="N42">
        <v>0.44138169705621499</v>
      </c>
    </row>
    <row r="43" spans="1:14" x14ac:dyDescent="0.25">
      <c r="A43">
        <v>50</v>
      </c>
      <c r="B43">
        <v>2</v>
      </c>
      <c r="C43">
        <v>0.98709313463983195</v>
      </c>
      <c r="D43">
        <v>0.52296370659997404</v>
      </c>
      <c r="E43">
        <v>0.99575309088263697</v>
      </c>
      <c r="F43">
        <v>0.395754057902441</v>
      </c>
      <c r="G43">
        <v>0.97858250907794997</v>
      </c>
      <c r="H43">
        <v>0.77069193000670499</v>
      </c>
      <c r="I43">
        <v>0.98316568943243099</v>
      </c>
      <c r="J43">
        <v>0.43568479684140099</v>
      </c>
      <c r="K43">
        <v>0.99452547997207197</v>
      </c>
      <c r="L43">
        <v>0.31505246820635102</v>
      </c>
      <c r="M43">
        <v>0.97206247853440098</v>
      </c>
      <c r="N43">
        <v>0.70601518395950902</v>
      </c>
    </row>
    <row r="44" spans="1:14" x14ac:dyDescent="0.25">
      <c r="A44">
        <v>50</v>
      </c>
      <c r="B44">
        <v>3</v>
      </c>
      <c r="C44">
        <v>0.99018828173932805</v>
      </c>
      <c r="D44">
        <v>0.56746467530565903</v>
      </c>
      <c r="E44">
        <v>0.99456725070667595</v>
      </c>
      <c r="F44">
        <v>0.47522575785444598</v>
      </c>
      <c r="G44">
        <v>0.98584770396629895</v>
      </c>
      <c r="H44">
        <v>0.704133411199792</v>
      </c>
      <c r="I44">
        <v>0.98245044910324397</v>
      </c>
      <c r="J44">
        <v>0.40942944994875202</v>
      </c>
      <c r="K44">
        <v>0.99368831745566899</v>
      </c>
      <c r="L44">
        <v>0.29656457435658501</v>
      </c>
      <c r="M44">
        <v>0.97146392196749798</v>
      </c>
      <c r="N44">
        <v>0.66098241515800404</v>
      </c>
    </row>
    <row r="45" spans="1:14" x14ac:dyDescent="0.25">
      <c r="A45">
        <v>50</v>
      </c>
      <c r="B45">
        <v>4</v>
      </c>
      <c r="C45">
        <v>0.98656178807825301</v>
      </c>
      <c r="D45">
        <v>0.52551647845643201</v>
      </c>
      <c r="E45">
        <v>0.99646634368253295</v>
      </c>
      <c r="F45">
        <v>0.38899615303880802</v>
      </c>
      <c r="G45">
        <v>0.976852190857186</v>
      </c>
      <c r="H45">
        <v>0.80967707049077497</v>
      </c>
      <c r="I45">
        <v>0.986448403137412</v>
      </c>
      <c r="J45">
        <v>0.48064771172267001</v>
      </c>
      <c r="K45">
        <v>0.99415410440981899</v>
      </c>
      <c r="L45">
        <v>0.37056982428171098</v>
      </c>
      <c r="M45">
        <v>0.978861237076744</v>
      </c>
      <c r="N45">
        <v>0.68375835442216604</v>
      </c>
    </row>
    <row r="46" spans="1:14" x14ac:dyDescent="0.25">
      <c r="A46">
        <v>50</v>
      </c>
      <c r="B46">
        <v>5</v>
      </c>
      <c r="C46">
        <v>0.98721537833559003</v>
      </c>
      <c r="D46">
        <v>0.52039593108880999</v>
      </c>
      <c r="E46">
        <v>0.99548215473535895</v>
      </c>
      <c r="F46">
        <v>0.39678585540209699</v>
      </c>
      <c r="G46">
        <v>0.97908477063284005</v>
      </c>
      <c r="H46">
        <v>0.755871347306036</v>
      </c>
      <c r="I46">
        <v>0.976763680482161</v>
      </c>
      <c r="J46">
        <v>0.38255515080184899</v>
      </c>
      <c r="K46">
        <v>0.99576739702238004</v>
      </c>
      <c r="L46">
        <v>0.25383176723906198</v>
      </c>
      <c r="M46">
        <v>0.95847173280787501</v>
      </c>
      <c r="N46">
        <v>0.77616421171024996</v>
      </c>
    </row>
    <row r="47" spans="1:14" x14ac:dyDescent="0.25">
      <c r="A47">
        <v>50</v>
      </c>
      <c r="B47">
        <v>6</v>
      </c>
      <c r="C47">
        <v>0.98314644909311499</v>
      </c>
      <c r="D47">
        <v>0.45941853654544001</v>
      </c>
      <c r="E47">
        <v>0.99583698343726401</v>
      </c>
      <c r="F47">
        <v>0.32611707120460798</v>
      </c>
      <c r="G47">
        <v>0.97077529058968604</v>
      </c>
      <c r="H47">
        <v>0.77703372050267105</v>
      </c>
      <c r="I47">
        <v>0.98500857807759901</v>
      </c>
      <c r="J47">
        <v>0.46692637804402198</v>
      </c>
      <c r="K47">
        <v>0.994701026829097</v>
      </c>
      <c r="L47">
        <v>0.34677410888812799</v>
      </c>
      <c r="M47">
        <v>0.97550319458505497</v>
      </c>
      <c r="N47">
        <v>0.71448532433543099</v>
      </c>
    </row>
    <row r="48" spans="1:14" x14ac:dyDescent="0.25">
      <c r="A48">
        <v>50</v>
      </c>
      <c r="B48">
        <v>7</v>
      </c>
      <c r="C48">
        <v>0.99158041688654397</v>
      </c>
      <c r="D48">
        <v>0.62576396039882298</v>
      </c>
      <c r="E48">
        <v>0.99578269006758002</v>
      </c>
      <c r="F48">
        <v>0.52692588833088105</v>
      </c>
      <c r="G48">
        <v>0.98741346243636297</v>
      </c>
      <c r="H48">
        <v>0.77024203491012899</v>
      </c>
      <c r="I48">
        <v>0.98407253301457398</v>
      </c>
      <c r="J48">
        <v>0.42674702827483302</v>
      </c>
      <c r="K48">
        <v>0.99342250474196603</v>
      </c>
      <c r="L48">
        <v>0.31876591853130698</v>
      </c>
      <c r="M48">
        <v>0.97489692181931498</v>
      </c>
      <c r="N48">
        <v>0.64536153829515697</v>
      </c>
    </row>
    <row r="49" spans="1:14" x14ac:dyDescent="0.25">
      <c r="A49">
        <v>50</v>
      </c>
      <c r="B49">
        <v>8</v>
      </c>
      <c r="C49">
        <v>0.988080373093146</v>
      </c>
      <c r="D49">
        <v>0.51944529199488099</v>
      </c>
      <c r="E49">
        <v>0.99452958734525698</v>
      </c>
      <c r="F49">
        <v>0.41178809691455898</v>
      </c>
      <c r="G49">
        <v>0.98171426222824598</v>
      </c>
      <c r="H49">
        <v>0.70332013929444304</v>
      </c>
      <c r="I49">
        <v>0.99172485137731403</v>
      </c>
      <c r="J49">
        <v>0.58707045341383801</v>
      </c>
      <c r="K49">
        <v>0.99351919803147604</v>
      </c>
      <c r="L49">
        <v>0.53853652900439697</v>
      </c>
      <c r="M49">
        <v>0.989936974402848</v>
      </c>
      <c r="N49">
        <v>0.64521878312028202</v>
      </c>
    </row>
    <row r="50" spans="1:14" x14ac:dyDescent="0.25">
      <c r="A50">
        <v>50</v>
      </c>
      <c r="B50">
        <v>9</v>
      </c>
      <c r="C50">
        <v>0.99150341245714901</v>
      </c>
      <c r="D50">
        <v>0.579956707424091</v>
      </c>
      <c r="E50">
        <v>0.99348091800740701</v>
      </c>
      <c r="F50">
        <v>0.52800000000000002</v>
      </c>
      <c r="G50">
        <v>0.98953376364527001</v>
      </c>
      <c r="H50">
        <v>0.64325481798715201</v>
      </c>
      <c r="I50">
        <v>0.98065253663391105</v>
      </c>
      <c r="J50">
        <v>0.36222621147196699</v>
      </c>
      <c r="K50">
        <v>0.99248076405610197</v>
      </c>
      <c r="L50">
        <v>0.26005890716276397</v>
      </c>
      <c r="M50">
        <v>0.96910292259691899</v>
      </c>
      <c r="N50">
        <v>0.59661280903250902</v>
      </c>
    </row>
    <row r="51" spans="1:14" x14ac:dyDescent="0.25">
      <c r="A51">
        <v>50</v>
      </c>
      <c r="B51">
        <v>10</v>
      </c>
      <c r="C51">
        <v>0.97846849653035906</v>
      </c>
      <c r="D51">
        <v>0.38643494088437902</v>
      </c>
      <c r="E51">
        <v>0.99497446004380696</v>
      </c>
      <c r="F51">
        <v>0.262393212694912</v>
      </c>
      <c r="G51">
        <v>0.96250124207180199</v>
      </c>
      <c r="H51">
        <v>0.73290074189431698</v>
      </c>
      <c r="I51">
        <v>0.98198831145699494</v>
      </c>
      <c r="J51">
        <v>0.41070674307883998</v>
      </c>
      <c r="K51">
        <v>0.99405888244872298</v>
      </c>
      <c r="L51">
        <v>0.29393379025681798</v>
      </c>
      <c r="M51">
        <v>0.97020736260796103</v>
      </c>
      <c r="N51">
        <v>0.68141803473709195</v>
      </c>
    </row>
    <row r="52" spans="1:14" x14ac:dyDescent="0.25">
      <c r="A52">
        <v>60</v>
      </c>
      <c r="B52">
        <v>1</v>
      </c>
      <c r="C52" s="35">
        <v>0.988796758395735</v>
      </c>
      <c r="D52" s="35">
        <v>0.54801427192101804</v>
      </c>
      <c r="E52" s="35">
        <v>0.99523375011565396</v>
      </c>
      <c r="F52" s="35">
        <v>0.43460809991911697</v>
      </c>
      <c r="G52" s="35">
        <v>0.98244249817763796</v>
      </c>
      <c r="H52" s="35">
        <v>0.74150065970194401</v>
      </c>
      <c r="I52" s="35">
        <v>0.99117821349878998</v>
      </c>
      <c r="J52" s="35">
        <v>0.563190799946093</v>
      </c>
      <c r="K52" s="35">
        <v>0.993123881353141</v>
      </c>
      <c r="L52" s="35">
        <v>0.51338878760255202</v>
      </c>
      <c r="M52" s="35">
        <v>0.98924015440586199</v>
      </c>
      <c r="N52" s="35">
        <v>0.62369303311487401</v>
      </c>
    </row>
    <row r="53" spans="1:14" x14ac:dyDescent="0.25">
      <c r="A53">
        <v>60</v>
      </c>
      <c r="B53">
        <v>2</v>
      </c>
      <c r="C53" s="35">
        <v>0.99084468365163003</v>
      </c>
      <c r="D53" s="35">
        <v>0.57936006621506797</v>
      </c>
      <c r="E53" s="35">
        <v>0.994325144910161</v>
      </c>
      <c r="F53" s="35">
        <v>0.49909465329442998</v>
      </c>
      <c r="G53" s="35">
        <v>0.98738850289522795</v>
      </c>
      <c r="H53" s="35">
        <v>0.69038998118227202</v>
      </c>
      <c r="I53" s="35">
        <v>0.98913065394212896</v>
      </c>
      <c r="J53" s="35">
        <v>0.55655304934119598</v>
      </c>
      <c r="K53" s="35">
        <v>0.995298590709218</v>
      </c>
      <c r="L53" s="35">
        <v>0.44423747703865701</v>
      </c>
      <c r="M53" s="35">
        <v>0.98303869264285604</v>
      </c>
      <c r="N53" s="35">
        <v>0.74487919884065401</v>
      </c>
    </row>
    <row r="54" spans="1:14" x14ac:dyDescent="0.25">
      <c r="A54">
        <v>60</v>
      </c>
      <c r="B54">
        <v>3</v>
      </c>
      <c r="C54" s="35">
        <v>0.96653141520404795</v>
      </c>
      <c r="D54" s="35">
        <v>0.25796966675356803</v>
      </c>
      <c r="E54" s="35">
        <v>0.992762157018658</v>
      </c>
      <c r="F54" s="35">
        <v>0.162674738654698</v>
      </c>
      <c r="G54" s="35">
        <v>0.94165112797441697</v>
      </c>
      <c r="H54" s="35">
        <v>0.62281487249367296</v>
      </c>
      <c r="I54" s="35">
        <v>0.990296405623735</v>
      </c>
      <c r="J54" s="35">
        <v>0.45551104771074102</v>
      </c>
      <c r="K54" s="35">
        <v>0.98992724643450802</v>
      </c>
      <c r="L54" s="35">
        <v>0.46524635863754998</v>
      </c>
      <c r="M54" s="35">
        <v>0.990665840246023</v>
      </c>
      <c r="N54" s="35">
        <v>0.44617481020050598</v>
      </c>
    </row>
    <row r="55" spans="1:14" x14ac:dyDescent="0.25">
      <c r="A55">
        <v>60</v>
      </c>
      <c r="B55">
        <v>4</v>
      </c>
      <c r="C55" s="35">
        <v>0.98988776726865602</v>
      </c>
      <c r="D55" s="35">
        <v>0.57072392184533705</v>
      </c>
      <c r="E55" s="35">
        <v>0.99512168301259696</v>
      </c>
      <c r="F55" s="35">
        <v>0.46655404941425199</v>
      </c>
      <c r="G55" s="35">
        <v>0.98470861979721502</v>
      </c>
      <c r="H55" s="35">
        <v>0.73478251465403499</v>
      </c>
      <c r="I55" s="35">
        <v>0.96304119220241802</v>
      </c>
      <c r="J55" s="35">
        <v>0.265899814471243</v>
      </c>
      <c r="K55" s="35">
        <v>0.99443546287635898</v>
      </c>
      <c r="L55" s="35">
        <v>0.16342318313196799</v>
      </c>
      <c r="M55" s="35">
        <v>0.93356848842971696</v>
      </c>
      <c r="N55" s="35">
        <v>0.71298855795643801</v>
      </c>
    </row>
    <row r="56" spans="1:14" x14ac:dyDescent="0.25">
      <c r="A56">
        <v>60</v>
      </c>
      <c r="B56">
        <v>5</v>
      </c>
      <c r="C56" s="35">
        <v>0.98680817272191401</v>
      </c>
      <c r="D56" s="35">
        <v>0.488371019843101</v>
      </c>
      <c r="E56" s="35">
        <v>0.99421231917693098</v>
      </c>
      <c r="F56" s="35">
        <v>0.37892513158365798</v>
      </c>
      <c r="G56" s="35">
        <v>0.97951349208861205</v>
      </c>
      <c r="H56" s="35">
        <v>0.68671727986503095</v>
      </c>
      <c r="I56" s="35">
        <v>0.98982775475925</v>
      </c>
      <c r="J56" s="35">
        <v>0.45369939506747298</v>
      </c>
      <c r="K56" s="35">
        <v>0.99023530461216003</v>
      </c>
      <c r="L56" s="35">
        <v>0.44388800364215703</v>
      </c>
      <c r="M56" s="35">
        <v>0.98942054023785098</v>
      </c>
      <c r="N56" s="35">
        <v>0.46395431834404</v>
      </c>
    </row>
    <row r="57" spans="1:14" x14ac:dyDescent="0.25">
      <c r="A57">
        <v>60</v>
      </c>
      <c r="B57">
        <v>6</v>
      </c>
      <c r="C57" s="35">
        <v>0.99235341491145701</v>
      </c>
      <c r="D57" s="35">
        <v>0.59513961458157305</v>
      </c>
      <c r="E57" s="35">
        <v>0.99302224937570205</v>
      </c>
      <c r="F57" s="35">
        <v>0.57464694556557105</v>
      </c>
      <c r="G57" s="35">
        <v>0.99168548080658503</v>
      </c>
      <c r="H57" s="35">
        <v>0.61714792464257096</v>
      </c>
      <c r="I57" s="35">
        <v>0.98417634512580099</v>
      </c>
      <c r="J57" s="35">
        <v>0.41054977689762701</v>
      </c>
      <c r="K57" s="35">
        <v>0.99260263109569702</v>
      </c>
      <c r="L57" s="35">
        <v>0.311913740331069</v>
      </c>
      <c r="M57" s="35">
        <v>0.975891917785633</v>
      </c>
      <c r="N57" s="35">
        <v>0.60041961369584496</v>
      </c>
    </row>
    <row r="58" spans="1:14" x14ac:dyDescent="0.25">
      <c r="A58">
        <v>60</v>
      </c>
      <c r="B58">
        <v>7</v>
      </c>
      <c r="C58" s="35">
        <v>0.94374670329781796</v>
      </c>
      <c r="D58" s="35">
        <v>0.20662937417404301</v>
      </c>
      <c r="E58" s="35">
        <v>0.99526237994493605</v>
      </c>
      <c r="F58" s="35">
        <v>0.119438120930785</v>
      </c>
      <c r="G58" s="35">
        <v>0.89730156653008997</v>
      </c>
      <c r="H58" s="35">
        <v>0.76532779616291302</v>
      </c>
      <c r="I58" s="35">
        <v>0.99405559108684405</v>
      </c>
      <c r="J58" s="35">
        <v>0.60994387477816503</v>
      </c>
      <c r="K58" s="35">
        <v>0.99117290539189096</v>
      </c>
      <c r="L58" s="35">
        <v>0.75379757311840201</v>
      </c>
      <c r="M58" s="35">
        <v>0.99695509345497801</v>
      </c>
      <c r="N58" s="35">
        <v>0.51219691562303904</v>
      </c>
    </row>
    <row r="59" spans="1:14" x14ac:dyDescent="0.25">
      <c r="A59">
        <v>60</v>
      </c>
      <c r="B59">
        <v>8</v>
      </c>
      <c r="C59" s="35">
        <v>0.989674349051335</v>
      </c>
      <c r="D59" s="35">
        <v>0.540544724357091</v>
      </c>
      <c r="E59" s="35">
        <v>0.99384465159273405</v>
      </c>
      <c r="F59" s="35">
        <v>0.45549738219895203</v>
      </c>
      <c r="G59" s="35">
        <v>0.98553889853938603</v>
      </c>
      <c r="H59" s="35">
        <v>0.66464213873207401</v>
      </c>
      <c r="I59" s="35">
        <v>0.98483848060103996</v>
      </c>
      <c r="J59" s="35">
        <v>0.43086060663857301</v>
      </c>
      <c r="K59" s="35">
        <v>0.993068399561439</v>
      </c>
      <c r="L59" s="35">
        <v>0.32862666299952398</v>
      </c>
      <c r="M59" s="35">
        <v>0.97674384912658097</v>
      </c>
      <c r="N59" s="35">
        <v>0.62542772478532604</v>
      </c>
    </row>
    <row r="60" spans="1:14" x14ac:dyDescent="0.25">
      <c r="A60">
        <v>60</v>
      </c>
      <c r="B60">
        <v>9</v>
      </c>
      <c r="C60" s="35">
        <v>0.98902070385178698</v>
      </c>
      <c r="D60" s="35">
        <v>0.539623994502338</v>
      </c>
      <c r="E60" s="35">
        <v>0.994536818198971</v>
      </c>
      <c r="F60" s="35">
        <v>0.43780452658825098</v>
      </c>
      <c r="G60" s="35">
        <v>0.98356544131854395</v>
      </c>
      <c r="H60" s="35">
        <v>0.70315575454761703</v>
      </c>
      <c r="I60" s="35">
        <v>0.96922026829369501</v>
      </c>
      <c r="J60" s="35">
        <v>0.296870001484285</v>
      </c>
      <c r="K60" s="35">
        <v>0.99419134676421195</v>
      </c>
      <c r="L60" s="35">
        <v>0.188636161268704</v>
      </c>
      <c r="M60" s="35">
        <v>0.945472851026813</v>
      </c>
      <c r="N60" s="35">
        <v>0.69650249821555998</v>
      </c>
    </row>
    <row r="61" spans="1:14" x14ac:dyDescent="0.25">
      <c r="A61">
        <v>60</v>
      </c>
      <c r="B61">
        <v>10</v>
      </c>
      <c r="C61" s="35">
        <v>0.99386784028459496</v>
      </c>
      <c r="D61" s="35">
        <v>0.66122259023502306</v>
      </c>
      <c r="E61" s="35">
        <v>0.993769924829905</v>
      </c>
      <c r="F61" s="35">
        <v>0.66484155653322297</v>
      </c>
      <c r="G61" s="35">
        <v>0.99396577503627004</v>
      </c>
      <c r="H61" s="35">
        <v>0.65764280924880403</v>
      </c>
      <c r="I61" s="35">
        <v>0.98360793236712896</v>
      </c>
      <c r="J61" s="35">
        <v>0.45446303600966997</v>
      </c>
      <c r="K61" s="35">
        <v>0.99518657492251195</v>
      </c>
      <c r="L61" s="35">
        <v>0.32761002791902899</v>
      </c>
      <c r="M61" s="35">
        <v>0.97229561797067998</v>
      </c>
      <c r="N61" s="35">
        <v>0.74162611121925803</v>
      </c>
    </row>
    <row r="62" spans="1:14" x14ac:dyDescent="0.25">
      <c r="A62">
        <v>70</v>
      </c>
      <c r="B62">
        <v>1</v>
      </c>
      <c r="C62" s="35">
        <v>0.97502635569146301</v>
      </c>
      <c r="D62" s="35">
        <v>0.35605174038670601</v>
      </c>
      <c r="E62" s="35">
        <v>0.99514113540265503</v>
      </c>
      <c r="F62" s="35">
        <v>0.234060659699765</v>
      </c>
      <c r="G62" s="35">
        <v>0.95570862499383802</v>
      </c>
      <c r="H62" s="35">
        <v>0.74362468366751</v>
      </c>
      <c r="I62" s="35">
        <v>0.96040620124159704</v>
      </c>
      <c r="J62" s="35">
        <v>0.26470094149589002</v>
      </c>
      <c r="K62" s="35">
        <v>0.99524869166321095</v>
      </c>
      <c r="L62" s="35">
        <v>0.160410107222549</v>
      </c>
      <c r="M62" s="35">
        <v>0.92792078203832595</v>
      </c>
      <c r="N62" s="35">
        <v>0.75661540458114296</v>
      </c>
    </row>
    <row r="63" spans="1:14" x14ac:dyDescent="0.25">
      <c r="A63">
        <v>70</v>
      </c>
      <c r="B63">
        <v>2</v>
      </c>
      <c r="C63" s="35">
        <v>0.97166591925059298</v>
      </c>
      <c r="D63" s="35">
        <v>2.8016770878231999E-3</v>
      </c>
      <c r="E63" s="35">
        <v>0.98151042486724305</v>
      </c>
      <c r="F63" s="35">
        <v>2.0707188766401802E-3</v>
      </c>
      <c r="G63" s="35">
        <v>0.96201693248971598</v>
      </c>
      <c r="H63" s="35">
        <v>4.3302403045443697E-3</v>
      </c>
      <c r="I63" s="35">
        <v>0.99299622093957196</v>
      </c>
      <c r="J63" s="35">
        <v>0.557087220450458</v>
      </c>
      <c r="K63" s="35">
        <v>0.99067261262142303</v>
      </c>
      <c r="L63" s="35">
        <v>0.65410884996529495</v>
      </c>
      <c r="M63" s="35">
        <v>0.99533075486313405</v>
      </c>
      <c r="N63" s="35">
        <v>0.48512966928384399</v>
      </c>
    </row>
    <row r="64" spans="1:14" x14ac:dyDescent="0.25">
      <c r="A64">
        <v>70</v>
      </c>
      <c r="B64">
        <v>3</v>
      </c>
      <c r="C64" s="35">
        <v>0.98631561991416195</v>
      </c>
      <c r="D64" s="35">
        <v>0.50971066642554297</v>
      </c>
      <c r="E64" s="35">
        <v>0.99581176370508195</v>
      </c>
      <c r="F64" s="35">
        <v>0.37990974392066201</v>
      </c>
      <c r="G64" s="35">
        <v>0.97699887737180602</v>
      </c>
      <c r="H64" s="35">
        <v>0.77423917980663104</v>
      </c>
      <c r="I64" s="35">
        <v>0.98904602596540303</v>
      </c>
      <c r="J64" s="35">
        <v>0.54438618218228696</v>
      </c>
      <c r="K64" s="35">
        <v>0.99475256911858401</v>
      </c>
      <c r="L64" s="35">
        <v>0.43951485303854998</v>
      </c>
      <c r="M64" s="35">
        <v>0.98340458219381599</v>
      </c>
      <c r="N64" s="35">
        <v>0.71498713040468898</v>
      </c>
    </row>
    <row r="65" spans="1:14" x14ac:dyDescent="0.25">
      <c r="A65">
        <v>70</v>
      </c>
      <c r="B65">
        <v>4</v>
      </c>
      <c r="C65" s="35">
        <v>0.96180313579793997</v>
      </c>
      <c r="D65" s="35">
        <v>0.29869428947204901</v>
      </c>
      <c r="E65" s="35">
        <v>0.99732374689301495</v>
      </c>
      <c r="F65" s="35">
        <v>0.18059789850244701</v>
      </c>
      <c r="G65" s="35">
        <v>0.92872570755574901</v>
      </c>
      <c r="H65" s="35">
        <v>0.86307615772283797</v>
      </c>
      <c r="I65" s="35">
        <v>0.99410300135957197</v>
      </c>
      <c r="J65" s="35">
        <v>0.60575149611835599</v>
      </c>
      <c r="K65" s="35">
        <v>0.990946218473851</v>
      </c>
      <c r="L65" s="35">
        <v>0.76967490732591903</v>
      </c>
      <c r="M65" s="35">
        <v>0.99727996117334705</v>
      </c>
      <c r="N65" s="35">
        <v>0.49939220902818299</v>
      </c>
    </row>
    <row r="66" spans="1:14" x14ac:dyDescent="0.25">
      <c r="A66">
        <v>70</v>
      </c>
      <c r="B66">
        <v>5</v>
      </c>
      <c r="C66" s="35">
        <v>0.99059047147948698</v>
      </c>
      <c r="D66" s="35">
        <v>0.57552661371557901</v>
      </c>
      <c r="E66" s="35">
        <v>0.99446436590287401</v>
      </c>
      <c r="F66" s="35">
        <v>0.48950656597822401</v>
      </c>
      <c r="G66" s="35">
        <v>0.98674664113077204</v>
      </c>
      <c r="H66" s="35">
        <v>0.69822421214284103</v>
      </c>
      <c r="I66" s="35">
        <v>0.99468732328934195</v>
      </c>
      <c r="J66" s="35">
        <v>0.65705219189748099</v>
      </c>
      <c r="K66" s="35">
        <v>0.99204696930062897</v>
      </c>
      <c r="L66" s="35">
        <v>0.79335777547910002</v>
      </c>
      <c r="M66" s="35">
        <v>0.99734176950076303</v>
      </c>
      <c r="N66" s="35">
        <v>0.56071637142300901</v>
      </c>
    </row>
    <row r="67" spans="1:14" x14ac:dyDescent="0.25">
      <c r="A67">
        <v>70</v>
      </c>
      <c r="B67">
        <v>6</v>
      </c>
      <c r="C67" s="35">
        <v>0.98495312845721394</v>
      </c>
      <c r="D67" s="35">
        <v>0.48868390264355599</v>
      </c>
      <c r="E67" s="35">
        <v>0.99593416980459404</v>
      </c>
      <c r="F67" s="35">
        <v>0.35549018064465299</v>
      </c>
      <c r="G67" s="35">
        <v>0.97421159738386198</v>
      </c>
      <c r="H67" s="35">
        <v>0.78148941232452995</v>
      </c>
      <c r="I67" s="35">
        <v>0.97809540475408496</v>
      </c>
      <c r="J67" s="35">
        <v>0.40186451511224702</v>
      </c>
      <c r="K67" s="35">
        <v>0.99611615071954096</v>
      </c>
      <c r="L67" s="35">
        <v>0.268985584537552</v>
      </c>
      <c r="M67" s="35">
        <v>0.96071509951455603</v>
      </c>
      <c r="N67" s="35">
        <v>0.79419894880280295</v>
      </c>
    </row>
    <row r="68" spans="1:14" x14ac:dyDescent="0.25">
      <c r="A68">
        <v>70</v>
      </c>
      <c r="B68">
        <v>7</v>
      </c>
      <c r="C68" s="35">
        <v>0.98943970887546595</v>
      </c>
      <c r="D68" s="35">
        <v>0.54665769860519398</v>
      </c>
      <c r="E68" s="35">
        <v>0.99441384722662196</v>
      </c>
      <c r="F68" s="35">
        <v>0.450022511752253</v>
      </c>
      <c r="G68" s="35">
        <v>0.98451508493251505</v>
      </c>
      <c r="H68" s="35">
        <v>0.69614344732117694</v>
      </c>
      <c r="I68" s="35">
        <v>0.99000613562760997</v>
      </c>
      <c r="J68" s="35">
        <v>0.52477210266268104</v>
      </c>
      <c r="K68" s="35">
        <v>0.99276392402076596</v>
      </c>
      <c r="L68" s="35">
        <v>0.46354106211301599</v>
      </c>
      <c r="M68" s="35">
        <v>0.98726362645282995</v>
      </c>
      <c r="N68" s="35">
        <v>0.60464170614063495</v>
      </c>
    </row>
    <row r="69" spans="1:14" x14ac:dyDescent="0.25">
      <c r="A69">
        <v>70</v>
      </c>
      <c r="B69">
        <v>8</v>
      </c>
      <c r="C69" s="35">
        <v>0.990564098423655</v>
      </c>
      <c r="D69" s="35">
        <v>0.60047792367967701</v>
      </c>
      <c r="E69" s="35">
        <v>0.99586205337901801</v>
      </c>
      <c r="F69" s="35">
        <v>0.49008569873325603</v>
      </c>
      <c r="G69" s="35">
        <v>0.98532221507817597</v>
      </c>
      <c r="H69" s="35">
        <v>0.77506110354076097</v>
      </c>
      <c r="I69" s="35">
        <v>0.98957400957712505</v>
      </c>
      <c r="J69" s="35">
        <v>0.51771481612769998</v>
      </c>
      <c r="K69" s="35">
        <v>0.99290584785410896</v>
      </c>
      <c r="L69" s="35">
        <v>0.44815052654555099</v>
      </c>
      <c r="M69" s="35">
        <v>0.98626445744020297</v>
      </c>
      <c r="N69" s="35">
        <v>0.61284363982436696</v>
      </c>
    </row>
    <row r="70" spans="1:14" x14ac:dyDescent="0.25">
      <c r="A70">
        <v>70</v>
      </c>
      <c r="B70">
        <v>9</v>
      </c>
      <c r="C70" s="35">
        <v>0.99432507911138301</v>
      </c>
      <c r="D70" s="35">
        <v>0.65716558429994398</v>
      </c>
      <c r="E70" s="35">
        <v>0.99271810543286099</v>
      </c>
      <c r="F70" s="35">
        <v>0.72839772607642905</v>
      </c>
      <c r="G70" s="35">
        <v>0.99593726383904202</v>
      </c>
      <c r="H70" s="35">
        <v>0.59862435922393098</v>
      </c>
      <c r="I70" s="35">
        <v>0.98471534939004202</v>
      </c>
      <c r="J70" s="35">
        <v>0.45262071664946801</v>
      </c>
      <c r="K70" s="35">
        <v>0.99420841008035998</v>
      </c>
      <c r="L70" s="35">
        <v>0.33728601429753202</v>
      </c>
      <c r="M70" s="35">
        <v>0.97540186042278099</v>
      </c>
      <c r="N70" s="35">
        <v>0.68782038803451995</v>
      </c>
    </row>
    <row r="71" spans="1:14" x14ac:dyDescent="0.25">
      <c r="A71">
        <v>70</v>
      </c>
      <c r="B71">
        <v>10</v>
      </c>
      <c r="C71" s="35">
        <v>0.98872291276148105</v>
      </c>
      <c r="D71" s="35">
        <v>0.49144225953578002</v>
      </c>
      <c r="E71" s="35">
        <v>0.99259646211223695</v>
      </c>
      <c r="F71" s="35">
        <v>0.41789782544118598</v>
      </c>
      <c r="G71" s="35">
        <v>0.98487947848574098</v>
      </c>
      <c r="H71" s="35">
        <v>0.59640083922739096</v>
      </c>
      <c r="I71" s="35">
        <v>0.99420271924403303</v>
      </c>
      <c r="J71" s="35">
        <v>0.63379257814728995</v>
      </c>
      <c r="K71" s="35">
        <v>0.99189338792966697</v>
      </c>
      <c r="L71" s="35">
        <v>0.74307688727543497</v>
      </c>
      <c r="M71" s="35">
        <v>0.99652282884667798</v>
      </c>
      <c r="N71" s="35">
        <v>0.55253174139683703</v>
      </c>
    </row>
    <row r="72" spans="1:14" x14ac:dyDescent="0.25">
      <c r="A72">
        <v>80</v>
      </c>
      <c r="B72">
        <v>1</v>
      </c>
      <c r="C72" s="35">
        <v>0.98753663044617401</v>
      </c>
      <c r="D72" s="35">
        <v>0.52658678898031597</v>
      </c>
      <c r="E72" s="35">
        <v>0.99548076223815496</v>
      </c>
      <c r="F72" s="35">
        <v>0.40409608898224703</v>
      </c>
      <c r="G72" s="35">
        <v>0.97971828630467594</v>
      </c>
      <c r="H72" s="35">
        <v>0.75563774792896798</v>
      </c>
      <c r="I72" s="35">
        <v>0.98614870383873598</v>
      </c>
      <c r="J72" s="35">
        <v>0.477530158901254</v>
      </c>
      <c r="K72" s="35">
        <v>0.99426334954311801</v>
      </c>
      <c r="L72" s="35">
        <v>0.36512613410806299</v>
      </c>
      <c r="M72" s="35">
        <v>0.97816544065715505</v>
      </c>
      <c r="N72" s="35">
        <v>0.68992278242813498</v>
      </c>
    </row>
    <row r="73" spans="1:14" x14ac:dyDescent="0.25">
      <c r="A73">
        <v>80</v>
      </c>
      <c r="B73">
        <v>2</v>
      </c>
      <c r="C73" s="35">
        <v>0.98958159985215999</v>
      </c>
      <c r="D73" s="35">
        <v>0.57943141940416398</v>
      </c>
      <c r="E73" s="35">
        <v>0.99600938866032396</v>
      </c>
      <c r="F73" s="35">
        <v>0.459678053806583</v>
      </c>
      <c r="G73" s="35">
        <v>0.98323624308041901</v>
      </c>
      <c r="H73" s="35">
        <v>0.78356152531741396</v>
      </c>
      <c r="I73" s="35">
        <v>0.98485002332709104</v>
      </c>
      <c r="J73" s="35">
        <v>0.44809331538806602</v>
      </c>
      <c r="K73" s="35">
        <v>0.993878155154301</v>
      </c>
      <c r="L73" s="35">
        <v>0.33668025879410601</v>
      </c>
      <c r="M73" s="35">
        <v>0.97598443343495001</v>
      </c>
      <c r="N73" s="35">
        <v>0.66971211039733503</v>
      </c>
    </row>
    <row r="74" spans="1:14" x14ac:dyDescent="0.25">
      <c r="A74">
        <v>80</v>
      </c>
      <c r="B74">
        <v>3</v>
      </c>
      <c r="C74" s="35">
        <v>0.99227861471249601</v>
      </c>
      <c r="D74" s="35">
        <v>0.61250282014035395</v>
      </c>
      <c r="E74" s="35">
        <v>0.99396267377913095</v>
      </c>
      <c r="F74" s="35">
        <v>0.56450430271879204</v>
      </c>
      <c r="G74" s="35">
        <v>0.990600252555912</v>
      </c>
      <c r="H74" s="35">
        <v>0.669422274133194</v>
      </c>
      <c r="I74" s="35">
        <v>0.99259766773004199</v>
      </c>
      <c r="J74" s="35">
        <v>0.61250992646679603</v>
      </c>
      <c r="K74" s="35">
        <v>0.99347787111743902</v>
      </c>
      <c r="L74" s="35">
        <v>0.58536171890400102</v>
      </c>
      <c r="M74" s="35">
        <v>0.99171902265050804</v>
      </c>
      <c r="N74" s="35">
        <v>0.64229879090692799</v>
      </c>
    </row>
    <row r="75" spans="1:14" x14ac:dyDescent="0.25">
      <c r="A75">
        <v>80</v>
      </c>
      <c r="B75">
        <v>4</v>
      </c>
      <c r="C75" s="35">
        <v>0.98453807340677402</v>
      </c>
      <c r="D75" s="35">
        <v>0.46089371917032201</v>
      </c>
      <c r="E75" s="35">
        <v>0.99477647299000904</v>
      </c>
      <c r="F75" s="35">
        <v>0.339178338306792</v>
      </c>
      <c r="G75" s="35">
        <v>0.97450827735545997</v>
      </c>
      <c r="H75" s="35">
        <v>0.718858823783877</v>
      </c>
      <c r="I75" s="35">
        <v>0.98931320896605901</v>
      </c>
      <c r="J75" s="35">
        <v>0.52230685912285002</v>
      </c>
      <c r="K75" s="35">
        <v>0.99338204199957503</v>
      </c>
      <c r="L75" s="35">
        <v>0.44147833515541401</v>
      </c>
      <c r="M75" s="35">
        <v>0.98527757135633598</v>
      </c>
      <c r="N75" s="35">
        <v>0.63936582095040295</v>
      </c>
    </row>
    <row r="76" spans="1:14" x14ac:dyDescent="0.25">
      <c r="A76">
        <v>80</v>
      </c>
      <c r="B76">
        <v>5</v>
      </c>
      <c r="C76" s="35">
        <v>0.98575695767406601</v>
      </c>
      <c r="D76" s="35">
        <v>0.50554170015438804</v>
      </c>
      <c r="E76" s="35">
        <v>0.99613127955585201</v>
      </c>
      <c r="F76" s="35">
        <v>0.37129828532945403</v>
      </c>
      <c r="G76" s="35">
        <v>0.97559649760160005</v>
      </c>
      <c r="H76" s="35">
        <v>0.79182834771699795</v>
      </c>
      <c r="I76" s="35">
        <v>0.97887343479424904</v>
      </c>
      <c r="J76" s="35">
        <v>0.37534865030964798</v>
      </c>
      <c r="K76" s="35">
        <v>0.99412426835490197</v>
      </c>
      <c r="L76" s="35">
        <v>0.25822214633591001</v>
      </c>
      <c r="M76" s="35">
        <v>0.96408345651693605</v>
      </c>
      <c r="N76" s="35">
        <v>0.68693357558453905</v>
      </c>
    </row>
    <row r="77" spans="1:14" x14ac:dyDescent="0.25">
      <c r="A77">
        <v>80</v>
      </c>
      <c r="B77">
        <v>6</v>
      </c>
      <c r="C77" s="35">
        <v>0.98706465687746803</v>
      </c>
      <c r="D77" s="35">
        <v>0.50562877956170704</v>
      </c>
      <c r="E77" s="35">
        <v>0.99484604847187297</v>
      </c>
      <c r="F77" s="35">
        <v>0.38926414244121499</v>
      </c>
      <c r="G77" s="35">
        <v>0.97940404804388803</v>
      </c>
      <c r="H77" s="35">
        <v>0.721229424869681</v>
      </c>
      <c r="I77" s="35">
        <v>0.96080232411546995</v>
      </c>
      <c r="J77" s="35">
        <v>0.28110731404556899</v>
      </c>
      <c r="K77" s="35">
        <v>0.99634656829923296</v>
      </c>
      <c r="L77" s="35">
        <v>0.16992744942931401</v>
      </c>
      <c r="M77" s="35">
        <v>0.92770677562569304</v>
      </c>
      <c r="N77" s="35">
        <v>0.81310319468777703</v>
      </c>
    </row>
    <row r="78" spans="1:14" x14ac:dyDescent="0.25">
      <c r="A78">
        <v>80</v>
      </c>
      <c r="B78">
        <v>7</v>
      </c>
      <c r="C78" s="35">
        <v>0.99329470661380703</v>
      </c>
      <c r="D78" s="35">
        <v>0.57839192877165602</v>
      </c>
      <c r="E78" s="35">
        <v>0.99105885731677601</v>
      </c>
      <c r="F78" s="35">
        <v>0.673999884878835</v>
      </c>
      <c r="G78" s="35">
        <v>0.99554066696618104</v>
      </c>
      <c r="H78" s="35">
        <v>0.506538619600718</v>
      </c>
      <c r="I78" s="35">
        <v>0.992336652097764</v>
      </c>
      <c r="J78" s="35">
        <v>0.62103472625907497</v>
      </c>
      <c r="K78" s="35">
        <v>0.99430983397477002</v>
      </c>
      <c r="L78" s="35">
        <v>0.56553559311195001</v>
      </c>
      <c r="M78" s="35">
        <v>0.99037128616594206</v>
      </c>
      <c r="N78" s="35">
        <v>0.68861203036791896</v>
      </c>
    </row>
    <row r="79" spans="1:14" x14ac:dyDescent="0.25">
      <c r="A79">
        <v>80</v>
      </c>
      <c r="B79">
        <v>8</v>
      </c>
      <c r="C79" s="35">
        <v>0.99423603637237001</v>
      </c>
      <c r="D79" s="35">
        <v>0.67373302270469604</v>
      </c>
      <c r="E79" s="35">
        <v>0.99371412490044297</v>
      </c>
      <c r="F79" s="35">
        <v>0.69437647199254404</v>
      </c>
      <c r="G79" s="35">
        <v>0.99475849636165403</v>
      </c>
      <c r="H79" s="35">
        <v>0.65428157376765494</v>
      </c>
      <c r="I79" s="35">
        <v>0.98253252299868798</v>
      </c>
      <c r="J79" s="35">
        <v>0.42653893293324902</v>
      </c>
      <c r="K79" s="35">
        <v>0.99450581313989705</v>
      </c>
      <c r="L79" s="35">
        <v>0.30570628227291302</v>
      </c>
      <c r="M79" s="35">
        <v>0.97084410648543296</v>
      </c>
      <c r="N79" s="35">
        <v>0.70532303765708404</v>
      </c>
    </row>
    <row r="80" spans="1:14" x14ac:dyDescent="0.25">
      <c r="A80">
        <v>80</v>
      </c>
      <c r="B80">
        <v>9</v>
      </c>
      <c r="C80" s="35">
        <v>0.98842391507365501</v>
      </c>
      <c r="D80" s="35">
        <v>0.54818728873370204</v>
      </c>
      <c r="E80" s="35">
        <v>0.99568003911549097</v>
      </c>
      <c r="F80" s="35">
        <v>0.426792853889366</v>
      </c>
      <c r="G80" s="35">
        <v>0.98127278542337604</v>
      </c>
      <c r="H80" s="35">
        <v>0.76608915709558101</v>
      </c>
      <c r="I80" s="35">
        <v>0.98874325750515402</v>
      </c>
      <c r="J80" s="35">
        <v>0.51228666719225002</v>
      </c>
      <c r="K80" s="35">
        <v>0.99350438327533097</v>
      </c>
      <c r="L80" s="35">
        <v>0.42420801957350401</v>
      </c>
      <c r="M80" s="35">
        <v>0.98402754714479301</v>
      </c>
      <c r="N80" s="35">
        <v>0.64652520926610801</v>
      </c>
    </row>
    <row r="81" spans="1:14" x14ac:dyDescent="0.25">
      <c r="A81">
        <v>80</v>
      </c>
      <c r="B81">
        <v>10</v>
      </c>
      <c r="C81" s="35">
        <v>0.98884143254796897</v>
      </c>
      <c r="D81" s="35">
        <v>0.55234842992864996</v>
      </c>
      <c r="E81" s="35">
        <v>0.99541665828936399</v>
      </c>
      <c r="F81" s="35">
        <v>0.43664085298264899</v>
      </c>
      <c r="G81" s="35">
        <v>0.98235250210345104</v>
      </c>
      <c r="H81" s="35">
        <v>0.75148919602881004</v>
      </c>
      <c r="I81" s="35">
        <v>0.98804596358444396</v>
      </c>
      <c r="J81" s="35">
        <v>0.51887564291694899</v>
      </c>
      <c r="K81" s="35">
        <v>0.99453639355707402</v>
      </c>
      <c r="L81" s="35">
        <v>0.41093821047845103</v>
      </c>
      <c r="M81" s="35">
        <v>0.98163969855173205</v>
      </c>
      <c r="N81" s="35">
        <v>0.70371379750394703</v>
      </c>
    </row>
    <row r="82" spans="1:14" x14ac:dyDescent="0.25">
      <c r="A82">
        <v>90</v>
      </c>
      <c r="B82">
        <v>1</v>
      </c>
      <c r="C82" s="35">
        <v>0.99266315609157096</v>
      </c>
      <c r="D82" s="35">
        <v>0.62232376191017202</v>
      </c>
      <c r="E82" s="35">
        <v>0.99385897174023596</v>
      </c>
      <c r="F82" s="35">
        <v>0.58602703188111105</v>
      </c>
      <c r="G82" s="35">
        <v>0.99147021460638596</v>
      </c>
      <c r="H82" s="35">
        <v>0.66341357904526999</v>
      </c>
      <c r="I82" s="35">
        <v>0.99127863173625497</v>
      </c>
      <c r="J82" s="35">
        <v>0.52436853531113103</v>
      </c>
      <c r="K82" s="35">
        <v>0.99141029808112502</v>
      </c>
      <c r="L82" s="35">
        <v>0.52059794148496197</v>
      </c>
      <c r="M82" s="35">
        <v>0.99114700035919601</v>
      </c>
      <c r="N82" s="35">
        <v>0.52819414703782996</v>
      </c>
    </row>
    <row r="83" spans="1:14" x14ac:dyDescent="0.25">
      <c r="A83">
        <v>90</v>
      </c>
      <c r="B83">
        <v>2</v>
      </c>
      <c r="C83" s="35">
        <v>0.98640439036729199</v>
      </c>
      <c r="D83" s="35">
        <v>0.51707392842265698</v>
      </c>
      <c r="E83" s="35">
        <v>0.996140171673358</v>
      </c>
      <c r="F83" s="35">
        <v>0.38382457758584498</v>
      </c>
      <c r="G83" s="35">
        <v>0.976857072534001</v>
      </c>
      <c r="H83" s="35">
        <v>0.79204031752211601</v>
      </c>
      <c r="I83" s="35">
        <v>0.99182914539989397</v>
      </c>
      <c r="J83" s="35">
        <v>0.57631787603096296</v>
      </c>
      <c r="K83" s="35">
        <v>0.99288635784046297</v>
      </c>
      <c r="L83" s="35">
        <v>0.546162992915877</v>
      </c>
      <c r="M83" s="35">
        <v>0.99077418197662803</v>
      </c>
      <c r="N83" s="35">
        <v>0.60999718815564596</v>
      </c>
    </row>
    <row r="84" spans="1:14" x14ac:dyDescent="0.25">
      <c r="A84">
        <v>90</v>
      </c>
      <c r="B84">
        <v>3</v>
      </c>
      <c r="C84" s="35">
        <v>0.99233423854786995</v>
      </c>
      <c r="D84" s="35">
        <v>0.62713071317112301</v>
      </c>
      <c r="E84" s="35">
        <v>0.99463734527312497</v>
      </c>
      <c r="F84" s="35">
        <v>0.563647592169634</v>
      </c>
      <c r="G84" s="35">
        <v>0.99004177298092599</v>
      </c>
      <c r="H84" s="35">
        <v>0.70672895983388395</v>
      </c>
      <c r="I84" s="35">
        <v>0.98988441192259002</v>
      </c>
      <c r="J84" s="35">
        <v>0.55663176870276598</v>
      </c>
      <c r="K84" s="35">
        <v>0.99439065613090905</v>
      </c>
      <c r="L84" s="35">
        <v>0.46439241659556602</v>
      </c>
      <c r="M84" s="35">
        <v>0.985418825037081</v>
      </c>
      <c r="N84" s="35">
        <v>0.69459476996950198</v>
      </c>
    </row>
    <row r="85" spans="1:14" x14ac:dyDescent="0.25">
      <c r="A85">
        <v>90</v>
      </c>
      <c r="B85">
        <v>4</v>
      </c>
      <c r="C85" s="35">
        <v>0.98973296025982005</v>
      </c>
      <c r="D85" s="35">
        <v>0.56111649557599896</v>
      </c>
      <c r="E85" s="35">
        <v>0.99480602309461097</v>
      </c>
      <c r="F85" s="35">
        <v>0.46069069719643801</v>
      </c>
      <c r="G85" s="35">
        <v>0.98471137558251398</v>
      </c>
      <c r="H85" s="35">
        <v>0.71753076806609895</v>
      </c>
      <c r="I85" s="35">
        <v>0.98797284128706697</v>
      </c>
      <c r="J85" s="35">
        <v>0.48328426606471397</v>
      </c>
      <c r="K85" s="35">
        <v>0.99292182893482805</v>
      </c>
      <c r="L85" s="35">
        <v>0.39804784078086303</v>
      </c>
      <c r="M85" s="35">
        <v>0.98307294311728399</v>
      </c>
      <c r="N85" s="35">
        <v>0.61497198970432299</v>
      </c>
    </row>
    <row r="86" spans="1:14" x14ac:dyDescent="0.25">
      <c r="A86">
        <v>90</v>
      </c>
      <c r="B86">
        <v>5</v>
      </c>
      <c r="C86" s="35">
        <v>0.98552300517311497</v>
      </c>
      <c r="D86" s="35">
        <v>0.48764042414282099</v>
      </c>
      <c r="E86" s="35">
        <v>0.99535173760739004</v>
      </c>
      <c r="F86" s="35">
        <v>0.36135538506774201</v>
      </c>
      <c r="G86" s="35">
        <v>0.975886484951758</v>
      </c>
      <c r="H86" s="35">
        <v>0.74961174918348294</v>
      </c>
      <c r="I86" s="35">
        <v>0.98687762041809202</v>
      </c>
      <c r="J86" s="35">
        <v>0.47814552625232298</v>
      </c>
      <c r="K86" s="35">
        <v>0.99365469865745104</v>
      </c>
      <c r="L86" s="35">
        <v>0.37612713150611499</v>
      </c>
      <c r="M86" s="35">
        <v>0.98019236011279498</v>
      </c>
      <c r="N86" s="35">
        <v>0.65610278372591002</v>
      </c>
    </row>
    <row r="87" spans="1:14" x14ac:dyDescent="0.25">
      <c r="A87">
        <v>90</v>
      </c>
      <c r="B87">
        <v>6</v>
      </c>
      <c r="C87" s="35">
        <v>0.99098148650336204</v>
      </c>
      <c r="D87" s="35">
        <v>0</v>
      </c>
      <c r="E87" s="35">
        <v>0.98212418627407505</v>
      </c>
      <c r="F87" s="35">
        <v>0</v>
      </c>
      <c r="G87" s="35">
        <v>1</v>
      </c>
      <c r="H87" s="35">
        <v>0</v>
      </c>
      <c r="I87" s="35">
        <v>0.99325752768041697</v>
      </c>
      <c r="J87" s="35">
        <v>0.61488437520364303</v>
      </c>
      <c r="K87" s="35">
        <v>0.99258146039740702</v>
      </c>
      <c r="L87" s="35">
        <v>0.63977423638778197</v>
      </c>
      <c r="M87" s="35">
        <v>0.99393451655730902</v>
      </c>
      <c r="N87" s="35">
        <v>0.59185862911772902</v>
      </c>
    </row>
    <row r="88" spans="1:14" x14ac:dyDescent="0.25">
      <c r="A88">
        <v>90</v>
      </c>
      <c r="B88">
        <v>7</v>
      </c>
      <c r="C88" s="35">
        <v>0.99098148650336204</v>
      </c>
      <c r="D88" s="35">
        <v>0</v>
      </c>
      <c r="E88" s="35">
        <v>0.98212418627407505</v>
      </c>
      <c r="F88" s="35">
        <v>0</v>
      </c>
      <c r="G88" s="35">
        <v>1</v>
      </c>
      <c r="H88" s="35">
        <v>0</v>
      </c>
      <c r="I88" s="35">
        <v>0.99420362835060605</v>
      </c>
      <c r="J88" s="35">
        <v>0.58131376196664997</v>
      </c>
      <c r="K88" s="35">
        <v>0.98996745829239696</v>
      </c>
      <c r="L88" s="35">
        <v>0.84137405330972703</v>
      </c>
      <c r="M88" s="35">
        <v>0.99847620820320104</v>
      </c>
      <c r="N88" s="35">
        <v>0.44405943806372</v>
      </c>
    </row>
    <row r="89" spans="1:14" x14ac:dyDescent="0.25">
      <c r="A89">
        <v>90</v>
      </c>
      <c r="B89">
        <v>8</v>
      </c>
      <c r="C89" s="35">
        <v>0.98493880345106</v>
      </c>
      <c r="D89" s="35">
        <v>0.49204399133707399</v>
      </c>
      <c r="E89" s="35">
        <v>0.99614015057535699</v>
      </c>
      <c r="F89" s="35">
        <v>0.35674956874564301</v>
      </c>
      <c r="G89" s="35">
        <v>0.97398656783003301</v>
      </c>
      <c r="H89" s="35">
        <v>0.79265027145112799</v>
      </c>
      <c r="I89" s="35">
        <v>0.99111555736237</v>
      </c>
      <c r="J89" s="35">
        <v>0.54724259166248101</v>
      </c>
      <c r="K89" s="35">
        <v>0.99250146109784498</v>
      </c>
      <c r="L89" s="35">
        <v>0.51088770936099104</v>
      </c>
      <c r="M89" s="35">
        <v>0.98973351871107296</v>
      </c>
      <c r="N89" s="35">
        <v>0.58916791036705296</v>
      </c>
    </row>
    <row r="90" spans="1:14" x14ac:dyDescent="0.25">
      <c r="A90">
        <v>90</v>
      </c>
      <c r="B90">
        <v>9</v>
      </c>
      <c r="C90" s="35">
        <v>0.98819717126020001</v>
      </c>
      <c r="D90" s="35">
        <v>0.52666977097513901</v>
      </c>
      <c r="E90" s="35">
        <v>0.994776781322537</v>
      </c>
      <c r="F90" s="35">
        <v>0.41625802626686897</v>
      </c>
      <c r="G90" s="35">
        <v>0.98170402645427901</v>
      </c>
      <c r="H90" s="35">
        <v>0.71679968853416298</v>
      </c>
      <c r="I90" s="35">
        <v>0.98552225967397999</v>
      </c>
      <c r="J90" s="35">
        <v>0.43758887647806499</v>
      </c>
      <c r="K90" s="35">
        <v>0.99287579025698702</v>
      </c>
      <c r="L90" s="35">
        <v>0.33981957837811899</v>
      </c>
      <c r="M90" s="35">
        <v>0.97827685311995005</v>
      </c>
      <c r="N90" s="35">
        <v>0.61434040620336094</v>
      </c>
    </row>
    <row r="91" spans="1:14" x14ac:dyDescent="0.25">
      <c r="A91">
        <v>90</v>
      </c>
      <c r="B91">
        <v>10</v>
      </c>
      <c r="C91" s="35">
        <v>0.99096030219328501</v>
      </c>
      <c r="D91" s="35">
        <v>0.59264879266802695</v>
      </c>
      <c r="E91" s="35">
        <v>0.99485906246275202</v>
      </c>
      <c r="F91" s="35">
        <v>0.50369791808574005</v>
      </c>
      <c r="G91" s="35">
        <v>0.98709198039707502</v>
      </c>
      <c r="H91" s="35">
        <v>0.71975428806263897</v>
      </c>
      <c r="I91" s="35">
        <v>0.98915777834035001</v>
      </c>
      <c r="J91" s="35">
        <v>0.51624623872499398</v>
      </c>
      <c r="K91" s="35">
        <v>0.99326615391870399</v>
      </c>
      <c r="L91" s="35">
        <v>0.43581687745870201</v>
      </c>
      <c r="M91" s="35">
        <v>0.98508324912440803</v>
      </c>
      <c r="N91" s="35">
        <v>0.63308026734150902</v>
      </c>
    </row>
    <row r="92" spans="1:14" x14ac:dyDescent="0.25">
      <c r="A92">
        <v>100</v>
      </c>
      <c r="B92">
        <v>1</v>
      </c>
      <c r="C92" s="35">
        <v>0.994455389054547</v>
      </c>
      <c r="D92" s="35">
        <v>0.67071843844124301</v>
      </c>
      <c r="E92" s="35">
        <v>0.99312628262824798</v>
      </c>
      <c r="F92" s="35">
        <v>0.72862904248573201</v>
      </c>
      <c r="G92" s="35">
        <v>0.99578805774929102</v>
      </c>
      <c r="H92" s="35">
        <v>0.62133540977224</v>
      </c>
      <c r="I92" s="35">
        <v>0.98872034963990296</v>
      </c>
      <c r="J92" s="35">
        <v>0.52889304109860802</v>
      </c>
      <c r="K92" s="35">
        <v>0.99432741479834597</v>
      </c>
      <c r="L92" s="35">
        <v>0.428072805139186</v>
      </c>
      <c r="M92" s="35">
        <v>0.98317616696090504</v>
      </c>
      <c r="N92" s="35">
        <v>0.69183483658858302</v>
      </c>
    </row>
    <row r="93" spans="1:14" x14ac:dyDescent="0.25">
      <c r="A93">
        <v>100</v>
      </c>
      <c r="B93">
        <v>2</v>
      </c>
      <c r="C93" s="35">
        <v>0.98946077172654001</v>
      </c>
      <c r="D93" s="35">
        <v>0.53171512337709104</v>
      </c>
      <c r="E93" s="35">
        <v>0.99366186653504396</v>
      </c>
      <c r="F93" s="35">
        <v>0.44762589247159101</v>
      </c>
      <c r="G93" s="35">
        <v>0.98529505090880198</v>
      </c>
      <c r="H93" s="35">
        <v>0.65470551337788996</v>
      </c>
      <c r="I93" s="35">
        <v>0.99452610404507402</v>
      </c>
      <c r="J93" s="35">
        <v>0.63570021887553296</v>
      </c>
      <c r="K93" s="35">
        <v>0.99143420611770605</v>
      </c>
      <c r="L93" s="35">
        <v>0.80219642586403495</v>
      </c>
      <c r="M93" s="35">
        <v>0.99763734715824204</v>
      </c>
      <c r="N93" s="35">
        <v>0.52643782579542697</v>
      </c>
    </row>
    <row r="94" spans="1:14" x14ac:dyDescent="0.25">
      <c r="A94">
        <v>100</v>
      </c>
      <c r="B94">
        <v>3</v>
      </c>
      <c r="C94" s="35">
        <v>0.91489905615374101</v>
      </c>
      <c r="D94" s="35">
        <v>0.16226324276594301</v>
      </c>
      <c r="E94" s="35">
        <v>0.99650551696507805</v>
      </c>
      <c r="F94" s="35">
        <v>8.9839094505571995E-2</v>
      </c>
      <c r="G94" s="35">
        <v>0.84564681194221902</v>
      </c>
      <c r="H94" s="35">
        <v>0.83707308632362099</v>
      </c>
      <c r="I94" s="35">
        <v>0.99330349457129696</v>
      </c>
      <c r="J94" s="35">
        <v>0.56598530747679898</v>
      </c>
      <c r="K94" s="35">
        <v>0.99060665729827801</v>
      </c>
      <c r="L94" s="35">
        <v>0.68724663832311605</v>
      </c>
      <c r="M94" s="35">
        <v>0.99601505572119098</v>
      </c>
      <c r="N94" s="35">
        <v>0.48109791707222099</v>
      </c>
    </row>
    <row r="95" spans="1:14" x14ac:dyDescent="0.25">
      <c r="A95">
        <v>100</v>
      </c>
      <c r="B95">
        <v>4</v>
      </c>
      <c r="C95" s="35">
        <v>0.97865641416353299</v>
      </c>
      <c r="D95" s="35">
        <v>0.117014897987936</v>
      </c>
      <c r="E95" s="35">
        <v>0.98442927469391195</v>
      </c>
      <c r="F95" s="35">
        <v>9.4169327599254296E-2</v>
      </c>
      <c r="G95" s="35">
        <v>0.97295086497801597</v>
      </c>
      <c r="H95" s="35">
        <v>0.154495706529967</v>
      </c>
      <c r="I95" s="35">
        <v>0.99203708071303098</v>
      </c>
      <c r="J95" s="35">
        <v>0.61274345182009504</v>
      </c>
      <c r="K95" s="35">
        <v>0.99434296659846599</v>
      </c>
      <c r="L95" s="35">
        <v>0.55064256003090295</v>
      </c>
      <c r="M95" s="35">
        <v>0.98974186480369197</v>
      </c>
      <c r="N95" s="35">
        <v>0.69063223238812099</v>
      </c>
    </row>
    <row r="96" spans="1:14" x14ac:dyDescent="0.25">
      <c r="A96">
        <v>100</v>
      </c>
      <c r="B96">
        <v>5</v>
      </c>
      <c r="C96" s="35">
        <v>0.98801528902944402</v>
      </c>
      <c r="D96" s="35">
        <v>0.52795427750493795</v>
      </c>
      <c r="E96" s="35">
        <v>0.99503948852381596</v>
      </c>
      <c r="F96" s="35">
        <v>0.41309564537412602</v>
      </c>
      <c r="G96" s="35">
        <v>0.98108956506936595</v>
      </c>
      <c r="H96" s="35">
        <v>0.7312828499124</v>
      </c>
      <c r="I96" s="35">
        <v>0.99080975942532301</v>
      </c>
      <c r="J96" s="35">
        <v>0.45352534131288502</v>
      </c>
      <c r="K96" s="35">
        <v>0.98946496319941601</v>
      </c>
      <c r="L96" s="35">
        <v>0.493400137338182</v>
      </c>
      <c r="M96" s="35">
        <v>0.99215821609041599</v>
      </c>
      <c r="N96" s="35">
        <v>0.419613695844959</v>
      </c>
    </row>
    <row r="97" spans="1:14" x14ac:dyDescent="0.25">
      <c r="A97">
        <v>100</v>
      </c>
      <c r="B97">
        <v>6</v>
      </c>
      <c r="C97" s="35">
        <v>0.99091317680422397</v>
      </c>
      <c r="D97" s="35">
        <v>0.58193245618339795</v>
      </c>
      <c r="E97" s="35">
        <v>0.99436456591784095</v>
      </c>
      <c r="F97" s="35">
        <v>0.50179922639534003</v>
      </c>
      <c r="G97" s="35">
        <v>0.98748566401119198</v>
      </c>
      <c r="H97" s="35">
        <v>0.69252265697661797</v>
      </c>
      <c r="I97" s="35">
        <v>0.98242047968902602</v>
      </c>
      <c r="J97" s="35">
        <v>0.45250925902910699</v>
      </c>
      <c r="K97" s="35">
        <v>0.996025655383312</v>
      </c>
      <c r="L97" s="35">
        <v>0.31745995762527102</v>
      </c>
      <c r="M97" s="35">
        <v>0.96918197426663399</v>
      </c>
      <c r="N97" s="35">
        <v>0.78752838881318499</v>
      </c>
    </row>
    <row r="98" spans="1:14" x14ac:dyDescent="0.25">
      <c r="A98">
        <v>100</v>
      </c>
      <c r="B98">
        <v>7</v>
      </c>
      <c r="C98" s="35">
        <v>0.99190180796460803</v>
      </c>
      <c r="D98" s="35">
        <v>0.56069551843465604</v>
      </c>
      <c r="E98" s="35">
        <v>0.99212878967862606</v>
      </c>
      <c r="F98" s="35">
        <v>0.55382213313640605</v>
      </c>
      <c r="G98" s="35">
        <v>0.99167493008572605</v>
      </c>
      <c r="H98" s="35">
        <v>0.56774165639261998</v>
      </c>
      <c r="I98" s="35">
        <v>0.99444976020865905</v>
      </c>
      <c r="J98" s="35">
        <v>0.67306552030833</v>
      </c>
      <c r="K98" s="35">
        <v>0.99325519945582197</v>
      </c>
      <c r="L98" s="35">
        <v>0.72438291147128997</v>
      </c>
      <c r="M98" s="35">
        <v>0.99564719775216104</v>
      </c>
      <c r="N98" s="35">
        <v>0.62853805723184697</v>
      </c>
    </row>
    <row r="99" spans="1:14" x14ac:dyDescent="0.25">
      <c r="A99">
        <v>100</v>
      </c>
      <c r="B99">
        <v>8</v>
      </c>
      <c r="C99" s="35">
        <v>0.99278303682998204</v>
      </c>
      <c r="D99" s="35">
        <v>0.55645739704557695</v>
      </c>
      <c r="E99" s="35">
        <v>0.99090478604523502</v>
      </c>
      <c r="F99" s="35">
        <v>0.62982845522233</v>
      </c>
      <c r="G99" s="35">
        <v>0.99466842155074497</v>
      </c>
      <c r="H99" s="35">
        <v>0.49839724871844698</v>
      </c>
      <c r="I99" s="35">
        <v>0.99172099951883796</v>
      </c>
      <c r="J99" s="35">
        <v>0.49181245221216902</v>
      </c>
      <c r="K99" s="35">
        <v>0.98986421003411296</v>
      </c>
      <c r="L99" s="35">
        <v>0.55580936389209901</v>
      </c>
      <c r="M99" s="35">
        <v>0.993584768034528</v>
      </c>
      <c r="N99" s="35">
        <v>0.44103129799061203</v>
      </c>
    </row>
    <row r="100" spans="1:14" x14ac:dyDescent="0.25">
      <c r="A100">
        <v>100</v>
      </c>
      <c r="B100">
        <v>9</v>
      </c>
      <c r="C100" s="35">
        <v>0.98584622836556901</v>
      </c>
      <c r="D100" s="35">
        <v>0.49815910103236899</v>
      </c>
      <c r="E100" s="35">
        <v>0.995626994226819</v>
      </c>
      <c r="F100" s="35">
        <v>0.369468355806645</v>
      </c>
      <c r="G100" s="35">
        <v>0.97625576018179905</v>
      </c>
      <c r="H100" s="35">
        <v>0.76441502822659102</v>
      </c>
      <c r="I100" s="35">
        <v>0.99416732610699599</v>
      </c>
      <c r="J100" s="35">
        <v>0.59486746397144896</v>
      </c>
      <c r="K100" s="35">
        <v>0.99046672607150998</v>
      </c>
      <c r="L100" s="35">
        <v>0.80334792686067402</v>
      </c>
      <c r="M100" s="35">
        <v>0.99789568234582504</v>
      </c>
      <c r="N100" s="35">
        <v>0.472299007202647</v>
      </c>
    </row>
    <row r="101" spans="1:14" x14ac:dyDescent="0.25">
      <c r="A101">
        <v>100</v>
      </c>
      <c r="B101">
        <v>10</v>
      </c>
      <c r="C101" s="35">
        <v>0.98180642581861899</v>
      </c>
      <c r="D101" s="35">
        <v>0.43843346566029101</v>
      </c>
      <c r="E101" s="35">
        <v>0.99568926501251898</v>
      </c>
      <c r="F101" s="35">
        <v>0.306518439653999</v>
      </c>
      <c r="G101" s="35">
        <v>0.96830539833144202</v>
      </c>
      <c r="H101" s="35">
        <v>0.76967534012501804</v>
      </c>
      <c r="I101" s="35">
        <v>0.97592345087949395</v>
      </c>
      <c r="J101" s="35">
        <v>0.360993800460439</v>
      </c>
      <c r="K101" s="35">
        <v>0.99495573464906295</v>
      </c>
      <c r="L101" s="35">
        <v>0.239435147477812</v>
      </c>
      <c r="M101" s="35">
        <v>0.95760562885681999</v>
      </c>
      <c r="N101" s="35">
        <v>0.73326411870309005</v>
      </c>
    </row>
    <row r="102" spans="1:14" x14ac:dyDescent="0.25">
      <c r="A102">
        <v>200</v>
      </c>
      <c r="B102">
        <v>1</v>
      </c>
      <c r="C102" s="35">
        <v>0.98936090565482504</v>
      </c>
      <c r="D102" s="35">
        <v>0.48717709702640999</v>
      </c>
      <c r="E102" s="35">
        <v>0.99183997940053703</v>
      </c>
      <c r="F102" s="35">
        <v>0.43479368140823599</v>
      </c>
      <c r="G102" s="35">
        <v>0.98689419374934295</v>
      </c>
      <c r="H102" s="35">
        <v>0.55391170808729695</v>
      </c>
      <c r="I102" s="41">
        <v>0.98769609274097903</v>
      </c>
      <c r="J102" s="40">
        <v>0.52582288814591605</v>
      </c>
      <c r="K102" s="40">
        <v>0.99526835404482705</v>
      </c>
      <c r="L102" s="40">
        <v>0.40660198031038097</v>
      </c>
      <c r="M102" s="40">
        <v>0.98023818488547798</v>
      </c>
      <c r="N102" s="40">
        <v>0.74396210498994197</v>
      </c>
    </row>
    <row r="103" spans="1:14" x14ac:dyDescent="0.25">
      <c r="A103">
        <v>200</v>
      </c>
      <c r="B103">
        <v>2</v>
      </c>
      <c r="C103" s="35">
        <v>0.98812954174338796</v>
      </c>
      <c r="D103" s="35">
        <v>0.48892136622856303</v>
      </c>
      <c r="E103" s="35">
        <v>0.99303042794546403</v>
      </c>
      <c r="F103" s="35">
        <v>0.40323845006195302</v>
      </c>
      <c r="G103" s="35">
        <v>0.98327679249267397</v>
      </c>
      <c r="H103" s="35">
        <v>0.62084225553176298</v>
      </c>
      <c r="I103" s="41">
        <v>0.99046586548877402</v>
      </c>
      <c r="J103" s="40">
        <v>0.58328435609334395</v>
      </c>
      <c r="K103" s="40">
        <v>0.99503750044499595</v>
      </c>
      <c r="L103" s="40">
        <v>0.485741431183151</v>
      </c>
      <c r="M103" s="40">
        <v>0.985936046569307</v>
      </c>
      <c r="N103" s="40">
        <v>0.72984664633486895</v>
      </c>
    </row>
    <row r="104" spans="1:14" x14ac:dyDescent="0.25">
      <c r="A104">
        <v>200</v>
      </c>
      <c r="B104">
        <v>3</v>
      </c>
      <c r="C104" s="35">
        <v>0.990981407773037</v>
      </c>
      <c r="D104" s="35">
        <v>0</v>
      </c>
      <c r="E104" s="35">
        <v>0.98212418350942798</v>
      </c>
      <c r="F104" s="35">
        <v>0</v>
      </c>
      <c r="G104" s="35">
        <v>0.99999984252655405</v>
      </c>
      <c r="H104" s="35">
        <v>0</v>
      </c>
      <c r="I104" s="41">
        <v>0.99194156407941003</v>
      </c>
      <c r="J104" s="40">
        <v>0.63448567592806604</v>
      </c>
      <c r="K104" s="40">
        <v>0.99570225316555505</v>
      </c>
      <c r="L104" s="40">
        <v>0.54168732516786899</v>
      </c>
      <c r="M104" s="40">
        <v>0.98820917575721501</v>
      </c>
      <c r="N104" s="40">
        <v>0.765652239742175</v>
      </c>
    </row>
    <row r="105" spans="1:14" x14ac:dyDescent="0.25">
      <c r="A105">
        <v>200</v>
      </c>
      <c r="B105">
        <v>4</v>
      </c>
      <c r="C105" s="35">
        <v>0.99000559800864496</v>
      </c>
      <c r="D105" s="35">
        <v>0.52985264534392296</v>
      </c>
      <c r="E105" s="35">
        <v>0.99298674492493699</v>
      </c>
      <c r="F105" s="35">
        <v>0.46428338910662897</v>
      </c>
      <c r="G105" s="35">
        <v>0.98704229752497397</v>
      </c>
      <c r="H105" s="35">
        <v>0.61698786581013498</v>
      </c>
      <c r="I105" s="41">
        <v>0.99098148650336204</v>
      </c>
      <c r="J105" s="40">
        <v>0</v>
      </c>
      <c r="K105" s="40">
        <v>0.98212418627407505</v>
      </c>
      <c r="L105" s="40">
        <v>0</v>
      </c>
      <c r="M105" s="40">
        <v>1</v>
      </c>
      <c r="N105" s="40">
        <v>0</v>
      </c>
    </row>
    <row r="106" spans="1:14" x14ac:dyDescent="0.25">
      <c r="A106">
        <v>200</v>
      </c>
      <c r="B106">
        <v>5</v>
      </c>
      <c r="C106" s="35">
        <v>0.99098148650336204</v>
      </c>
      <c r="D106" s="35">
        <v>0</v>
      </c>
      <c r="E106" s="35">
        <v>0.98212418627407505</v>
      </c>
      <c r="F106" s="35">
        <v>0</v>
      </c>
      <c r="G106" s="35">
        <v>1</v>
      </c>
      <c r="H106" s="35">
        <v>0</v>
      </c>
      <c r="I106" s="41">
        <v>0.98840396413739395</v>
      </c>
      <c r="J106" s="40">
        <v>0.54938947991363396</v>
      </c>
      <c r="K106" s="40">
        <v>0.99577090031325599</v>
      </c>
      <c r="L106" s="40">
        <v>0.42671435548277697</v>
      </c>
      <c r="M106" s="40">
        <v>0.981145231932402</v>
      </c>
      <c r="N106" s="40">
        <v>0.77105963272986799</v>
      </c>
    </row>
    <row r="107" spans="1:14" x14ac:dyDescent="0.25">
      <c r="A107">
        <v>200</v>
      </c>
      <c r="B107">
        <v>6</v>
      </c>
      <c r="C107" s="35">
        <v>0.99098148650336204</v>
      </c>
      <c r="D107" s="35">
        <v>0</v>
      </c>
      <c r="E107" s="35">
        <v>0.98212418627407505</v>
      </c>
      <c r="F107" s="35">
        <v>0</v>
      </c>
      <c r="G107" s="35">
        <v>1</v>
      </c>
      <c r="H107" s="35">
        <v>0</v>
      </c>
      <c r="I107" s="41">
        <v>0.98800375457003498</v>
      </c>
      <c r="J107" s="40">
        <v>0.49057193562699097</v>
      </c>
      <c r="K107" s="40">
        <v>0.99321984377282602</v>
      </c>
      <c r="L107" s="40">
        <v>0.40111634196011098</v>
      </c>
      <c r="M107" s="40">
        <v>0.98284216578268901</v>
      </c>
      <c r="N107" s="40">
        <v>0.63138018298617804</v>
      </c>
    </row>
    <row r="108" spans="1:14" x14ac:dyDescent="0.25">
      <c r="A108">
        <v>200</v>
      </c>
      <c r="B108">
        <v>7</v>
      </c>
      <c r="C108" s="35">
        <v>0.98993118547886905</v>
      </c>
      <c r="D108" s="35">
        <v>0.49199354629498798</v>
      </c>
      <c r="E108" s="35">
        <v>0.99150781419638001</v>
      </c>
      <c r="F108" s="35">
        <v>0.45545356769260198</v>
      </c>
      <c r="G108" s="35">
        <v>0.98835956289780702</v>
      </c>
      <c r="H108" s="35">
        <v>0.53490796617134895</v>
      </c>
      <c r="I108" s="41">
        <v>0.98764399322740304</v>
      </c>
      <c r="J108" s="40">
        <v>0.54171459204396999</v>
      </c>
      <c r="K108" s="40">
        <v>0.99621503800461897</v>
      </c>
      <c r="L108" s="40">
        <v>0.41066715493410599</v>
      </c>
      <c r="M108" s="40">
        <v>0.97921917421869897</v>
      </c>
      <c r="N108" s="40">
        <v>0.79559621915082301</v>
      </c>
    </row>
    <row r="109" spans="1:14" x14ac:dyDescent="0.25">
      <c r="A109">
        <v>200</v>
      </c>
      <c r="B109">
        <v>8</v>
      </c>
      <c r="C109" s="35">
        <v>0.98551701663685698</v>
      </c>
      <c r="D109" s="35">
        <v>0.46286383282650101</v>
      </c>
      <c r="E109" s="35">
        <v>0.99407153045752195</v>
      </c>
      <c r="F109" s="35">
        <v>0.35087856393310801</v>
      </c>
      <c r="G109" s="35">
        <v>0.97710847888997598</v>
      </c>
      <c r="H109" s="35">
        <v>0.67983907598468596</v>
      </c>
      <c r="I109" s="41">
        <v>0.99267369042896103</v>
      </c>
      <c r="J109" s="40">
        <v>0.61711004847750905</v>
      </c>
      <c r="K109" s="40">
        <v>0.99358420067115205</v>
      </c>
      <c r="L109" s="40">
        <v>0.58890579000947196</v>
      </c>
      <c r="M109" s="40">
        <v>0.99176484742319104</v>
      </c>
      <c r="N109" s="40">
        <v>0.64815175307680595</v>
      </c>
    </row>
    <row r="110" spans="1:14" x14ac:dyDescent="0.25">
      <c r="A110">
        <v>200</v>
      </c>
      <c r="B110">
        <v>9</v>
      </c>
      <c r="C110" s="35">
        <v>0.99098148650336204</v>
      </c>
      <c r="D110" s="35">
        <v>0</v>
      </c>
      <c r="E110" s="35">
        <v>0.98212418627407505</v>
      </c>
      <c r="F110" s="35">
        <v>0</v>
      </c>
      <c r="G110" s="35">
        <v>1</v>
      </c>
      <c r="H110" s="35">
        <v>0</v>
      </c>
      <c r="I110" s="41">
        <v>0.99372462247266702</v>
      </c>
      <c r="J110" s="40">
        <v>0.60808294426630005</v>
      </c>
      <c r="K110" s="40">
        <v>0.99159266139486402</v>
      </c>
      <c r="L110" s="40">
        <v>0.70239863064942099</v>
      </c>
      <c r="M110" s="40">
        <v>0.99586577089471795</v>
      </c>
      <c r="N110" s="40">
        <v>0.53609759262864098</v>
      </c>
    </row>
    <row r="111" spans="1:14" x14ac:dyDescent="0.25">
      <c r="A111">
        <v>200</v>
      </c>
      <c r="B111">
        <v>10</v>
      </c>
      <c r="C111" s="35">
        <v>0.99098148650336204</v>
      </c>
      <c r="D111" s="35">
        <v>0</v>
      </c>
      <c r="E111" s="35">
        <v>0.98212418627407505</v>
      </c>
      <c r="F111" s="35">
        <v>0</v>
      </c>
      <c r="G111" s="35">
        <v>1</v>
      </c>
      <c r="H111" s="35">
        <v>0</v>
      </c>
      <c r="I111" s="41">
        <v>0.98140788779096599</v>
      </c>
      <c r="J111" s="40">
        <v>0.45067438289831102</v>
      </c>
      <c r="K111" s="40">
        <v>0.99672203663082604</v>
      </c>
      <c r="L111" s="40">
        <v>0.30996287782173199</v>
      </c>
      <c r="M111" s="40">
        <v>0.96655720687459701</v>
      </c>
      <c r="N111" s="40">
        <v>0.82535418424069296</v>
      </c>
    </row>
    <row r="112" spans="1:14" x14ac:dyDescent="0.25">
      <c r="A112">
        <v>300</v>
      </c>
      <c r="B112">
        <v>1</v>
      </c>
      <c r="C112" s="35">
        <v>0.99098148650336204</v>
      </c>
      <c r="D112" s="35">
        <v>0</v>
      </c>
      <c r="E112" s="35">
        <v>0.98212418627407505</v>
      </c>
      <c r="F112" s="35">
        <v>0</v>
      </c>
      <c r="G112" s="35">
        <v>1</v>
      </c>
      <c r="H112" s="35">
        <v>0</v>
      </c>
      <c r="I112" s="41">
        <v>0.99285024939841204</v>
      </c>
      <c r="J112" s="40">
        <v>0.61179705255415995</v>
      </c>
      <c r="K112" s="40">
        <v>0.99306129101042195</v>
      </c>
      <c r="L112" s="40">
        <v>0.60481818719828195</v>
      </c>
      <c r="M112" s="40">
        <v>0.99263929746686597</v>
      </c>
      <c r="N112" s="40">
        <v>0.61893885320009501</v>
      </c>
    </row>
    <row r="113" spans="1:14" x14ac:dyDescent="0.25">
      <c r="A113">
        <v>300</v>
      </c>
      <c r="B113">
        <v>2</v>
      </c>
      <c r="C113" s="35">
        <v>0.97733880592851397</v>
      </c>
      <c r="D113" s="35">
        <v>0.29503495383561001</v>
      </c>
      <c r="E113" s="35">
        <v>0.99090900483621402</v>
      </c>
      <c r="F113" s="35">
        <v>0.20689294930057101</v>
      </c>
      <c r="G113" s="35">
        <v>0.96413526528055304</v>
      </c>
      <c r="H113" s="35">
        <v>0.51402245149568404</v>
      </c>
      <c r="I113" s="41">
        <v>0.99419530766349795</v>
      </c>
      <c r="J113" s="40">
        <v>0.55317173178967605</v>
      </c>
      <c r="K113" s="40">
        <v>0.98913375549169003</v>
      </c>
      <c r="L113" s="40">
        <v>0.91267969954733097</v>
      </c>
      <c r="M113" s="40">
        <v>0.99930892778378</v>
      </c>
      <c r="N113" s="40">
        <v>0.396850734323967</v>
      </c>
    </row>
    <row r="114" spans="1:14" x14ac:dyDescent="0.25">
      <c r="A114">
        <v>300</v>
      </c>
      <c r="B114">
        <v>3</v>
      </c>
      <c r="C114" s="35">
        <v>0.99098144713820102</v>
      </c>
      <c r="D114" s="35">
        <v>0</v>
      </c>
      <c r="E114" s="35">
        <v>0.98212418489175202</v>
      </c>
      <c r="F114" s="35">
        <v>0</v>
      </c>
      <c r="G114" s="35">
        <v>0.99999992126327697</v>
      </c>
      <c r="H114" s="35">
        <v>0</v>
      </c>
      <c r="I114" s="41">
        <v>0.99509456635152205</v>
      </c>
      <c r="J114" s="40">
        <v>0.71894461386580399</v>
      </c>
      <c r="K114" s="40">
        <v>0.99436451158903805</v>
      </c>
      <c r="L114" s="40">
        <v>0.75051528926786504</v>
      </c>
      <c r="M114" s="40">
        <v>0.99582569390280096</v>
      </c>
      <c r="N114" s="40">
        <v>0.68992278242813498</v>
      </c>
    </row>
    <row r="115" spans="1:14" x14ac:dyDescent="0.25">
      <c r="A115">
        <v>300</v>
      </c>
      <c r="B115">
        <v>4</v>
      </c>
      <c r="C115" s="35">
        <v>0.989162108555937</v>
      </c>
      <c r="D115" s="35">
        <v>0.54455172138455998</v>
      </c>
      <c r="E115" s="35">
        <v>0.99462749587238697</v>
      </c>
      <c r="F115" s="35">
        <v>0.44239537919719701</v>
      </c>
      <c r="G115" s="35">
        <v>0.98375645660811295</v>
      </c>
      <c r="H115" s="35">
        <v>0.70805268963727197</v>
      </c>
      <c r="I115" s="41">
        <v>0.98867930118877101</v>
      </c>
      <c r="J115" s="40">
        <v>0.53815560888501002</v>
      </c>
      <c r="K115" s="40">
        <v>0.99484530124108606</v>
      </c>
      <c r="L115" s="40">
        <v>0.42954363697340198</v>
      </c>
      <c r="M115" s="40">
        <v>0.98258926342898101</v>
      </c>
      <c r="N115" s="40">
        <v>0.72028204961823805</v>
      </c>
    </row>
    <row r="116" spans="1:14" x14ac:dyDescent="0.25">
      <c r="A116">
        <v>300</v>
      </c>
      <c r="B116">
        <v>5</v>
      </c>
      <c r="C116" s="35">
        <v>0.98992519100352006</v>
      </c>
      <c r="D116" s="35">
        <v>0.53051872164606895</v>
      </c>
      <c r="E116" s="35">
        <v>0.99310314988776505</v>
      </c>
      <c r="F116" s="35">
        <v>0.46167398058874398</v>
      </c>
      <c r="G116" s="35">
        <v>0.98676750636232002</v>
      </c>
      <c r="H116" s="35">
        <v>0.62349404105292705</v>
      </c>
      <c r="I116" s="41">
        <v>0.99209450273523503</v>
      </c>
      <c r="J116" s="40">
        <v>0.59166972028826104</v>
      </c>
      <c r="K116" s="40">
        <v>0.99322543590170898</v>
      </c>
      <c r="L116" s="40">
        <v>0.55880486820095698</v>
      </c>
      <c r="M116" s="40">
        <v>0.99096614210687095</v>
      </c>
      <c r="N116" s="40">
        <v>0.62864187917721104</v>
      </c>
    </row>
    <row r="117" spans="1:14" x14ac:dyDescent="0.25">
      <c r="A117">
        <v>300</v>
      </c>
      <c r="B117">
        <v>6</v>
      </c>
      <c r="C117" s="35">
        <v>0.98877674432624596</v>
      </c>
      <c r="D117" s="35">
        <v>0.51415155728777795</v>
      </c>
      <c r="E117" s="35">
        <v>0.99355731652637902</v>
      </c>
      <c r="F117" s="35">
        <v>0.42551991360519698</v>
      </c>
      <c r="G117" s="35">
        <v>0.98404195596507005</v>
      </c>
      <c r="H117" s="35">
        <v>0.64941924599312095</v>
      </c>
      <c r="I117" s="41">
        <v>0.99168903176568202</v>
      </c>
      <c r="J117" s="40">
        <v>0.61656503213060698</v>
      </c>
      <c r="K117" s="40">
        <v>0.99508402682503605</v>
      </c>
      <c r="L117" s="40">
        <v>0.53271313532766595</v>
      </c>
      <c r="M117" s="40">
        <v>0.988317123804205</v>
      </c>
      <c r="N117" s="40">
        <v>0.731745722752146</v>
      </c>
    </row>
    <row r="118" spans="1:14" x14ac:dyDescent="0.25">
      <c r="A118">
        <v>300</v>
      </c>
      <c r="B118">
        <v>7</v>
      </c>
      <c r="C118" s="35">
        <v>0.99011680463390594</v>
      </c>
      <c r="D118" s="35">
        <v>0.55750290686870496</v>
      </c>
      <c r="E118" s="35">
        <v>0.99415304667632298</v>
      </c>
      <c r="F118" s="35">
        <v>0.471749991014628</v>
      </c>
      <c r="G118" s="35">
        <v>0.98611320419565895</v>
      </c>
      <c r="H118" s="35">
        <v>0.68135747193563001</v>
      </c>
      <c r="I118" s="41">
        <v>0.99144798295779102</v>
      </c>
      <c r="J118" s="40">
        <v>0.61793772340034703</v>
      </c>
      <c r="K118" s="40">
        <v>0.99553753875240902</v>
      </c>
      <c r="L118" s="40">
        <v>0.52211840051569303</v>
      </c>
      <c r="M118" s="40">
        <v>0.98739188857430904</v>
      </c>
      <c r="N118" s="40">
        <v>0.75683170030065094</v>
      </c>
    </row>
    <row r="119" spans="1:14" x14ac:dyDescent="0.25">
      <c r="A119">
        <v>300</v>
      </c>
      <c r="B119">
        <v>8</v>
      </c>
      <c r="C119" s="35">
        <v>0.99098148650336204</v>
      </c>
      <c r="D119" s="35">
        <v>0</v>
      </c>
      <c r="E119" s="35">
        <v>0.98212418627407505</v>
      </c>
      <c r="F119" s="35">
        <v>0</v>
      </c>
      <c r="G119" s="35">
        <v>1</v>
      </c>
      <c r="H119" s="35">
        <v>0</v>
      </c>
      <c r="I119" s="41">
        <v>0.994245430858262</v>
      </c>
      <c r="J119" s="40">
        <v>0.65843521524133097</v>
      </c>
      <c r="K119" s="40">
        <v>0.992925520824948</v>
      </c>
      <c r="L119" s="40">
        <v>0.71483729744519997</v>
      </c>
      <c r="M119" s="40">
        <v>0.99556885471295098</v>
      </c>
      <c r="N119" s="40">
        <v>0.61028269850539596</v>
      </c>
    </row>
    <row r="120" spans="1:14" x14ac:dyDescent="0.25">
      <c r="A120">
        <v>300</v>
      </c>
      <c r="B120">
        <v>9</v>
      </c>
      <c r="C120" s="35">
        <v>0.98808014948383005</v>
      </c>
      <c r="D120" s="35">
        <v>0.47106315789473602</v>
      </c>
      <c r="E120" s="35">
        <v>0.99230422514810701</v>
      </c>
      <c r="F120" s="35">
        <v>0.39621939882243501</v>
      </c>
      <c r="G120" s="35">
        <v>0.98389188377136905</v>
      </c>
      <c r="H120" s="35">
        <v>0.58076698462137399</v>
      </c>
      <c r="I120" s="41">
        <v>0.955125552333558</v>
      </c>
      <c r="J120" s="40">
        <v>0.22695194401572899</v>
      </c>
      <c r="K120" s="40">
        <v>0.99402703391731195</v>
      </c>
      <c r="L120" s="40">
        <v>0.135560129819288</v>
      </c>
      <c r="M120" s="40">
        <v>0.91915423531918305</v>
      </c>
      <c r="N120" s="40">
        <v>0.69655440918824196</v>
      </c>
    </row>
    <row r="121" spans="1:14" x14ac:dyDescent="0.25">
      <c r="A121">
        <v>300</v>
      </c>
      <c r="B121">
        <v>10</v>
      </c>
      <c r="C121" s="35">
        <v>0.99436677072901603</v>
      </c>
      <c r="D121" s="35">
        <v>0.67611163884742298</v>
      </c>
      <c r="E121" s="35">
        <v>0.99357765552077704</v>
      </c>
      <c r="F121" s="35">
        <v>0.70846308804360703</v>
      </c>
      <c r="G121" s="35">
        <v>0.99515714038930903</v>
      </c>
      <c r="H121" s="35">
        <v>0.64658577206756995</v>
      </c>
      <c r="I121" s="41">
        <v>0.989213851117274</v>
      </c>
      <c r="J121" s="40">
        <v>0.55700435942481596</v>
      </c>
      <c r="K121" s="40">
        <v>0.99522215432362604</v>
      </c>
      <c r="L121" s="40">
        <v>0.44633532762418698</v>
      </c>
      <c r="M121" s="40">
        <v>0.98327765859662497</v>
      </c>
      <c r="N121" s="40">
        <v>0.74064845456708395</v>
      </c>
    </row>
    <row r="122" spans="1:14" x14ac:dyDescent="0.25">
      <c r="A122">
        <v>400</v>
      </c>
      <c r="B122">
        <v>1</v>
      </c>
      <c r="C122" s="35">
        <v>0.99392712733501298</v>
      </c>
      <c r="D122" s="35">
        <v>0.61996081487363097</v>
      </c>
      <c r="E122" s="35">
        <v>0.99176323290736901</v>
      </c>
      <c r="F122" s="35">
        <v>0.717996606347724</v>
      </c>
      <c r="G122" s="35">
        <v>0.99610048506545401</v>
      </c>
      <c r="H122" s="35">
        <v>0.54548050094088596</v>
      </c>
      <c r="I122" s="41">
        <v>0.99314401463459401</v>
      </c>
      <c r="J122" s="40">
        <v>0.64668651817306499</v>
      </c>
      <c r="K122" s="40">
        <v>0.99431943113494003</v>
      </c>
      <c r="L122" s="40">
        <v>0.60955287432464</v>
      </c>
      <c r="M122" s="40">
        <v>0.99197137384715595</v>
      </c>
      <c r="N122" s="40">
        <v>0.68863798585425995</v>
      </c>
    </row>
    <row r="123" spans="1:14" x14ac:dyDescent="0.25">
      <c r="A123">
        <v>400</v>
      </c>
      <c r="B123">
        <v>2</v>
      </c>
      <c r="C123" s="35">
        <v>0.99098148650336204</v>
      </c>
      <c r="D123" s="35">
        <v>0</v>
      </c>
      <c r="E123" s="35">
        <v>0.98212418627407505</v>
      </c>
      <c r="F123" s="35">
        <v>0</v>
      </c>
      <c r="G123" s="35">
        <v>1</v>
      </c>
      <c r="H123" s="35">
        <v>0</v>
      </c>
      <c r="I123" s="41">
        <v>0.99098148650336204</v>
      </c>
      <c r="J123" s="40">
        <v>0</v>
      </c>
      <c r="K123" s="40">
        <v>0.98212418627407505</v>
      </c>
      <c r="L123" s="40">
        <v>0</v>
      </c>
      <c r="M123" s="40">
        <v>1</v>
      </c>
      <c r="N123" s="40">
        <v>0</v>
      </c>
    </row>
    <row r="124" spans="1:14" x14ac:dyDescent="0.25">
      <c r="A124">
        <v>400</v>
      </c>
      <c r="B124">
        <v>3</v>
      </c>
      <c r="C124" s="35">
        <v>0.99211073709981601</v>
      </c>
      <c r="D124" s="35">
        <v>0.23265109175117099</v>
      </c>
      <c r="E124" s="35">
        <v>0.98445326137084099</v>
      </c>
      <c r="F124" s="35">
        <v>0.95570608065925799</v>
      </c>
      <c r="G124" s="35">
        <v>0.99988827259031299</v>
      </c>
      <c r="H124" s="35">
        <v>0.13244652088335099</v>
      </c>
      <c r="I124" s="41">
        <v>0.99251931339826205</v>
      </c>
      <c r="J124" s="40">
        <v>0.61324824203746298</v>
      </c>
      <c r="K124" s="40">
        <v>0.99363295020082198</v>
      </c>
      <c r="L124" s="40">
        <v>0.57966040323264001</v>
      </c>
      <c r="M124" s="40">
        <v>0.991408170068801</v>
      </c>
      <c r="N124" s="40">
        <v>0.65096792334479703</v>
      </c>
    </row>
    <row r="125" spans="1:14" x14ac:dyDescent="0.25">
      <c r="A125">
        <v>400</v>
      </c>
      <c r="B125">
        <v>4</v>
      </c>
      <c r="C125" s="35">
        <v>0.99098148650336204</v>
      </c>
      <c r="D125" s="35">
        <v>0</v>
      </c>
      <c r="E125" s="35">
        <v>0.98212418627407505</v>
      </c>
      <c r="F125" s="35">
        <v>0</v>
      </c>
      <c r="G125" s="35">
        <v>1</v>
      </c>
      <c r="H125" s="35">
        <v>0</v>
      </c>
      <c r="I125" s="41">
        <v>0.99384290447011403</v>
      </c>
      <c r="J125" s="40">
        <v>0.64683092155884903</v>
      </c>
      <c r="K125" s="40">
        <v>0.99309449719415799</v>
      </c>
      <c r="L125" s="40">
        <v>0.67605467718199297</v>
      </c>
      <c r="M125" s="40">
        <v>0.99459244061322005</v>
      </c>
      <c r="N125" s="40">
        <v>0.62002898362641401</v>
      </c>
    </row>
    <row r="126" spans="1:14" x14ac:dyDescent="0.25">
      <c r="A126">
        <v>400</v>
      </c>
      <c r="B126">
        <v>5</v>
      </c>
      <c r="C126" s="35">
        <v>0.99098148650336204</v>
      </c>
      <c r="D126" s="35">
        <v>0</v>
      </c>
      <c r="E126" s="35">
        <v>0.98212418627407505</v>
      </c>
      <c r="F126" s="35">
        <v>0</v>
      </c>
      <c r="G126" s="35">
        <v>1</v>
      </c>
      <c r="H126" s="35">
        <v>0</v>
      </c>
      <c r="I126" s="41">
        <v>0.99306021404313505</v>
      </c>
      <c r="J126" s="40">
        <v>0.62922488010084299</v>
      </c>
      <c r="K126" s="40">
        <v>0.99356352648192203</v>
      </c>
      <c r="L126" s="40">
        <v>0.61264373468400901</v>
      </c>
      <c r="M126" s="40">
        <v>0.99255741127512997</v>
      </c>
      <c r="N126" s="40">
        <v>0.64672852724244501</v>
      </c>
    </row>
    <row r="127" spans="1:14" x14ac:dyDescent="0.25">
      <c r="A127">
        <v>400</v>
      </c>
      <c r="B127">
        <v>6</v>
      </c>
      <c r="C127" s="35">
        <v>0.99098148650336204</v>
      </c>
      <c r="D127" s="35">
        <v>0</v>
      </c>
      <c r="E127" s="35">
        <v>0.98212418627407505</v>
      </c>
      <c r="F127" s="35">
        <v>0</v>
      </c>
      <c r="G127" s="35">
        <v>1</v>
      </c>
      <c r="H127" s="35">
        <v>0</v>
      </c>
      <c r="I127" s="41">
        <v>0.993623981561086</v>
      </c>
      <c r="J127" s="40">
        <v>0.67170915644165496</v>
      </c>
      <c r="K127" s="40">
        <v>0.99481663104221896</v>
      </c>
      <c r="L127" s="40">
        <v>0.63265680611359298</v>
      </c>
      <c r="M127" s="40">
        <v>0.99243418830391095</v>
      </c>
      <c r="N127" s="40">
        <v>0.71589989834101098</v>
      </c>
    </row>
    <row r="128" spans="1:14" x14ac:dyDescent="0.25">
      <c r="A128">
        <v>400</v>
      </c>
      <c r="B128">
        <v>7</v>
      </c>
      <c r="C128" s="35">
        <v>0.99014332665114102</v>
      </c>
      <c r="D128" s="35">
        <v>0.53373052930409703</v>
      </c>
      <c r="E128" s="35">
        <v>0.99300888919580299</v>
      </c>
      <c r="F128" s="35">
        <v>0.46962252058306297</v>
      </c>
      <c r="G128" s="35">
        <v>0.98729425503800805</v>
      </c>
      <c r="H128" s="35">
        <v>0.61810827763718501</v>
      </c>
      <c r="I128" s="41">
        <v>0.99259116936200498</v>
      </c>
      <c r="J128" s="40">
        <v>0.62108800883858495</v>
      </c>
      <c r="K128" s="40">
        <v>0.99391065374677501</v>
      </c>
      <c r="L128" s="40">
        <v>0.58159959523036298</v>
      </c>
      <c r="M128" s="40">
        <v>0.99127518374395296</v>
      </c>
      <c r="N128" s="40">
        <v>0.66632924534423399</v>
      </c>
    </row>
    <row r="129" spans="1:14" x14ac:dyDescent="0.25">
      <c r="A129">
        <v>400</v>
      </c>
      <c r="B129">
        <v>8</v>
      </c>
      <c r="C129" s="35">
        <v>0.99098148650336204</v>
      </c>
      <c r="D129" s="35">
        <v>0</v>
      </c>
      <c r="E129" s="35">
        <v>0.98212418627407505</v>
      </c>
      <c r="F129" s="35">
        <v>0</v>
      </c>
      <c r="G129" s="35">
        <v>1</v>
      </c>
      <c r="H129" s="35">
        <v>0</v>
      </c>
      <c r="I129" s="41">
        <v>0.99054906391478104</v>
      </c>
      <c r="J129" s="40">
        <v>0.59303918228279295</v>
      </c>
      <c r="K129" s="40">
        <v>0.99545892757916599</v>
      </c>
      <c r="L129" s="40">
        <v>0.48915087048772599</v>
      </c>
      <c r="M129" s="40">
        <v>0.98568739599863098</v>
      </c>
      <c r="N129" s="40">
        <v>0.752955681007072</v>
      </c>
    </row>
    <row r="130" spans="1:14" x14ac:dyDescent="0.25">
      <c r="A130">
        <v>400</v>
      </c>
      <c r="B130">
        <v>9</v>
      </c>
      <c r="C130" s="35">
        <v>0.99091452192327101</v>
      </c>
      <c r="D130" s="35">
        <v>0</v>
      </c>
      <c r="E130" s="35">
        <v>0.98212183463317604</v>
      </c>
      <c r="F130" s="35">
        <v>0</v>
      </c>
      <c r="G130" s="35">
        <v>0.99986606883447704</v>
      </c>
      <c r="H130" s="35">
        <v>0</v>
      </c>
      <c r="I130" s="41">
        <v>0.98986887049922201</v>
      </c>
      <c r="J130" s="40">
        <v>0.52427908149642499</v>
      </c>
      <c r="K130" s="40">
        <v>0.99288711626154602</v>
      </c>
      <c r="L130" s="40">
        <v>0.45879077193676998</v>
      </c>
      <c r="M130" s="40">
        <v>0.98686891926131703</v>
      </c>
      <c r="N130" s="40">
        <v>0.61157614690805195</v>
      </c>
    </row>
    <row r="131" spans="1:14" x14ac:dyDescent="0.25">
      <c r="A131">
        <v>400</v>
      </c>
      <c r="B131">
        <v>10</v>
      </c>
      <c r="C131" s="35">
        <v>0.98280444930595001</v>
      </c>
      <c r="D131" s="35">
        <v>0.44042148947897403</v>
      </c>
      <c r="E131" s="35">
        <v>0.99504785782285698</v>
      </c>
      <c r="F131" s="35">
        <v>0.31449500842733003</v>
      </c>
      <c r="G131" s="35">
        <v>0.97085867277915505</v>
      </c>
      <c r="H131" s="35">
        <v>0.73453593753379598</v>
      </c>
      <c r="I131" s="41">
        <v>0.99098148650336204</v>
      </c>
      <c r="J131" s="40">
        <v>0</v>
      </c>
      <c r="K131" s="40">
        <v>0.98212418627407505</v>
      </c>
      <c r="L131" s="40">
        <v>0</v>
      </c>
      <c r="M131" s="40">
        <v>1</v>
      </c>
      <c r="N131" s="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E481-14B3-4AC8-B075-38D5B264834A}">
  <dimension ref="B4:AB169"/>
  <sheetViews>
    <sheetView topLeftCell="A121" workbookViewId="0">
      <selection activeCell="R152" sqref="R152:AA157"/>
    </sheetView>
  </sheetViews>
  <sheetFormatPr defaultRowHeight="15" x14ac:dyDescent="0.25"/>
  <sheetData>
    <row r="4" spans="2:28" x14ac:dyDescent="0.25">
      <c r="B4" s="2"/>
      <c r="C4" s="2"/>
      <c r="D4" s="2"/>
      <c r="E4" s="2" t="s">
        <v>36</v>
      </c>
      <c r="F4" s="2"/>
      <c r="G4" s="2"/>
      <c r="H4" s="2"/>
      <c r="I4" s="2"/>
      <c r="J4" s="2"/>
      <c r="K4" s="2"/>
      <c r="L4" s="2"/>
      <c r="M4" s="2"/>
      <c r="N4" s="2"/>
      <c r="P4" s="17"/>
      <c r="Q4" s="17"/>
      <c r="R4" s="17"/>
      <c r="S4" s="17" t="s">
        <v>37</v>
      </c>
      <c r="T4" s="17"/>
      <c r="U4" s="17"/>
      <c r="V4" s="17"/>
      <c r="W4" s="17"/>
      <c r="X4" s="17"/>
      <c r="Y4" s="17"/>
      <c r="Z4" s="17"/>
      <c r="AA4" s="17"/>
      <c r="AB4" s="17"/>
    </row>
    <row r="5" spans="2:28" x14ac:dyDescent="0.25">
      <c r="B5" s="2"/>
      <c r="C5" s="2"/>
      <c r="D5" s="3"/>
      <c r="E5" s="3" t="s">
        <v>0</v>
      </c>
      <c r="F5" s="3"/>
      <c r="G5" s="3"/>
      <c r="H5" s="3"/>
      <c r="I5" s="3"/>
      <c r="J5" s="3"/>
      <c r="K5" s="3"/>
      <c r="L5" s="3"/>
      <c r="M5" s="3"/>
      <c r="N5" s="2"/>
      <c r="P5" s="17"/>
      <c r="Q5" s="17"/>
      <c r="R5" s="18"/>
      <c r="S5" s="18" t="s">
        <v>0</v>
      </c>
      <c r="T5" s="18"/>
      <c r="U5" s="18"/>
      <c r="V5" s="18"/>
      <c r="W5" s="18"/>
      <c r="X5" s="18"/>
      <c r="Y5" s="18"/>
      <c r="Z5" s="18"/>
      <c r="AA5" s="18"/>
      <c r="AB5" s="17"/>
    </row>
    <row r="6" spans="2:28" x14ac:dyDescent="0.25"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49" t="s">
        <v>1</v>
      </c>
      <c r="P6" s="17"/>
      <c r="Q6" s="17"/>
      <c r="R6" s="18"/>
      <c r="S6" s="18"/>
      <c r="T6" s="18"/>
      <c r="U6" s="18"/>
      <c r="V6" s="18"/>
      <c r="W6" s="18"/>
      <c r="X6" s="18"/>
      <c r="Y6" s="18"/>
      <c r="Z6" s="18"/>
      <c r="AA6" s="18"/>
      <c r="AB6" s="51" t="s">
        <v>1</v>
      </c>
    </row>
    <row r="7" spans="2:28" x14ac:dyDescent="0.25">
      <c r="B7" s="4"/>
      <c r="C7" s="2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49"/>
      <c r="P7" s="19"/>
      <c r="Q7" s="17"/>
      <c r="R7" s="20">
        <v>1</v>
      </c>
      <c r="S7" s="20">
        <v>2</v>
      </c>
      <c r="T7" s="20">
        <v>3</v>
      </c>
      <c r="U7" s="20">
        <v>4</v>
      </c>
      <c r="V7" s="20">
        <v>5</v>
      </c>
      <c r="W7" s="20">
        <v>6</v>
      </c>
      <c r="X7" s="20">
        <v>7</v>
      </c>
      <c r="Y7" s="20">
        <v>8</v>
      </c>
      <c r="Z7" s="20">
        <v>9</v>
      </c>
      <c r="AA7" s="20">
        <v>10</v>
      </c>
      <c r="AB7" s="51"/>
    </row>
    <row r="8" spans="2:28" x14ac:dyDescent="0.25">
      <c r="B8" s="45" t="s">
        <v>5</v>
      </c>
      <c r="C8" s="45" t="s">
        <v>6</v>
      </c>
      <c r="D8" s="6">
        <v>0.98480880092509304</v>
      </c>
      <c r="E8" s="6">
        <v>0.98872091762046499</v>
      </c>
      <c r="F8" s="6">
        <v>0.98872360959317795</v>
      </c>
      <c r="G8" s="6">
        <v>0.99160517515076196</v>
      </c>
      <c r="H8" s="6">
        <v>0.96919962874355303</v>
      </c>
      <c r="I8" s="6">
        <v>0.98935922066244397</v>
      </c>
      <c r="J8" s="6">
        <v>0.99491117688390496</v>
      </c>
      <c r="K8" s="6">
        <v>0.98479927694955205</v>
      </c>
      <c r="L8" s="6">
        <v>0.98693002140741104</v>
      </c>
      <c r="M8" s="6">
        <v>0.992127038107112</v>
      </c>
      <c r="N8" s="6">
        <v>0.96809999999999996</v>
      </c>
      <c r="P8" s="44" t="s">
        <v>5</v>
      </c>
      <c r="Q8" s="44" t="s">
        <v>6</v>
      </c>
      <c r="R8" s="21">
        <v>0.99319744238107999</v>
      </c>
      <c r="S8" s="21">
        <v>0.99225151545103796</v>
      </c>
      <c r="T8" s="21">
        <v>0.98055568832761497</v>
      </c>
      <c r="U8" s="21">
        <v>0.99602626969445696</v>
      </c>
      <c r="V8" s="21">
        <v>0.99567993450099701</v>
      </c>
      <c r="W8" s="21">
        <v>0.98745507325477699</v>
      </c>
      <c r="X8" s="21">
        <v>0.99449590146970301</v>
      </c>
      <c r="Y8" s="21">
        <v>0.99446991229673398</v>
      </c>
      <c r="Z8" s="21">
        <v>0.98983536820905804</v>
      </c>
      <c r="AA8" s="21">
        <v>0.99426642635011198</v>
      </c>
      <c r="AB8" s="21">
        <v>0.96809999999999996</v>
      </c>
    </row>
    <row r="9" spans="2:28" x14ac:dyDescent="0.25">
      <c r="B9" s="45"/>
      <c r="C9" s="45" t="s">
        <v>7</v>
      </c>
      <c r="D9" s="9">
        <v>0.34029622210627603</v>
      </c>
      <c r="E9" s="9">
        <v>0.42513935211807502</v>
      </c>
      <c r="F9" s="9">
        <v>0.42848842263225501</v>
      </c>
      <c r="G9" s="9">
        <v>0.47504921167582098</v>
      </c>
      <c r="H9" s="9">
        <v>0.22059994690735299</v>
      </c>
      <c r="I9" s="9">
        <v>0.43397273417822702</v>
      </c>
      <c r="J9" s="9">
        <v>0.55247023747034196</v>
      </c>
      <c r="K9" s="9">
        <v>0.36062832440894399</v>
      </c>
      <c r="L9" s="9">
        <v>0.38491560373606898</v>
      </c>
      <c r="M9" s="9">
        <v>0.48029233741400801</v>
      </c>
      <c r="N9" s="6">
        <v>0.32519999999999999</v>
      </c>
      <c r="P9" s="44"/>
      <c r="Q9" s="44" t="s">
        <v>7</v>
      </c>
      <c r="R9" s="24">
        <v>0.47168931011190501</v>
      </c>
      <c r="S9" s="24">
        <v>0.30006117757397199</v>
      </c>
      <c r="T9" s="24">
        <v>0.26634940444761401</v>
      </c>
      <c r="U9" s="24">
        <v>0.54169784765370199</v>
      </c>
      <c r="V9" s="24">
        <v>0.32390026258917498</v>
      </c>
      <c r="W9" s="24">
        <v>0.20819159120750999</v>
      </c>
      <c r="X9" s="24">
        <v>0.21281623043546599</v>
      </c>
      <c r="Y9" s="24">
        <v>0.187493452526451</v>
      </c>
      <c r="Z9" s="24">
        <v>0.23117593848937101</v>
      </c>
      <c r="AA9" s="24">
        <v>0.161010685934388</v>
      </c>
      <c r="AB9" s="21">
        <v>0.32519999999999999</v>
      </c>
    </row>
    <row r="10" spans="2:28" x14ac:dyDescent="0.25">
      <c r="B10" s="45" t="s">
        <v>8</v>
      </c>
      <c r="C10" s="45" t="s">
        <v>6</v>
      </c>
      <c r="D10" s="6">
        <v>0.99771610190666504</v>
      </c>
      <c r="E10" s="6">
        <v>0.99826805020133003</v>
      </c>
      <c r="F10" s="6">
        <v>0.99838082291507702</v>
      </c>
      <c r="G10" s="6">
        <v>0.99756119467500604</v>
      </c>
      <c r="H10" s="6">
        <v>0.99841828140093403</v>
      </c>
      <c r="I10" s="6">
        <v>0.998092838871391</v>
      </c>
      <c r="J10" s="6">
        <v>0.99630144609936999</v>
      </c>
      <c r="K10" s="6">
        <v>0.99845478858414305</v>
      </c>
      <c r="L10" s="6">
        <v>0.99808478148546498</v>
      </c>
      <c r="M10" s="6">
        <v>0.99724898849155397</v>
      </c>
      <c r="N10" s="6">
        <v>0.995</v>
      </c>
      <c r="P10" s="44" t="s">
        <v>8</v>
      </c>
      <c r="Q10" s="44" t="s">
        <v>6</v>
      </c>
      <c r="R10" s="21">
        <v>0.99607183108723796</v>
      </c>
      <c r="S10" s="21">
        <v>0.99334191847129505</v>
      </c>
      <c r="T10" s="21">
        <v>0.99688340364865202</v>
      </c>
      <c r="U10" s="21">
        <v>0.99475467112683302</v>
      </c>
      <c r="V10" s="21">
        <v>0.99217095620829998</v>
      </c>
      <c r="W10" s="21">
        <v>0.993239489414111</v>
      </c>
      <c r="X10" s="21">
        <v>0.99158049946735904</v>
      </c>
      <c r="Y10" s="21">
        <v>0.99137261141158295</v>
      </c>
      <c r="Z10" s="21">
        <v>0.99304018516793202</v>
      </c>
      <c r="AA10" s="21">
        <v>0.99119685844701599</v>
      </c>
      <c r="AB10" s="21">
        <v>0.995</v>
      </c>
    </row>
    <row r="11" spans="2:28" x14ac:dyDescent="0.25">
      <c r="B11" s="45"/>
      <c r="C11" s="45" t="s">
        <v>7</v>
      </c>
      <c r="D11" s="6">
        <v>0.217886539181469</v>
      </c>
      <c r="E11" s="6">
        <v>0.285820913986919</v>
      </c>
      <c r="F11" s="6">
        <v>0.28752942139626197</v>
      </c>
      <c r="G11" s="6">
        <v>0.34590382793538199</v>
      </c>
      <c r="H11" s="6">
        <v>0.12674179551099901</v>
      </c>
      <c r="I11" s="6">
        <v>0.29613309588036502</v>
      </c>
      <c r="J11" s="6">
        <v>0.49208226773950697</v>
      </c>
      <c r="K11" s="6">
        <v>0.22893169832202101</v>
      </c>
      <c r="L11" s="6">
        <v>0.25224490099387098</v>
      </c>
      <c r="M11" s="6">
        <v>0.35868370999562799</v>
      </c>
      <c r="N11" s="6">
        <v>0.20680000000000001</v>
      </c>
      <c r="P11" s="44"/>
      <c r="Q11" s="44" t="s">
        <v>7</v>
      </c>
      <c r="R11" s="21">
        <v>0.385330703883495</v>
      </c>
      <c r="S11" s="21">
        <v>0.27299163405615801</v>
      </c>
      <c r="T11" s="21">
        <v>0.16461799487749601</v>
      </c>
      <c r="U11" s="21">
        <v>0.63537095046746195</v>
      </c>
      <c r="V11" s="21">
        <v>0.72541427262886105</v>
      </c>
      <c r="W11" s="21">
        <v>0.15223304087014</v>
      </c>
      <c r="X11" s="21">
        <v>0.36723768736616702</v>
      </c>
      <c r="Y11" s="21">
        <v>0.34658769990478799</v>
      </c>
      <c r="Z11" s="21">
        <v>0.185817479850656</v>
      </c>
      <c r="AA11" s="21">
        <v>0.29443658276755702</v>
      </c>
      <c r="AB11" s="21">
        <v>0.20680000000000001</v>
      </c>
    </row>
    <row r="12" spans="2:28" x14ac:dyDescent="0.25">
      <c r="B12" s="45" t="s">
        <v>9</v>
      </c>
      <c r="C12" s="45" t="s">
        <v>6</v>
      </c>
      <c r="D12" s="6">
        <v>0.97223119430475002</v>
      </c>
      <c r="E12" s="6">
        <v>0.97935466689586403</v>
      </c>
      <c r="F12" s="6">
        <v>0.97925143248180202</v>
      </c>
      <c r="G12" s="6">
        <v>0.98571985529777595</v>
      </c>
      <c r="H12" s="6">
        <v>0.94164251555564404</v>
      </c>
      <c r="I12" s="6">
        <v>0.98077712029747699</v>
      </c>
      <c r="J12" s="6">
        <v>0.99352478230919705</v>
      </c>
      <c r="K12" s="6">
        <v>0.97151224886455501</v>
      </c>
      <c r="L12" s="6">
        <v>0.97602184039661499</v>
      </c>
      <c r="M12" s="6">
        <v>0.98705743236819599</v>
      </c>
      <c r="N12" s="6">
        <v>0.94259999999999999</v>
      </c>
      <c r="P12" s="44" t="s">
        <v>9</v>
      </c>
      <c r="Q12" s="44" t="s">
        <v>6</v>
      </c>
      <c r="R12" s="21">
        <v>0.99033959532705695</v>
      </c>
      <c r="S12" s="21">
        <v>0.99116350370210404</v>
      </c>
      <c r="T12" s="21">
        <v>0.96475420941005496</v>
      </c>
      <c r="U12" s="21">
        <v>0.99730112340142296</v>
      </c>
      <c r="V12" s="21">
        <v>0.99921382106150103</v>
      </c>
      <c r="W12" s="21">
        <v>0.98173764141907705</v>
      </c>
      <c r="X12" s="21">
        <v>0.99742849750237605</v>
      </c>
      <c r="Y12" s="21">
        <v>0.99758662735255399</v>
      </c>
      <c r="Z12" s="21">
        <v>0.98665117037844596</v>
      </c>
      <c r="AA12" s="21">
        <v>0.997355065170896</v>
      </c>
      <c r="AB12" s="21">
        <v>0.94259999999999999</v>
      </c>
    </row>
    <row r="13" spans="2:28" x14ac:dyDescent="0.25">
      <c r="B13" s="45"/>
      <c r="C13" s="45" t="s">
        <v>7</v>
      </c>
      <c r="D13" s="6">
        <v>0.77658575112637496</v>
      </c>
      <c r="E13" s="6">
        <v>0.82943115796779698</v>
      </c>
      <c r="F13" s="6">
        <v>0.84057225257136703</v>
      </c>
      <c r="G13" s="6">
        <v>0.758085072010243</v>
      </c>
      <c r="H13" s="6">
        <v>0.85024741367446699</v>
      </c>
      <c r="I13" s="6">
        <v>0.81186987297237401</v>
      </c>
      <c r="J13" s="6">
        <v>0.62975306499769601</v>
      </c>
      <c r="K13" s="6">
        <v>0.849068683472048</v>
      </c>
      <c r="L13" s="6">
        <v>0.81198954101322895</v>
      </c>
      <c r="M13" s="6">
        <v>0.72666024448180699</v>
      </c>
      <c r="N13" s="6">
        <v>0.76080000000000003</v>
      </c>
      <c r="P13" s="44"/>
      <c r="Q13" s="44" t="s">
        <v>7</v>
      </c>
      <c r="R13" s="21">
        <v>0.60793758114989005</v>
      </c>
      <c r="S13" s="21">
        <v>0.33309000831692798</v>
      </c>
      <c r="T13" s="21">
        <v>0.69722190643155801</v>
      </c>
      <c r="U13" s="21">
        <v>0.47209640457371199</v>
      </c>
      <c r="V13" s="21">
        <v>0.20849762758109</v>
      </c>
      <c r="W13" s="21">
        <v>0.329200796989152</v>
      </c>
      <c r="X13" s="21">
        <v>0.14981840374800301</v>
      </c>
      <c r="Y13" s="21">
        <v>0.128505525671786</v>
      </c>
      <c r="Z13" s="21">
        <v>0.30582962861023499</v>
      </c>
      <c r="AA13" s="21">
        <v>0.110800639027338</v>
      </c>
      <c r="AB13" s="21">
        <v>0.76080000000000003</v>
      </c>
    </row>
    <row r="16" spans="2:28" x14ac:dyDescent="0.25">
      <c r="B16" s="2"/>
      <c r="C16" s="2"/>
      <c r="D16" s="2"/>
      <c r="E16" s="2" t="s">
        <v>36</v>
      </c>
      <c r="F16" s="2"/>
      <c r="G16" s="2"/>
      <c r="H16" s="2"/>
      <c r="I16" s="2"/>
      <c r="J16" s="2"/>
      <c r="K16" s="2"/>
      <c r="L16" s="2"/>
      <c r="M16" s="2"/>
      <c r="N16" s="2"/>
      <c r="P16" s="17"/>
      <c r="Q16" s="17"/>
      <c r="R16" s="17"/>
      <c r="S16" s="17" t="s">
        <v>37</v>
      </c>
      <c r="T16" s="17"/>
      <c r="U16" s="17"/>
      <c r="V16" s="17"/>
      <c r="W16" s="17"/>
      <c r="X16" s="17"/>
      <c r="Y16" s="17"/>
      <c r="Z16" s="17"/>
      <c r="AA16" s="17"/>
      <c r="AB16" s="17"/>
    </row>
    <row r="17" spans="2:28" x14ac:dyDescent="0.25">
      <c r="B17" s="2"/>
      <c r="C17" s="2"/>
      <c r="D17" s="3"/>
      <c r="E17" s="3" t="s">
        <v>10</v>
      </c>
      <c r="F17" s="3"/>
      <c r="G17" s="3"/>
      <c r="H17" s="3"/>
      <c r="I17" s="3"/>
      <c r="J17" s="3"/>
      <c r="K17" s="3"/>
      <c r="L17" s="3"/>
      <c r="M17" s="3"/>
      <c r="N17" s="2"/>
      <c r="P17" s="17"/>
      <c r="Q17" s="17"/>
      <c r="R17" s="18"/>
      <c r="S17" s="18" t="s">
        <v>10</v>
      </c>
      <c r="T17" s="18"/>
      <c r="U17" s="18"/>
      <c r="V17" s="18"/>
      <c r="W17" s="18"/>
      <c r="X17" s="18"/>
      <c r="Y17" s="18"/>
      <c r="Z17" s="18"/>
      <c r="AA17" s="18"/>
      <c r="AB17" s="17"/>
    </row>
    <row r="18" spans="2:28" x14ac:dyDescent="0.25"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49" t="s">
        <v>1</v>
      </c>
      <c r="P18" s="17"/>
      <c r="Q18" s="17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51" t="s">
        <v>1</v>
      </c>
    </row>
    <row r="19" spans="2:28" x14ac:dyDescent="0.25">
      <c r="B19" s="4"/>
      <c r="C19" s="2"/>
      <c r="D19" s="5">
        <v>1</v>
      </c>
      <c r="E19" s="5">
        <v>2</v>
      </c>
      <c r="F19" s="5">
        <v>3</v>
      </c>
      <c r="G19" s="5">
        <v>4</v>
      </c>
      <c r="H19" s="5">
        <v>5</v>
      </c>
      <c r="I19" s="5">
        <v>6</v>
      </c>
      <c r="J19" s="5">
        <v>7</v>
      </c>
      <c r="K19" s="5">
        <v>8</v>
      </c>
      <c r="L19" s="5">
        <v>9</v>
      </c>
      <c r="M19" s="5">
        <v>10</v>
      </c>
      <c r="N19" s="49"/>
      <c r="P19" s="19"/>
      <c r="Q19" s="17"/>
      <c r="R19" s="20">
        <v>1</v>
      </c>
      <c r="S19" s="20">
        <v>2</v>
      </c>
      <c r="T19" s="20">
        <v>3</v>
      </c>
      <c r="U19" s="20">
        <v>4</v>
      </c>
      <c r="V19" s="20">
        <v>5</v>
      </c>
      <c r="W19" s="20">
        <v>6</v>
      </c>
      <c r="X19" s="20">
        <v>7</v>
      </c>
      <c r="Y19" s="20">
        <v>8</v>
      </c>
      <c r="Z19" s="20">
        <v>9</v>
      </c>
      <c r="AA19" s="20">
        <v>10</v>
      </c>
      <c r="AB19" s="51"/>
    </row>
    <row r="20" spans="2:28" x14ac:dyDescent="0.25">
      <c r="B20" s="45" t="s">
        <v>5</v>
      </c>
      <c r="C20" s="45" t="s">
        <v>6</v>
      </c>
      <c r="D20" s="6">
        <v>0.99357978895302101</v>
      </c>
      <c r="E20" s="6">
        <v>0.99599321034315802</v>
      </c>
      <c r="F20" s="6">
        <v>0.98341002292695601</v>
      </c>
      <c r="G20" s="6">
        <v>0.994767541702261</v>
      </c>
      <c r="H20" s="6">
        <v>0.99360972390009505</v>
      </c>
      <c r="I20" s="6">
        <v>0.95889945670027099</v>
      </c>
      <c r="J20" s="6">
        <v>0.99328793045344999</v>
      </c>
      <c r="K20" s="6">
        <v>0.99019473346751097</v>
      </c>
      <c r="L20" s="6">
        <v>0.99543765137293205</v>
      </c>
      <c r="M20" s="6">
        <v>0.978302967958252</v>
      </c>
      <c r="N20" s="6">
        <v>0.96809999999999996</v>
      </c>
      <c r="P20" s="44" t="s">
        <v>5</v>
      </c>
      <c r="Q20" s="44" t="s">
        <v>6</v>
      </c>
      <c r="R20" s="21">
        <v>0.99553557041110696</v>
      </c>
      <c r="S20" s="21">
        <v>0.99085396817381499</v>
      </c>
      <c r="T20" s="21">
        <v>0.99364885029915195</v>
      </c>
      <c r="U20" s="21">
        <v>0.990120171794306</v>
      </c>
      <c r="V20" s="21">
        <v>0.98283817689022202</v>
      </c>
      <c r="W20" s="21">
        <v>0.99556116167229503</v>
      </c>
      <c r="X20" s="21">
        <v>0.98897792730965906</v>
      </c>
      <c r="Y20" s="21">
        <v>0.992843094659981</v>
      </c>
      <c r="Z20" s="21">
        <v>0.99605982245430502</v>
      </c>
      <c r="AA20" s="21">
        <v>0.99447337504909905</v>
      </c>
      <c r="AB20" s="21">
        <v>0.96809999999999996</v>
      </c>
    </row>
    <row r="21" spans="2:28" x14ac:dyDescent="0.25">
      <c r="B21" s="45"/>
      <c r="C21" s="45" t="s">
        <v>7</v>
      </c>
      <c r="D21" s="9">
        <v>0.52093565007062204</v>
      </c>
      <c r="E21" s="9">
        <v>0.61702879551309797</v>
      </c>
      <c r="F21" s="9">
        <v>0.30838047658457302</v>
      </c>
      <c r="G21" s="9">
        <v>0.57439762475733702</v>
      </c>
      <c r="H21" s="9">
        <v>0.53517271392046994</v>
      </c>
      <c r="I21" s="9">
        <v>0.139538556638305</v>
      </c>
      <c r="J21" s="9">
        <v>0.51389945078157995</v>
      </c>
      <c r="K21" s="9">
        <v>0.41079370000955401</v>
      </c>
      <c r="L21" s="9">
        <v>0.58845882650562198</v>
      </c>
      <c r="M21" s="9">
        <v>9.1557919131301499E-2</v>
      </c>
      <c r="N21" s="6">
        <v>0.32519999999999999</v>
      </c>
      <c r="P21" s="44"/>
      <c r="Q21" s="44" t="s">
        <v>7</v>
      </c>
      <c r="R21" s="24">
        <v>0.525042937086869</v>
      </c>
      <c r="S21" s="24">
        <v>0.38944903961308602</v>
      </c>
      <c r="T21" s="24">
        <v>0.50022221960941005</v>
      </c>
      <c r="U21" s="24">
        <v>0.398556122784338</v>
      </c>
      <c r="V21" s="24">
        <v>0.240974564226029</v>
      </c>
      <c r="W21" s="24">
        <v>0.49262186595170598</v>
      </c>
      <c r="X21" s="24">
        <v>0.31681733028041198</v>
      </c>
      <c r="Y21" s="24">
        <v>0.378704020397375</v>
      </c>
      <c r="Z21" s="24">
        <v>0.60999147364352702</v>
      </c>
      <c r="AA21" s="24">
        <v>0.56120023344198799</v>
      </c>
      <c r="AB21" s="21">
        <v>0.32519999999999999</v>
      </c>
    </row>
    <row r="22" spans="2:28" x14ac:dyDescent="0.25">
      <c r="B22" s="45" t="s">
        <v>8</v>
      </c>
      <c r="C22" s="45" t="s">
        <v>6</v>
      </c>
      <c r="D22" s="6">
        <v>0.996975536278501</v>
      </c>
      <c r="E22" s="6">
        <v>0.99648732294988895</v>
      </c>
      <c r="F22" s="6">
        <v>0.997259181289187</v>
      </c>
      <c r="G22" s="6">
        <v>0.99707042442438698</v>
      </c>
      <c r="H22" s="6">
        <v>0.99734849208210796</v>
      </c>
      <c r="I22" s="6">
        <v>0.99618801036110805</v>
      </c>
      <c r="J22" s="6">
        <v>0.99708529298781401</v>
      </c>
      <c r="K22" s="6">
        <v>0.996787498222793</v>
      </c>
      <c r="L22" s="6">
        <v>0.99654713983572896</v>
      </c>
      <c r="M22" s="6">
        <v>0.99197725299402395</v>
      </c>
      <c r="N22" s="6">
        <v>0.995</v>
      </c>
      <c r="P22" s="44" t="s">
        <v>8</v>
      </c>
      <c r="Q22" s="44" t="s">
        <v>6</v>
      </c>
      <c r="R22" s="21">
        <v>0.99498196925214</v>
      </c>
      <c r="S22" s="21">
        <v>0.99580199098862299</v>
      </c>
      <c r="T22" s="21">
        <v>0.99635822181406397</v>
      </c>
      <c r="U22" s="21">
        <v>0.99649925799555705</v>
      </c>
      <c r="V22" s="21">
        <v>0.99530335264397196</v>
      </c>
      <c r="W22" s="21">
        <v>0.99436688726758105</v>
      </c>
      <c r="X22" s="21">
        <v>0.99505869142660697</v>
      </c>
      <c r="Y22" s="21">
        <v>0.99437678965102505</v>
      </c>
      <c r="Z22" s="21">
        <v>0.99619911212652001</v>
      </c>
      <c r="AA22" s="21">
        <v>0.99707305370593802</v>
      </c>
      <c r="AB22" s="21">
        <v>0.995</v>
      </c>
    </row>
    <row r="23" spans="2:28" x14ac:dyDescent="0.25">
      <c r="B23" s="45"/>
      <c r="C23" s="45" t="s">
        <v>7</v>
      </c>
      <c r="D23" s="6">
        <v>0.41536846600007099</v>
      </c>
      <c r="E23" s="6">
        <v>0.58910856066913697</v>
      </c>
      <c r="F23" s="6">
        <v>0.19530801240729601</v>
      </c>
      <c r="G23" s="6">
        <v>0.483554919206381</v>
      </c>
      <c r="H23" s="6">
        <v>0.42050840155105501</v>
      </c>
      <c r="I23" s="6">
        <v>7.8232349111558505E-2</v>
      </c>
      <c r="J23" s="6">
        <v>0.40280060862122802</v>
      </c>
      <c r="K23" s="6">
        <v>0.29396133146887699</v>
      </c>
      <c r="L23" s="6">
        <v>0.53475506860035704</v>
      </c>
      <c r="M23" s="6">
        <v>5.8052221172401698E-2</v>
      </c>
      <c r="N23" s="6">
        <v>0.20680000000000001</v>
      </c>
      <c r="P23" s="44"/>
      <c r="Q23" s="44" t="s">
        <v>7</v>
      </c>
      <c r="R23" s="21">
        <v>0.55807718475705403</v>
      </c>
      <c r="S23" s="21">
        <v>0.29244461526450699</v>
      </c>
      <c r="T23" s="21">
        <v>0.41205070391979098</v>
      </c>
      <c r="U23" s="21">
        <v>0.28679351382031298</v>
      </c>
      <c r="V23" s="21">
        <v>0.15507669581050201</v>
      </c>
      <c r="W23" s="21">
        <v>0.57101277804070005</v>
      </c>
      <c r="X23" s="21">
        <v>0.22978149810613699</v>
      </c>
      <c r="Y23" s="21">
        <v>0.33398536583136401</v>
      </c>
      <c r="Z23" s="21">
        <v>0.60166453265044795</v>
      </c>
      <c r="AA23" s="21">
        <v>0.46494934922500503</v>
      </c>
      <c r="AB23" s="21">
        <v>0.20680000000000001</v>
      </c>
    </row>
    <row r="24" spans="2:28" x14ac:dyDescent="0.25">
      <c r="B24" s="45" t="s">
        <v>9</v>
      </c>
      <c r="C24" s="45" t="s">
        <v>6</v>
      </c>
      <c r="D24" s="6">
        <v>0.99020709526789996</v>
      </c>
      <c r="E24" s="6">
        <v>0.99549958750937495</v>
      </c>
      <c r="F24" s="6">
        <v>0.96994024861254902</v>
      </c>
      <c r="G24" s="6">
        <v>0.99247527216900899</v>
      </c>
      <c r="H24" s="6">
        <v>0.98989888212984201</v>
      </c>
      <c r="I24" s="6">
        <v>0.92430169697230502</v>
      </c>
      <c r="J24" s="6">
        <v>0.98951938241024995</v>
      </c>
      <c r="K24" s="6">
        <v>0.98368860495318899</v>
      </c>
      <c r="L24" s="6">
        <v>0.99433063062219995</v>
      </c>
      <c r="M24" s="6">
        <v>0.96500055342467295</v>
      </c>
      <c r="N24" s="6">
        <v>0.94259999999999999</v>
      </c>
      <c r="P24" s="44" t="s">
        <v>9</v>
      </c>
      <c r="Q24" s="44" t="s">
        <v>6</v>
      </c>
      <c r="R24" s="21">
        <v>0.996089787952818</v>
      </c>
      <c r="S24" s="21">
        <v>0.98595487452101305</v>
      </c>
      <c r="T24" s="21">
        <v>0.99095417387405105</v>
      </c>
      <c r="U24" s="21">
        <v>0.98382223749148401</v>
      </c>
      <c r="V24" s="21">
        <v>0.97068136680218398</v>
      </c>
      <c r="W24" s="21">
        <v>0.99675830826928502</v>
      </c>
      <c r="X24" s="21">
        <v>0.98297103040879297</v>
      </c>
      <c r="Y24" s="21">
        <v>0.99131412342747005</v>
      </c>
      <c r="Z24" s="21">
        <v>0.99592057172792003</v>
      </c>
      <c r="AA24" s="21">
        <v>0.99188721747551201</v>
      </c>
      <c r="AB24" s="21">
        <v>0.94259999999999999</v>
      </c>
    </row>
    <row r="25" spans="2:28" x14ac:dyDescent="0.25">
      <c r="B25" s="45"/>
      <c r="C25" s="45" t="s">
        <v>7</v>
      </c>
      <c r="D25" s="6">
        <v>0.69844850385031898</v>
      </c>
      <c r="E25" s="6">
        <v>0.64772720473406697</v>
      </c>
      <c r="F25" s="6">
        <v>0.732398327040788</v>
      </c>
      <c r="G25" s="6">
        <v>0.70726803846130804</v>
      </c>
      <c r="H25" s="6">
        <v>0.73581484960718901</v>
      </c>
      <c r="I25" s="6">
        <v>0.64494492278419602</v>
      </c>
      <c r="J25" s="6">
        <v>0.70962549886614501</v>
      </c>
      <c r="K25" s="6">
        <v>0.68174882874904996</v>
      </c>
      <c r="L25" s="6">
        <v>0.65415337852796296</v>
      </c>
      <c r="M25" s="6">
        <v>0.21653333652448101</v>
      </c>
      <c r="N25" s="6">
        <v>0.76080000000000003</v>
      </c>
      <c r="P25" s="44"/>
      <c r="Q25" s="44" t="s">
        <v>7</v>
      </c>
      <c r="R25" s="21">
        <v>0.49570092563229601</v>
      </c>
      <c r="S25" s="21">
        <v>0.582747458549982</v>
      </c>
      <c r="T25" s="21">
        <v>0.63640062466717295</v>
      </c>
      <c r="U25" s="21">
        <v>0.65304644915005705</v>
      </c>
      <c r="V25" s="21">
        <v>0.540187519820019</v>
      </c>
      <c r="W25" s="21">
        <v>0.43315642407960298</v>
      </c>
      <c r="X25" s="21">
        <v>0.50998928971034296</v>
      </c>
      <c r="Y25" s="21">
        <v>0.43724907107683197</v>
      </c>
      <c r="Z25" s="21">
        <v>0.61855213637369899</v>
      </c>
      <c r="AA25" s="21">
        <v>0.70770482681042701</v>
      </c>
      <c r="AB25" s="21">
        <v>0.76080000000000003</v>
      </c>
    </row>
    <row r="28" spans="2:28" x14ac:dyDescent="0.25">
      <c r="B28" s="2"/>
      <c r="C28" s="2"/>
      <c r="D28" s="2"/>
      <c r="E28" s="2" t="s">
        <v>36</v>
      </c>
      <c r="F28" s="2"/>
      <c r="G28" s="2"/>
      <c r="H28" s="2"/>
      <c r="I28" s="2"/>
      <c r="J28" s="2"/>
      <c r="K28" s="2"/>
      <c r="L28" s="2"/>
      <c r="M28" s="2"/>
      <c r="N28" s="2"/>
      <c r="P28" s="17"/>
      <c r="Q28" s="17"/>
      <c r="R28" s="17"/>
      <c r="S28" s="17" t="s">
        <v>37</v>
      </c>
      <c r="T28" s="17"/>
      <c r="U28" s="17"/>
      <c r="V28" s="17"/>
      <c r="W28" s="17"/>
      <c r="X28" s="17"/>
      <c r="Y28" s="17"/>
      <c r="Z28" s="17"/>
      <c r="AA28" s="17"/>
      <c r="AB28" s="17"/>
    </row>
    <row r="29" spans="2:28" x14ac:dyDescent="0.25">
      <c r="B29" s="2"/>
      <c r="C29" s="2"/>
      <c r="D29" s="3"/>
      <c r="E29" s="3" t="s">
        <v>11</v>
      </c>
      <c r="F29" s="3"/>
      <c r="G29" s="3"/>
      <c r="H29" s="3"/>
      <c r="I29" s="3"/>
      <c r="J29" s="3"/>
      <c r="K29" s="3"/>
      <c r="L29" s="3"/>
      <c r="M29" s="3"/>
      <c r="N29" s="2"/>
      <c r="P29" s="17"/>
      <c r="Q29" s="17"/>
      <c r="R29" s="18"/>
      <c r="S29" s="18" t="s">
        <v>11</v>
      </c>
      <c r="T29" s="18"/>
      <c r="U29" s="18"/>
      <c r="V29" s="18"/>
      <c r="W29" s="18"/>
      <c r="X29" s="18"/>
      <c r="Y29" s="18"/>
      <c r="Z29" s="18"/>
      <c r="AA29" s="18"/>
      <c r="AB29" s="17"/>
    </row>
    <row r="30" spans="2:28" x14ac:dyDescent="0.25"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49" t="s">
        <v>1</v>
      </c>
      <c r="P30" s="17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51" t="s">
        <v>1</v>
      </c>
    </row>
    <row r="31" spans="2:28" x14ac:dyDescent="0.25">
      <c r="B31" s="4"/>
      <c r="C31" s="2"/>
      <c r="D31" s="5">
        <v>1</v>
      </c>
      <c r="E31" s="5">
        <v>2</v>
      </c>
      <c r="F31" s="5">
        <v>3</v>
      </c>
      <c r="G31" s="5">
        <v>4</v>
      </c>
      <c r="H31" s="5">
        <v>5</v>
      </c>
      <c r="I31" s="5">
        <v>6</v>
      </c>
      <c r="J31" s="5">
        <v>7</v>
      </c>
      <c r="K31" s="5">
        <v>8</v>
      </c>
      <c r="L31" s="5">
        <v>9</v>
      </c>
      <c r="M31" s="5">
        <v>10</v>
      </c>
      <c r="N31" s="49"/>
      <c r="P31" s="19"/>
      <c r="Q31" s="17"/>
      <c r="R31" s="20">
        <v>1</v>
      </c>
      <c r="S31" s="20">
        <v>2</v>
      </c>
      <c r="T31" s="20">
        <v>3</v>
      </c>
      <c r="U31" s="20">
        <v>4</v>
      </c>
      <c r="V31" s="20">
        <v>5</v>
      </c>
      <c r="W31" s="20">
        <v>6</v>
      </c>
      <c r="X31" s="20">
        <v>7</v>
      </c>
      <c r="Y31" s="20">
        <v>8</v>
      </c>
      <c r="Z31" s="20">
        <v>9</v>
      </c>
      <c r="AA31" s="20">
        <v>10</v>
      </c>
      <c r="AB31" s="51"/>
    </row>
    <row r="32" spans="2:28" x14ac:dyDescent="0.25">
      <c r="B32" s="45" t="s">
        <v>5</v>
      </c>
      <c r="C32" s="45" t="s">
        <v>6</v>
      </c>
      <c r="D32" s="6">
        <v>0.99447151121869104</v>
      </c>
      <c r="E32" s="6">
        <v>0.98678107890538502</v>
      </c>
      <c r="F32" s="6">
        <v>0.99608259404176103</v>
      </c>
      <c r="G32" s="6">
        <v>0.99460270182217703</v>
      </c>
      <c r="H32" s="6">
        <v>0.99555539860168996</v>
      </c>
      <c r="I32" s="6">
        <v>0.99421824428062899</v>
      </c>
      <c r="J32" s="6">
        <v>0.99358755747273197</v>
      </c>
      <c r="K32" s="6">
        <v>0.99521911032440502</v>
      </c>
      <c r="L32" s="6">
        <v>0.99541079483627104</v>
      </c>
      <c r="M32" s="6">
        <v>0.99378272083925601</v>
      </c>
      <c r="N32" s="6">
        <v>0.96809999999999996</v>
      </c>
      <c r="P32" s="44" t="s">
        <v>5</v>
      </c>
      <c r="Q32" s="44" t="s">
        <v>6</v>
      </c>
      <c r="R32" s="21">
        <v>0.99398411688339405</v>
      </c>
      <c r="S32" s="21">
        <v>0.99492754570386599</v>
      </c>
      <c r="T32" s="21">
        <v>0.99377609388191701</v>
      </c>
      <c r="U32" s="21">
        <v>0.99533987856388195</v>
      </c>
      <c r="V32" s="21">
        <v>0.99049257124918599</v>
      </c>
      <c r="W32" s="21">
        <v>0.98480765508924295</v>
      </c>
      <c r="X32" s="21">
        <v>0.99570299979147403</v>
      </c>
      <c r="Y32" s="21">
        <v>0.98662604659377495</v>
      </c>
      <c r="Z32" s="21">
        <v>0.99547889334394002</v>
      </c>
      <c r="AA32" s="21">
        <v>0.98502448398291698</v>
      </c>
      <c r="AB32" s="21">
        <v>0.96809999999999996</v>
      </c>
    </row>
    <row r="33" spans="2:28" x14ac:dyDescent="0.25">
      <c r="B33" s="45"/>
      <c r="C33" s="45" t="s">
        <v>7</v>
      </c>
      <c r="D33" s="9">
        <v>0.53077400636030703</v>
      </c>
      <c r="E33" s="9">
        <v>0.390236440350335</v>
      </c>
      <c r="F33" s="9">
        <v>0.60411973739685498</v>
      </c>
      <c r="G33" s="9">
        <v>0.56989180746299894</v>
      </c>
      <c r="H33" s="9">
        <v>0.58809350718275999</v>
      </c>
      <c r="I33" s="9">
        <v>0.56389346203288104</v>
      </c>
      <c r="J33" s="9">
        <v>0.51331610344287704</v>
      </c>
      <c r="K33" s="9">
        <v>0.59994902727041</v>
      </c>
      <c r="L33" s="9">
        <v>0.59845928866140896</v>
      </c>
      <c r="M33" s="9">
        <v>0.54756685568749497</v>
      </c>
      <c r="N33" s="6">
        <v>0.32519999999999999</v>
      </c>
      <c r="P33" s="44"/>
      <c r="Q33" s="44" t="s">
        <v>7</v>
      </c>
      <c r="R33" s="24">
        <v>0.50725251067265198</v>
      </c>
      <c r="S33" s="24">
        <v>0.55332881327425698</v>
      </c>
      <c r="T33" s="24">
        <v>0.46234773550070601</v>
      </c>
      <c r="U33" s="24">
        <v>0.56624285159069399</v>
      </c>
      <c r="V33" s="24">
        <v>0.41641171771168101</v>
      </c>
      <c r="W33" s="24">
        <v>0.29173803745895099</v>
      </c>
      <c r="X33" s="24">
        <v>0.54917489686210696</v>
      </c>
      <c r="Y33" s="24">
        <v>0.28161055014321001</v>
      </c>
      <c r="Z33" s="24">
        <v>0.55979658537434895</v>
      </c>
      <c r="AA33" s="24">
        <v>0.28648040330267199</v>
      </c>
      <c r="AB33" s="21">
        <v>0.32519999999999999</v>
      </c>
    </row>
    <row r="34" spans="2:28" x14ac:dyDescent="0.25">
      <c r="B34" s="45" t="s">
        <v>8</v>
      </c>
      <c r="C34" s="45" t="s">
        <v>6</v>
      </c>
      <c r="D34" s="6">
        <v>0.99626738666938097</v>
      </c>
      <c r="E34" s="6">
        <v>0.99836370560804899</v>
      </c>
      <c r="F34" s="6">
        <v>0.99601735422090298</v>
      </c>
      <c r="G34" s="6">
        <v>0.99715701600390105</v>
      </c>
      <c r="H34" s="6">
        <v>0.99637298027921395</v>
      </c>
      <c r="I34" s="6">
        <v>0.99747357227976396</v>
      </c>
      <c r="J34" s="6">
        <v>0.99675974341400297</v>
      </c>
      <c r="K34" s="6">
        <v>0.997183059822354</v>
      </c>
      <c r="L34" s="6">
        <v>0.99685916434834099</v>
      </c>
      <c r="M34" s="6">
        <v>0.99751642783570504</v>
      </c>
      <c r="N34" s="6">
        <v>0.995</v>
      </c>
      <c r="P34" s="44" t="s">
        <v>8</v>
      </c>
      <c r="Q34" s="44" t="s">
        <v>6</v>
      </c>
      <c r="R34" s="21">
        <v>0.99620076904222399</v>
      </c>
      <c r="S34" s="21">
        <v>0.99630322795003701</v>
      </c>
      <c r="T34" s="21">
        <v>0.99536726019814703</v>
      </c>
      <c r="U34" s="21">
        <v>0.99611118815281496</v>
      </c>
      <c r="V34" s="21">
        <v>0.996739448550227</v>
      </c>
      <c r="W34" s="21">
        <v>0.99613901261894</v>
      </c>
      <c r="X34" s="21">
        <v>0.99527908188171399</v>
      </c>
      <c r="Y34" s="21">
        <v>0.995154146103716</v>
      </c>
      <c r="Z34" s="21">
        <v>0.99578346655361905</v>
      </c>
      <c r="AA34" s="21">
        <v>0.99589758391750005</v>
      </c>
      <c r="AB34" s="21">
        <v>0.995</v>
      </c>
    </row>
    <row r="35" spans="2:28" x14ac:dyDescent="0.25">
      <c r="B35" s="45"/>
      <c r="C35" s="45" t="s">
        <v>7</v>
      </c>
      <c r="D35" s="6">
        <v>0.46034390301794198</v>
      </c>
      <c r="E35" s="6">
        <v>0.25419918000264502</v>
      </c>
      <c r="F35" s="6">
        <v>0.60814522436655305</v>
      </c>
      <c r="G35" s="6">
        <v>0.47327999746898503</v>
      </c>
      <c r="H35" s="6">
        <v>0.54653205918618897</v>
      </c>
      <c r="I35" s="6">
        <v>0.45250306752907299</v>
      </c>
      <c r="J35" s="6">
        <v>0.41345064296105599</v>
      </c>
      <c r="K35" s="6">
        <v>0.51506531951862999</v>
      </c>
      <c r="L35" s="6">
        <v>0.53095996033566395</v>
      </c>
      <c r="M35" s="6">
        <v>0.43034873535530399</v>
      </c>
      <c r="N35" s="6">
        <v>0.20680000000000001</v>
      </c>
      <c r="P35" s="44"/>
      <c r="Q35" s="44" t="s">
        <v>7</v>
      </c>
      <c r="R35" s="21">
        <v>0.42905564798490198</v>
      </c>
      <c r="S35" s="21">
        <v>0.49334339283120099</v>
      </c>
      <c r="T35" s="21">
        <v>0.40624787591250799</v>
      </c>
      <c r="U35" s="21">
        <v>0.52817583419216796</v>
      </c>
      <c r="V35" s="21">
        <v>0.30072291334877099</v>
      </c>
      <c r="W35" s="21">
        <v>0.19063963417993399</v>
      </c>
      <c r="X35" s="21">
        <v>0.57486373837768501</v>
      </c>
      <c r="Y35" s="21">
        <v>0.192841364151982</v>
      </c>
      <c r="Z35" s="21">
        <v>0.54360755176476505</v>
      </c>
      <c r="AA35" s="21">
        <v>0.188450272794743</v>
      </c>
      <c r="AB35" s="21">
        <v>0.20680000000000001</v>
      </c>
    </row>
    <row r="36" spans="2:28" x14ac:dyDescent="0.25">
      <c r="B36" s="45" t="s">
        <v>9</v>
      </c>
      <c r="C36" s="45" t="s">
        <v>6</v>
      </c>
      <c r="D36" s="6">
        <v>0.99268209862212398</v>
      </c>
      <c r="E36" s="6">
        <v>0.97546412422318596</v>
      </c>
      <c r="F36" s="6">
        <v>0.99614784240968601</v>
      </c>
      <c r="G36" s="6">
        <v>0.99206144045028299</v>
      </c>
      <c r="H36" s="6">
        <v>0.99473915757022602</v>
      </c>
      <c r="I36" s="6">
        <v>0.990984095164963</v>
      </c>
      <c r="J36" s="6">
        <v>0.99043549842880396</v>
      </c>
      <c r="K36" s="6">
        <v>0.993262881607471</v>
      </c>
      <c r="L36" s="6">
        <v>0.99396662798555002</v>
      </c>
      <c r="M36" s="6">
        <v>0.99007686016701901</v>
      </c>
      <c r="N36" s="6">
        <v>0.94259999999999999</v>
      </c>
      <c r="P36" s="44" t="s">
        <v>9</v>
      </c>
      <c r="Q36" s="44" t="s">
        <v>6</v>
      </c>
      <c r="R36" s="21">
        <v>0.99177730739495096</v>
      </c>
      <c r="S36" s="21">
        <v>0.99355565726675199</v>
      </c>
      <c r="T36" s="21">
        <v>0.99219000663453905</v>
      </c>
      <c r="U36" s="21">
        <v>0.99456976253283302</v>
      </c>
      <c r="V36" s="21">
        <v>0.98432350852050399</v>
      </c>
      <c r="W36" s="21">
        <v>0.97373119272524</v>
      </c>
      <c r="X36" s="21">
        <v>0.99612727897270503</v>
      </c>
      <c r="Y36" s="21">
        <v>0.97824287040308</v>
      </c>
      <c r="Z36" s="21">
        <v>0.99517450639257599</v>
      </c>
      <c r="AA36" s="21">
        <v>0.97438624250037997</v>
      </c>
      <c r="AB36" s="21">
        <v>0.94259999999999999</v>
      </c>
    </row>
    <row r="37" spans="2:28" x14ac:dyDescent="0.25">
      <c r="B37" s="45"/>
      <c r="C37" s="45" t="s">
        <v>7</v>
      </c>
      <c r="D37" s="6">
        <v>0.62664767933751697</v>
      </c>
      <c r="E37" s="6">
        <v>0.83950720700776005</v>
      </c>
      <c r="F37" s="6">
        <v>0.60014719169025099</v>
      </c>
      <c r="G37" s="6">
        <v>0.71606363946412599</v>
      </c>
      <c r="H37" s="6">
        <v>0.63649635909985702</v>
      </c>
      <c r="I37" s="6">
        <v>0.74803295657845104</v>
      </c>
      <c r="J37" s="6">
        <v>0.67678858845562395</v>
      </c>
      <c r="K37" s="6">
        <v>0.71833134883832195</v>
      </c>
      <c r="L37" s="6">
        <v>0.685620089870698</v>
      </c>
      <c r="M37" s="6">
        <v>0.75254444171867196</v>
      </c>
      <c r="N37" s="6">
        <v>0.76080000000000003</v>
      </c>
      <c r="P37" s="44"/>
      <c r="Q37" s="44" t="s">
        <v>7</v>
      </c>
      <c r="R37" s="21">
        <v>0.62030527317221995</v>
      </c>
      <c r="S37" s="21">
        <v>0.62992060025489205</v>
      </c>
      <c r="T37" s="21">
        <v>0.53642395993513903</v>
      </c>
      <c r="U37" s="21">
        <v>0.61022324073021394</v>
      </c>
      <c r="V37" s="21">
        <v>0.67676465484745296</v>
      </c>
      <c r="W37" s="21">
        <v>0.62113098265411704</v>
      </c>
      <c r="X37" s="21">
        <v>0.52568375326843297</v>
      </c>
      <c r="Y37" s="21">
        <v>0.52181249214678405</v>
      </c>
      <c r="Z37" s="21">
        <v>0.57697945898078695</v>
      </c>
      <c r="AA37" s="21">
        <v>0.597071723040286</v>
      </c>
      <c r="AB37" s="21">
        <v>0.76080000000000003</v>
      </c>
    </row>
    <row r="40" spans="2:28" x14ac:dyDescent="0.25">
      <c r="B40" s="2"/>
      <c r="C40" s="2"/>
      <c r="D40" s="2"/>
      <c r="E40" s="2" t="s">
        <v>36</v>
      </c>
      <c r="F40" s="2"/>
      <c r="G40" s="2"/>
      <c r="H40" s="2"/>
      <c r="I40" s="2"/>
      <c r="J40" s="2"/>
      <c r="K40" s="2"/>
      <c r="L40" s="2"/>
      <c r="M40" s="2"/>
      <c r="N40" s="2"/>
      <c r="P40" s="17"/>
      <c r="Q40" s="17"/>
      <c r="R40" s="17"/>
      <c r="S40" s="17" t="s">
        <v>37</v>
      </c>
      <c r="T40" s="17"/>
      <c r="U40" s="17"/>
      <c r="V40" s="17"/>
      <c r="W40" s="17"/>
      <c r="X40" s="17"/>
      <c r="Y40" s="17"/>
      <c r="Z40" s="17"/>
      <c r="AA40" s="17"/>
      <c r="AB40" s="17"/>
    </row>
    <row r="41" spans="2:28" x14ac:dyDescent="0.25">
      <c r="B41" s="2"/>
      <c r="C41" s="2"/>
      <c r="D41" s="3"/>
      <c r="E41" s="3" t="s">
        <v>12</v>
      </c>
      <c r="F41" s="3"/>
      <c r="G41" s="3"/>
      <c r="H41" s="3"/>
      <c r="I41" s="3"/>
      <c r="J41" s="3"/>
      <c r="K41" s="3"/>
      <c r="L41" s="3"/>
      <c r="M41" s="3"/>
      <c r="N41" s="2"/>
      <c r="P41" s="17"/>
      <c r="Q41" s="17"/>
      <c r="R41" s="18"/>
      <c r="S41" s="18" t="s">
        <v>12</v>
      </c>
      <c r="T41" s="18"/>
      <c r="U41" s="18"/>
      <c r="V41" s="18"/>
      <c r="W41" s="18"/>
      <c r="X41" s="18"/>
      <c r="Y41" s="18"/>
      <c r="Z41" s="18"/>
      <c r="AA41" s="18"/>
      <c r="AB41" s="17"/>
    </row>
    <row r="42" spans="2:28" x14ac:dyDescent="0.25"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49" t="s">
        <v>1</v>
      </c>
      <c r="P42" s="17"/>
      <c r="Q42" s="17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51" t="s">
        <v>1</v>
      </c>
    </row>
    <row r="43" spans="2:28" x14ac:dyDescent="0.25">
      <c r="B43" s="4"/>
      <c r="C43" s="2"/>
      <c r="D43" s="5">
        <v>1</v>
      </c>
      <c r="E43" s="5">
        <v>2</v>
      </c>
      <c r="F43" s="5">
        <v>3</v>
      </c>
      <c r="G43" s="5">
        <v>4</v>
      </c>
      <c r="H43" s="5">
        <v>5</v>
      </c>
      <c r="I43" s="5">
        <v>6</v>
      </c>
      <c r="J43" s="5">
        <v>7</v>
      </c>
      <c r="K43" s="5">
        <v>8</v>
      </c>
      <c r="L43" s="5">
        <v>9</v>
      </c>
      <c r="M43" s="5">
        <v>10</v>
      </c>
      <c r="N43" s="49"/>
      <c r="P43" s="19"/>
      <c r="Q43" s="17"/>
      <c r="R43" s="20">
        <v>1</v>
      </c>
      <c r="S43" s="20">
        <v>2</v>
      </c>
      <c r="T43" s="20">
        <v>3</v>
      </c>
      <c r="U43" s="20">
        <v>4</v>
      </c>
      <c r="V43" s="20">
        <v>5</v>
      </c>
      <c r="W43" s="20">
        <v>6</v>
      </c>
      <c r="X43" s="20">
        <v>7</v>
      </c>
      <c r="Y43" s="20">
        <v>8</v>
      </c>
      <c r="Z43" s="20">
        <v>9</v>
      </c>
      <c r="AA43" s="20">
        <v>10</v>
      </c>
      <c r="AB43" s="51"/>
    </row>
    <row r="44" spans="2:28" x14ac:dyDescent="0.25">
      <c r="B44" s="45" t="s">
        <v>5</v>
      </c>
      <c r="C44" s="45" t="s">
        <v>6</v>
      </c>
      <c r="D44" s="6">
        <v>0.99581777928913395</v>
      </c>
      <c r="E44" s="6">
        <v>0.99668796269740201</v>
      </c>
      <c r="F44" s="6">
        <v>0.98930246871767502</v>
      </c>
      <c r="G44" s="6">
        <v>0.99504389307923402</v>
      </c>
      <c r="H44" s="6">
        <v>0.994393275635712</v>
      </c>
      <c r="I44" s="6">
        <v>0.98611718079854105</v>
      </c>
      <c r="J44" s="6">
        <v>0.99590367374320199</v>
      </c>
      <c r="K44" s="6">
        <v>0.98106750009430299</v>
      </c>
      <c r="L44" s="6">
        <v>0.99587603123080304</v>
      </c>
      <c r="M44" s="6">
        <v>0.99262289857405706</v>
      </c>
      <c r="N44" s="6">
        <v>0.96809999999999996</v>
      </c>
      <c r="P44" s="44" t="s">
        <v>5</v>
      </c>
      <c r="Q44" s="44" t="s">
        <v>6</v>
      </c>
      <c r="R44" s="21">
        <v>0.99468454838861298</v>
      </c>
      <c r="S44" s="21">
        <v>0.987943728208456</v>
      </c>
      <c r="T44" s="21">
        <v>0.99480506949314096</v>
      </c>
      <c r="U44" s="21">
        <v>0.98432626425912695</v>
      </c>
      <c r="V44" s="21">
        <v>0.99062374260902697</v>
      </c>
      <c r="W44" s="21">
        <v>0.99632040778798203</v>
      </c>
      <c r="X44" s="21">
        <v>0.994891355804982</v>
      </c>
      <c r="Y44" s="21">
        <v>0.99542904996341497</v>
      </c>
      <c r="Z44" s="21">
        <v>0.99532551273845005</v>
      </c>
      <c r="AA44" s="21">
        <v>0.99265584472531698</v>
      </c>
      <c r="AB44" s="21">
        <v>0.96809999999999996</v>
      </c>
    </row>
    <row r="45" spans="2:28" x14ac:dyDescent="0.25">
      <c r="B45" s="45"/>
      <c r="C45" s="45" t="s">
        <v>7</v>
      </c>
      <c r="D45" s="9">
        <v>0.62203611930479197</v>
      </c>
      <c r="E45" s="9">
        <v>0.65539612722442797</v>
      </c>
      <c r="F45" s="9">
        <v>0.40466068756843498</v>
      </c>
      <c r="G45" s="9">
        <v>0</v>
      </c>
      <c r="H45" s="9">
        <v>0.55344819380324595</v>
      </c>
      <c r="I45" s="9">
        <v>0.35713976618391202</v>
      </c>
      <c r="J45" s="9">
        <v>0.61967306632549901</v>
      </c>
      <c r="K45" s="9">
        <v>0.24649509222617699</v>
      </c>
      <c r="L45" s="9">
        <v>0.61757221724362998</v>
      </c>
      <c r="M45" s="9">
        <v>0.47745299616338399</v>
      </c>
      <c r="N45" s="6">
        <v>0.32519999999999999</v>
      </c>
      <c r="P45" s="44"/>
      <c r="Q45" s="44" t="s">
        <v>7</v>
      </c>
      <c r="R45" s="24">
        <v>0.52394873548966303</v>
      </c>
      <c r="S45" s="24">
        <v>0.32114151784128903</v>
      </c>
      <c r="T45" s="24">
        <v>0.53274150567182998</v>
      </c>
      <c r="U45" s="24">
        <v>0.23771883188116599</v>
      </c>
      <c r="V45" s="24">
        <v>0.38183527404294298</v>
      </c>
      <c r="W45" s="24">
        <v>0.61369628241975704</v>
      </c>
      <c r="X45" s="24">
        <v>0.51501477698639997</v>
      </c>
      <c r="Y45" s="24">
        <v>0.56607277318251004</v>
      </c>
      <c r="Z45" s="24">
        <v>0.47894092307488001</v>
      </c>
      <c r="AA45" s="24">
        <v>0.46200601242802097</v>
      </c>
      <c r="AB45" s="21">
        <v>0.32519999999999999</v>
      </c>
    </row>
    <row r="46" spans="2:28" x14ac:dyDescent="0.25">
      <c r="B46" s="45" t="s">
        <v>8</v>
      </c>
      <c r="C46" s="45" t="s">
        <v>6</v>
      </c>
      <c r="D46" s="6">
        <v>0.99690706383300998</v>
      </c>
      <c r="E46" s="6">
        <v>0.99634224746467803</v>
      </c>
      <c r="F46" s="6">
        <v>0.99720857237637195</v>
      </c>
      <c r="G46" s="6">
        <v>0.99013666987715099</v>
      </c>
      <c r="H46" s="6">
        <v>0.99695387843396299</v>
      </c>
      <c r="I46" s="6">
        <v>0.99760869530742902</v>
      </c>
      <c r="J46" s="6">
        <v>0.99670200810770004</v>
      </c>
      <c r="K46" s="6">
        <v>0.99602253868131296</v>
      </c>
      <c r="L46" s="6">
        <v>0.99668729564626601</v>
      </c>
      <c r="M46" s="6">
        <v>0.99672442744187595</v>
      </c>
      <c r="N46" s="6">
        <v>0.995</v>
      </c>
      <c r="P46" s="44" t="s">
        <v>8</v>
      </c>
      <c r="Q46" s="44" t="s">
        <v>6</v>
      </c>
      <c r="R46" s="21">
        <v>0.99587187801588894</v>
      </c>
      <c r="S46" s="21">
        <v>0.99563112097052198</v>
      </c>
      <c r="T46" s="21">
        <v>0.99594533190736001</v>
      </c>
      <c r="U46" s="21">
        <v>0.99476682340733003</v>
      </c>
      <c r="V46" s="21">
        <v>0.99575682772903595</v>
      </c>
      <c r="W46" s="21">
        <v>0.99589003194286096</v>
      </c>
      <c r="X46" s="21">
        <v>0.995455163056855</v>
      </c>
      <c r="Y46" s="21">
        <v>0.99599345925943605</v>
      </c>
      <c r="Z46" s="21">
        <v>0.99435036516324204</v>
      </c>
      <c r="AA46" s="21">
        <v>0.99629533585894703</v>
      </c>
      <c r="AB46" s="21">
        <v>0.995</v>
      </c>
    </row>
    <row r="47" spans="2:28" x14ac:dyDescent="0.25">
      <c r="B47" s="45"/>
      <c r="C47" s="45" t="s">
        <v>7</v>
      </c>
      <c r="D47" s="6">
        <v>0.56613154162147294</v>
      </c>
      <c r="E47" s="6">
        <v>0.67994365907307597</v>
      </c>
      <c r="F47" s="6">
        <v>0.280776029656711</v>
      </c>
      <c r="G47" s="6">
        <v>0</v>
      </c>
      <c r="H47" s="6">
        <v>0.45945924588389098</v>
      </c>
      <c r="I47" s="6">
        <v>0.23290656645655999</v>
      </c>
      <c r="J47" s="6">
        <v>0.57677952820851197</v>
      </c>
      <c r="K47" s="6">
        <v>0.154292742037582</v>
      </c>
      <c r="L47" s="6">
        <v>0.57422885623318698</v>
      </c>
      <c r="M47" s="6">
        <v>0.36969416460686499</v>
      </c>
      <c r="N47" s="6">
        <v>0.20680000000000001</v>
      </c>
      <c r="P47" s="44"/>
      <c r="Q47" s="44" t="s">
        <v>7</v>
      </c>
      <c r="R47" s="21">
        <v>0.47340006857021399</v>
      </c>
      <c r="S47" s="21">
        <v>0.22382986346835601</v>
      </c>
      <c r="T47" s="21">
        <v>0.483002598514856</v>
      </c>
      <c r="U47" s="21">
        <v>0.15738377640387499</v>
      </c>
      <c r="V47" s="21">
        <v>0.28498150140766099</v>
      </c>
      <c r="W47" s="21">
        <v>0.64286275897314904</v>
      </c>
      <c r="X47" s="21">
        <v>0.488735943435255</v>
      </c>
      <c r="Y47" s="21">
        <v>0.537175030757576</v>
      </c>
      <c r="Z47" s="21">
        <v>0.53772263208882898</v>
      </c>
      <c r="AA47" s="21">
        <v>0.364472669821855</v>
      </c>
      <c r="AB47" s="21">
        <v>0.20680000000000001</v>
      </c>
    </row>
    <row r="48" spans="2:28" x14ac:dyDescent="0.25">
      <c r="B48" s="45" t="s">
        <v>9</v>
      </c>
      <c r="C48" s="45" t="s">
        <v>6</v>
      </c>
      <c r="D48" s="6">
        <v>0.99473087259126902</v>
      </c>
      <c r="E48" s="6">
        <v>0.99703391792899798</v>
      </c>
      <c r="F48" s="6">
        <v>0.98152074186204896</v>
      </c>
      <c r="G48" s="6">
        <v>1</v>
      </c>
      <c r="H48" s="6">
        <v>0.99184579258072303</v>
      </c>
      <c r="I48" s="6">
        <v>0.97488739432106997</v>
      </c>
      <c r="J48" s="6">
        <v>0.99510661724845595</v>
      </c>
      <c r="K48" s="6">
        <v>0.96655491084379097</v>
      </c>
      <c r="L48" s="6">
        <v>0.99506608641614502</v>
      </c>
      <c r="M48" s="6">
        <v>0.988554987017914</v>
      </c>
      <c r="N48" s="6">
        <v>0.94259999999999999</v>
      </c>
      <c r="P48" s="44" t="s">
        <v>9</v>
      </c>
      <c r="Q48" s="44" t="s">
        <v>6</v>
      </c>
      <c r="R48" s="21">
        <v>0.99350004658065505</v>
      </c>
      <c r="S48" s="21">
        <v>0.98037413653681005</v>
      </c>
      <c r="T48" s="21">
        <v>0.99366741507643197</v>
      </c>
      <c r="U48" s="21">
        <v>0.97410258627836999</v>
      </c>
      <c r="V48" s="21">
        <v>0.98554330776056298</v>
      </c>
      <c r="W48" s="21">
        <v>0.99675115576946505</v>
      </c>
      <c r="X48" s="21">
        <v>0.99432818685142799</v>
      </c>
      <c r="Y48" s="21">
        <v>0.99486527998371099</v>
      </c>
      <c r="Z48" s="21">
        <v>0.99630257482244899</v>
      </c>
      <c r="AA48" s="21">
        <v>0.98904284710977297</v>
      </c>
      <c r="AB48" s="21">
        <v>0.94259999999999999</v>
      </c>
    </row>
    <row r="49" spans="2:28" x14ac:dyDescent="0.25">
      <c r="B49" s="45"/>
      <c r="C49" s="45" t="s">
        <v>7</v>
      </c>
      <c r="D49" s="6">
        <v>0.69019140903134701</v>
      </c>
      <c r="E49" s="6">
        <v>0.63255928055573796</v>
      </c>
      <c r="F49" s="6">
        <v>0.72418909943815801</v>
      </c>
      <c r="G49" s="6">
        <v>0</v>
      </c>
      <c r="H49" s="6">
        <v>0.69577990653926003</v>
      </c>
      <c r="I49" s="6">
        <v>0.76541473951259198</v>
      </c>
      <c r="J49" s="6">
        <v>0.66945892095327497</v>
      </c>
      <c r="K49" s="6">
        <v>0.61253283391870905</v>
      </c>
      <c r="L49" s="6">
        <v>0.667992987452805</v>
      </c>
      <c r="M49" s="6">
        <v>0.67387467166081205</v>
      </c>
      <c r="N49" s="6">
        <v>0.76080000000000003</v>
      </c>
      <c r="P49" s="44"/>
      <c r="Q49" s="44" t="s">
        <v>7</v>
      </c>
      <c r="R49" s="21">
        <v>0.58658281925937406</v>
      </c>
      <c r="S49" s="21">
        <v>0.56814795756571201</v>
      </c>
      <c r="T49" s="21">
        <v>0.59390051995763704</v>
      </c>
      <c r="U49" s="21">
        <v>0.48557700937599102</v>
      </c>
      <c r="V49" s="21">
        <v>0.57841547547104299</v>
      </c>
      <c r="W49" s="21">
        <v>0.58706149142279296</v>
      </c>
      <c r="X49" s="21">
        <v>0.544280166817249</v>
      </c>
      <c r="Y49" s="21">
        <v>0.59825643664474704</v>
      </c>
      <c r="Z49" s="21">
        <v>0.43174434119751798</v>
      </c>
      <c r="AA49" s="21">
        <v>0.63081212715926005</v>
      </c>
      <c r="AB49" s="21">
        <v>0.76080000000000003</v>
      </c>
    </row>
    <row r="52" spans="2:28" x14ac:dyDescent="0.25">
      <c r="B52" s="2"/>
      <c r="C52" s="2"/>
      <c r="D52" s="2"/>
      <c r="E52" s="2" t="s">
        <v>36</v>
      </c>
      <c r="F52" s="2"/>
      <c r="G52" s="2"/>
      <c r="H52" s="2"/>
      <c r="I52" s="2"/>
      <c r="J52" s="2"/>
      <c r="K52" s="2"/>
      <c r="L52" s="2"/>
      <c r="M52" s="2"/>
      <c r="N52" s="2"/>
      <c r="P52" s="17"/>
      <c r="Q52" s="17"/>
      <c r="R52" s="17"/>
      <c r="S52" s="17" t="s">
        <v>37</v>
      </c>
      <c r="T52" s="17"/>
      <c r="U52" s="17"/>
      <c r="V52" s="17"/>
      <c r="W52" s="17"/>
      <c r="X52" s="17"/>
      <c r="Y52" s="17"/>
      <c r="Z52" s="17"/>
      <c r="AA52" s="17"/>
      <c r="AB52" s="17"/>
    </row>
    <row r="53" spans="2:28" x14ac:dyDescent="0.25">
      <c r="B53" s="2"/>
      <c r="C53" s="2"/>
      <c r="D53" s="3"/>
      <c r="E53" s="3" t="s">
        <v>13</v>
      </c>
      <c r="F53" s="3"/>
      <c r="G53" s="3"/>
      <c r="H53" s="3"/>
      <c r="I53" s="3"/>
      <c r="J53" s="3"/>
      <c r="K53" s="3"/>
      <c r="L53" s="3"/>
      <c r="M53" s="3"/>
      <c r="N53" s="2"/>
      <c r="P53" s="17"/>
      <c r="Q53" s="17"/>
      <c r="R53" s="18"/>
      <c r="S53" s="18" t="s">
        <v>13</v>
      </c>
      <c r="T53" s="18"/>
      <c r="U53" s="18"/>
      <c r="V53" s="18"/>
      <c r="W53" s="18"/>
      <c r="X53" s="18"/>
      <c r="Y53" s="18"/>
      <c r="Z53" s="18"/>
      <c r="AA53" s="18"/>
      <c r="AB53" s="17"/>
    </row>
    <row r="54" spans="2:28" x14ac:dyDescent="0.25"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49" t="s">
        <v>1</v>
      </c>
      <c r="P54" s="17"/>
      <c r="Q54" s="17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51" t="s">
        <v>1</v>
      </c>
    </row>
    <row r="55" spans="2:28" x14ac:dyDescent="0.25">
      <c r="B55" s="4"/>
      <c r="C55" s="2"/>
      <c r="D55" s="5">
        <v>1</v>
      </c>
      <c r="E55" s="5">
        <v>2</v>
      </c>
      <c r="F55" s="5">
        <v>3</v>
      </c>
      <c r="G55" s="5">
        <v>4</v>
      </c>
      <c r="H55" s="5">
        <v>5</v>
      </c>
      <c r="I55" s="5">
        <v>6</v>
      </c>
      <c r="J55" s="5">
        <v>7</v>
      </c>
      <c r="K55" s="5">
        <v>8</v>
      </c>
      <c r="L55" s="5">
        <v>9</v>
      </c>
      <c r="M55" s="5">
        <v>10</v>
      </c>
      <c r="N55" s="49"/>
      <c r="P55" s="19"/>
      <c r="Q55" s="17"/>
      <c r="R55" s="20">
        <v>1</v>
      </c>
      <c r="S55" s="20">
        <v>2</v>
      </c>
      <c r="T55" s="20">
        <v>3</v>
      </c>
      <c r="U55" s="20">
        <v>4</v>
      </c>
      <c r="V55" s="20">
        <v>5</v>
      </c>
      <c r="W55" s="20">
        <v>6</v>
      </c>
      <c r="X55" s="20">
        <v>7</v>
      </c>
      <c r="Y55" s="20">
        <v>8</v>
      </c>
      <c r="Z55" s="20">
        <v>9</v>
      </c>
      <c r="AA55" s="20">
        <v>10</v>
      </c>
      <c r="AB55" s="51"/>
    </row>
    <row r="56" spans="2:28" x14ac:dyDescent="0.25">
      <c r="B56" s="45" t="s">
        <v>5</v>
      </c>
      <c r="C56" s="45" t="s">
        <v>6</v>
      </c>
      <c r="D56" s="6">
        <v>0.99483515056973604</v>
      </c>
      <c r="E56" s="6">
        <v>0.99472134565691595</v>
      </c>
      <c r="F56" s="6">
        <v>0.99625410162797301</v>
      </c>
      <c r="G56" s="6">
        <v>0.99324342873291804</v>
      </c>
      <c r="H56" s="6">
        <v>0.99529318308581705</v>
      </c>
      <c r="I56" s="6">
        <v>0.99315296839834999</v>
      </c>
      <c r="J56" s="6">
        <v>0.99535687266929895</v>
      </c>
      <c r="K56" s="6">
        <v>0.996007413436234</v>
      </c>
      <c r="L56" s="6">
        <v>0.99501555941255704</v>
      </c>
      <c r="M56" s="6">
        <v>0.98677606837195098</v>
      </c>
      <c r="N56" s="6">
        <v>0.96809999999999996</v>
      </c>
      <c r="P56" s="44" t="s">
        <v>5</v>
      </c>
      <c r="Q56" s="44" t="s">
        <v>6</v>
      </c>
      <c r="R56" s="21">
        <v>0.99242823855403495</v>
      </c>
      <c r="S56" s="21">
        <v>0.99066533665948997</v>
      </c>
      <c r="T56" s="21">
        <v>0.99119839349597305</v>
      </c>
      <c r="U56" s="21">
        <v>0.99348505812894505</v>
      </c>
      <c r="V56" s="21">
        <v>0.98751085953334306</v>
      </c>
      <c r="W56" s="21">
        <v>0.99380228683499205</v>
      </c>
      <c r="X56" s="21">
        <v>0.99199410896916995</v>
      </c>
      <c r="Y56" s="21">
        <v>0.995509454461877</v>
      </c>
      <c r="Z56" s="21">
        <v>0.99103955825906298</v>
      </c>
      <c r="AA56" s="21">
        <v>0.99210432372838298</v>
      </c>
      <c r="AB56" s="21">
        <v>0.96809999999999996</v>
      </c>
    </row>
    <row r="57" spans="2:28" x14ac:dyDescent="0.25">
      <c r="B57" s="45"/>
      <c r="C57" s="45" t="s">
        <v>7</v>
      </c>
      <c r="D57" s="9">
        <v>0.56232099665016999</v>
      </c>
      <c r="E57" s="9">
        <v>0.58089953478882805</v>
      </c>
      <c r="F57" s="9">
        <v>0.64119516883102001</v>
      </c>
      <c r="G57" s="9">
        <v>0.53540013380680296</v>
      </c>
      <c r="H57" s="9">
        <v>0.60195581859820302</v>
      </c>
      <c r="I57" s="9">
        <v>0.52065248137787901</v>
      </c>
      <c r="J57" s="9">
        <v>0.61031195493093204</v>
      </c>
      <c r="K57" s="9">
        <v>0.620209612684545</v>
      </c>
      <c r="L57" s="9">
        <v>0.53917215894989301</v>
      </c>
      <c r="M57" s="9">
        <v>0.34384083406772298</v>
      </c>
      <c r="N57" s="6">
        <v>0.32519999999999999</v>
      </c>
      <c r="P57" s="44"/>
      <c r="Q57" s="44" t="s">
        <v>7</v>
      </c>
      <c r="R57" s="24">
        <v>0.344264413930019</v>
      </c>
      <c r="S57" s="24">
        <v>0.41554277905730402</v>
      </c>
      <c r="T57" s="24">
        <v>0.41068234501455803</v>
      </c>
      <c r="U57" s="24">
        <v>0.49437488111862099</v>
      </c>
      <c r="V57" s="24">
        <v>0.37129975821552103</v>
      </c>
      <c r="W57" s="24">
        <v>0.51830239959116298</v>
      </c>
      <c r="X57" s="24">
        <v>0.42572653112907599</v>
      </c>
      <c r="Y57" s="24">
        <v>0.56668996924634796</v>
      </c>
      <c r="Z57" s="24">
        <v>0.373534163102342</v>
      </c>
      <c r="AA57" s="24">
        <v>0.44198357524908899</v>
      </c>
      <c r="AB57" s="21">
        <v>0.32519999999999999</v>
      </c>
    </row>
    <row r="58" spans="2:28" x14ac:dyDescent="0.25">
      <c r="B58" s="45" t="s">
        <v>8</v>
      </c>
      <c r="C58" s="45" t="s">
        <v>6</v>
      </c>
      <c r="D58" s="6">
        <v>0.99664986975338199</v>
      </c>
      <c r="E58" s="6">
        <v>0.997322002051518</v>
      </c>
      <c r="F58" s="6">
        <v>0.99672618134953095</v>
      </c>
      <c r="G58" s="6">
        <v>0.99776931491075804</v>
      </c>
      <c r="H58" s="6">
        <v>0.99713279124360699</v>
      </c>
      <c r="I58" s="6">
        <v>0.99742178145300897</v>
      </c>
      <c r="J58" s="6">
        <v>0.997285756708854</v>
      </c>
      <c r="K58" s="6">
        <v>0.99655111798076401</v>
      </c>
      <c r="L58" s="6">
        <v>0.99585831470682395</v>
      </c>
      <c r="M58" s="6">
        <v>0.99683556602406298</v>
      </c>
      <c r="N58" s="6">
        <v>0.995</v>
      </c>
      <c r="P58" s="44" t="s">
        <v>8</v>
      </c>
      <c r="Q58" s="44" t="s">
        <v>6</v>
      </c>
      <c r="R58" s="21">
        <v>0.99398855385736096</v>
      </c>
      <c r="S58" s="21">
        <v>0.99659572491715298</v>
      </c>
      <c r="T58" s="21">
        <v>0.99610381488091404</v>
      </c>
      <c r="U58" s="21">
        <v>0.99636905520917296</v>
      </c>
      <c r="V58" s="21">
        <v>0.99729003714368702</v>
      </c>
      <c r="W58" s="21">
        <v>0.99666886855731895</v>
      </c>
      <c r="X58" s="21">
        <v>0.99591809565759504</v>
      </c>
      <c r="Y58" s="21">
        <v>0.99590563306817703</v>
      </c>
      <c r="Z58" s="21">
        <v>0.99531818639541003</v>
      </c>
      <c r="AA58" s="21">
        <v>0.99623536236357602</v>
      </c>
      <c r="AB58" s="21">
        <v>0.995</v>
      </c>
    </row>
    <row r="59" spans="2:28" x14ac:dyDescent="0.25">
      <c r="B59" s="45"/>
      <c r="C59" s="45" t="s">
        <v>7</v>
      </c>
      <c r="D59" s="6">
        <v>0.48715340946452401</v>
      </c>
      <c r="E59" s="6">
        <v>0.48126179245283002</v>
      </c>
      <c r="F59" s="6">
        <v>0.613368376189799</v>
      </c>
      <c r="G59" s="6">
        <v>0.40810805721709897</v>
      </c>
      <c r="H59" s="6">
        <v>0.52071466014328105</v>
      </c>
      <c r="I59" s="6">
        <v>0.40061781340487401</v>
      </c>
      <c r="J59" s="6">
        <v>0.52507729524844404</v>
      </c>
      <c r="K59" s="6">
        <v>0.58960987132333098</v>
      </c>
      <c r="L59" s="6">
        <v>0.50004859310182503</v>
      </c>
      <c r="M59" s="6">
        <v>0.229116113711056</v>
      </c>
      <c r="N59" s="6">
        <v>0.20680000000000001</v>
      </c>
      <c r="P59" s="44"/>
      <c r="Q59" s="44" t="s">
        <v>7</v>
      </c>
      <c r="R59" s="21">
        <v>0.30306436857986702</v>
      </c>
      <c r="S59" s="21">
        <v>0.30274602045839899</v>
      </c>
      <c r="T59" s="21">
        <v>0.30884628260692498</v>
      </c>
      <c r="U59" s="21">
        <v>0.40368901364912302</v>
      </c>
      <c r="V59" s="21">
        <v>0.24859066501948399</v>
      </c>
      <c r="W59" s="21">
        <v>0.42360865883710902</v>
      </c>
      <c r="X59" s="21">
        <v>0.331917755958476</v>
      </c>
      <c r="Y59" s="21">
        <v>0.54574116760494695</v>
      </c>
      <c r="Z59" s="21">
        <v>0.28721339962349701</v>
      </c>
      <c r="AA59" s="21">
        <v>0.34181240063592999</v>
      </c>
      <c r="AB59" s="21">
        <v>0.20680000000000001</v>
      </c>
    </row>
    <row r="60" spans="2:28" x14ac:dyDescent="0.25">
      <c r="B60" s="45" t="s">
        <v>9</v>
      </c>
      <c r="C60" s="45" t="s">
        <v>6</v>
      </c>
      <c r="D60" s="6">
        <v>0.99302702792592201</v>
      </c>
      <c r="E60" s="6">
        <v>0.99213421713594696</v>
      </c>
      <c r="F60" s="6">
        <v>0.99578246887723798</v>
      </c>
      <c r="G60" s="6">
        <v>0.98875841603361503</v>
      </c>
      <c r="H60" s="6">
        <v>0.99346035020665602</v>
      </c>
      <c r="I60" s="6">
        <v>0.98892053936285795</v>
      </c>
      <c r="J60" s="6">
        <v>0.99343543566561798</v>
      </c>
      <c r="K60" s="6">
        <v>0.99546430184359802</v>
      </c>
      <c r="L60" s="6">
        <v>0.99417422929281196</v>
      </c>
      <c r="M60" s="6">
        <v>0.97691757179068295</v>
      </c>
      <c r="N60" s="6">
        <v>0.94259999999999999</v>
      </c>
      <c r="P60" s="44" t="s">
        <v>9</v>
      </c>
      <c r="Q60" s="44" t="s">
        <v>6</v>
      </c>
      <c r="R60" s="21">
        <v>0.99087281418860396</v>
      </c>
      <c r="S60" s="21">
        <v>0.98480511017502104</v>
      </c>
      <c r="T60" s="21">
        <v>0.98634104990710303</v>
      </c>
      <c r="U60" s="21">
        <v>0.99061770836170704</v>
      </c>
      <c r="V60" s="21">
        <v>0.97792160395285199</v>
      </c>
      <c r="W60" s="21">
        <v>0.99095214733243597</v>
      </c>
      <c r="X60" s="21">
        <v>0.98810092248770298</v>
      </c>
      <c r="Y60" s="21">
        <v>0.99511359093578</v>
      </c>
      <c r="Z60" s="21">
        <v>0.98679755820808601</v>
      </c>
      <c r="AA60" s="21">
        <v>0.988007403552563</v>
      </c>
      <c r="AB60" s="21">
        <v>0.94259999999999999</v>
      </c>
    </row>
    <row r="61" spans="2:28" x14ac:dyDescent="0.25">
      <c r="B61" s="45"/>
      <c r="C61" s="45" t="s">
        <v>7</v>
      </c>
      <c r="D61" s="6">
        <v>0.66491751880284</v>
      </c>
      <c r="E61" s="6">
        <v>0.73256586229798504</v>
      </c>
      <c r="F61" s="6">
        <v>0.67166679630704396</v>
      </c>
      <c r="G61" s="6">
        <v>0.77809356844114397</v>
      </c>
      <c r="H61" s="6">
        <v>0.71323349029791305</v>
      </c>
      <c r="I61" s="6">
        <v>0.74338983659329005</v>
      </c>
      <c r="J61" s="6">
        <v>0.72858091653752399</v>
      </c>
      <c r="K61" s="6">
        <v>0.65415936193000601</v>
      </c>
      <c r="L61" s="6">
        <v>0.58493738369762205</v>
      </c>
      <c r="M61" s="6">
        <v>0.688683591716578</v>
      </c>
      <c r="N61" s="6">
        <v>0.76080000000000003</v>
      </c>
      <c r="P61" s="44"/>
      <c r="Q61" s="44" t="s">
        <v>7</v>
      </c>
      <c r="R61" s="21">
        <v>0.39842875862357802</v>
      </c>
      <c r="S61" s="21">
        <v>0.66230277211016597</v>
      </c>
      <c r="T61" s="21">
        <v>0.61271233597999097</v>
      </c>
      <c r="U61" s="21">
        <v>0.63760927187980498</v>
      </c>
      <c r="V61" s="21">
        <v>0.73324198672881402</v>
      </c>
      <c r="W61" s="21">
        <v>0.66752029869142904</v>
      </c>
      <c r="X61" s="21">
        <v>0.59345176480443196</v>
      </c>
      <c r="Y61" s="21">
        <v>0.58931125059086098</v>
      </c>
      <c r="Z61" s="21">
        <v>0.53403658252008901</v>
      </c>
      <c r="AA61" s="21">
        <v>0.62520567944521899</v>
      </c>
      <c r="AB61" s="21">
        <v>0.76080000000000003</v>
      </c>
    </row>
    <row r="64" spans="2:28" x14ac:dyDescent="0.25">
      <c r="B64" s="2"/>
      <c r="C64" s="2"/>
      <c r="D64" s="2"/>
      <c r="E64" s="2" t="s">
        <v>36</v>
      </c>
      <c r="F64" s="2"/>
      <c r="G64" s="2"/>
      <c r="H64" s="2"/>
      <c r="I64" s="2"/>
      <c r="J64" s="2"/>
      <c r="K64" s="2"/>
      <c r="L64" s="2"/>
      <c r="M64" s="2"/>
      <c r="N64" s="2"/>
      <c r="P64" s="17"/>
      <c r="Q64" s="17"/>
      <c r="R64" s="17"/>
      <c r="S64" s="17" t="s">
        <v>37</v>
      </c>
      <c r="T64" s="17"/>
      <c r="U64" s="17"/>
      <c r="V64" s="17"/>
      <c r="W64" s="17"/>
      <c r="X64" s="17"/>
      <c r="Y64" s="17"/>
      <c r="Z64" s="17"/>
      <c r="AA64" s="17"/>
      <c r="AB64" s="17"/>
    </row>
    <row r="65" spans="2:28" x14ac:dyDescent="0.25">
      <c r="B65" s="2"/>
      <c r="C65" s="2"/>
      <c r="D65" s="3"/>
      <c r="E65" s="3" t="s">
        <v>14</v>
      </c>
      <c r="F65" s="3"/>
      <c r="G65" s="3"/>
      <c r="H65" s="3"/>
      <c r="I65" s="3"/>
      <c r="J65" s="3"/>
      <c r="K65" s="3"/>
      <c r="L65" s="3"/>
      <c r="M65" s="3"/>
      <c r="N65" s="2"/>
      <c r="P65" s="17"/>
      <c r="Q65" s="17"/>
      <c r="R65" s="18"/>
      <c r="S65" s="18" t="s">
        <v>14</v>
      </c>
      <c r="T65" s="18"/>
      <c r="U65" s="18"/>
      <c r="V65" s="18"/>
      <c r="W65" s="18"/>
      <c r="X65" s="18"/>
      <c r="Y65" s="18"/>
      <c r="Z65" s="18"/>
      <c r="AA65" s="18"/>
      <c r="AB65" s="17"/>
    </row>
    <row r="66" spans="2:28" x14ac:dyDescent="0.25"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49" t="s">
        <v>1</v>
      </c>
      <c r="P66" s="17"/>
      <c r="Q66" s="17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51" t="s">
        <v>1</v>
      </c>
    </row>
    <row r="67" spans="2:28" x14ac:dyDescent="0.25">
      <c r="B67" s="4"/>
      <c r="C67" s="2"/>
      <c r="D67" s="5">
        <v>1</v>
      </c>
      <c r="E67" s="5">
        <v>2</v>
      </c>
      <c r="F67" s="5">
        <v>3</v>
      </c>
      <c r="G67" s="5">
        <v>4</v>
      </c>
      <c r="H67" s="5">
        <v>5</v>
      </c>
      <c r="I67" s="5">
        <v>6</v>
      </c>
      <c r="J67" s="5">
        <v>7</v>
      </c>
      <c r="K67" s="5">
        <v>8</v>
      </c>
      <c r="L67" s="5">
        <v>9</v>
      </c>
      <c r="M67" s="5">
        <v>10</v>
      </c>
      <c r="N67" s="49"/>
      <c r="P67" s="19"/>
      <c r="Q67" s="17"/>
      <c r="R67" s="20">
        <v>1</v>
      </c>
      <c r="S67" s="20">
        <v>2</v>
      </c>
      <c r="T67" s="20">
        <v>3</v>
      </c>
      <c r="U67" s="20">
        <v>4</v>
      </c>
      <c r="V67" s="20">
        <v>5</v>
      </c>
      <c r="W67" s="20">
        <v>6</v>
      </c>
      <c r="X67" s="20">
        <v>7</v>
      </c>
      <c r="Y67" s="20">
        <v>8</v>
      </c>
      <c r="Z67" s="20">
        <v>9</v>
      </c>
      <c r="AA67" s="20">
        <v>10</v>
      </c>
      <c r="AB67" s="51"/>
    </row>
    <row r="68" spans="2:28" x14ac:dyDescent="0.25">
      <c r="B68" s="45" t="s">
        <v>5</v>
      </c>
      <c r="C68" s="45" t="s">
        <v>6</v>
      </c>
      <c r="D68" s="6">
        <v>0.99631310329173295</v>
      </c>
      <c r="E68" s="6">
        <v>0.994521307577236</v>
      </c>
      <c r="F68" s="6">
        <v>0.98157760996954102</v>
      </c>
      <c r="G68" s="6">
        <v>0.99609625742291297</v>
      </c>
      <c r="H68" s="6">
        <v>0.99142905862542796</v>
      </c>
      <c r="I68" s="6">
        <v>0.99655997969876797</v>
      </c>
      <c r="J68" s="6">
        <v>0.96847170852671105</v>
      </c>
      <c r="K68" s="6">
        <v>0.99647767478572502</v>
      </c>
      <c r="L68" s="6">
        <v>0.99336654931946</v>
      </c>
      <c r="M68" s="6">
        <v>0.99673652288055004</v>
      </c>
      <c r="N68" s="6">
        <v>0.96809999999999996</v>
      </c>
      <c r="P68" s="44" t="s">
        <v>5</v>
      </c>
      <c r="Q68" s="44" t="s">
        <v>6</v>
      </c>
      <c r="R68" s="21">
        <v>0.99648808757351404</v>
      </c>
      <c r="S68" s="21">
        <v>0.99482452195750104</v>
      </c>
      <c r="T68" s="21">
        <v>0.99484893732801305</v>
      </c>
      <c r="U68" s="21">
        <v>0.98211253264424403</v>
      </c>
      <c r="V68" s="21">
        <v>0.99582139881436604</v>
      </c>
      <c r="W68" s="21">
        <v>0.99381500327737304</v>
      </c>
      <c r="X68" s="21">
        <v>0.99633224878340199</v>
      </c>
      <c r="Y68" s="21">
        <v>0.99171745982711801</v>
      </c>
      <c r="Z68" s="21">
        <v>0.98478084926421605</v>
      </c>
      <c r="AA68" s="21">
        <v>0.99322913688095404</v>
      </c>
      <c r="AB68" s="21">
        <v>0.96809999999999996</v>
      </c>
    </row>
    <row r="69" spans="2:28" x14ac:dyDescent="0.25">
      <c r="B69" s="45"/>
      <c r="C69" s="45" t="s">
        <v>7</v>
      </c>
      <c r="D69" s="9">
        <v>0.65071670310919705</v>
      </c>
      <c r="E69" s="9">
        <v>0.54272789581905401</v>
      </c>
      <c r="F69" s="9">
        <v>0.236474697868641</v>
      </c>
      <c r="G69" s="9">
        <v>0.63522179088089303</v>
      </c>
      <c r="H69" s="9">
        <v>0.43735643938202001</v>
      </c>
      <c r="I69" s="9">
        <v>0.61846437334266702</v>
      </c>
      <c r="J69" s="9">
        <v>0.188917349349703</v>
      </c>
      <c r="K69" s="9">
        <v>0.63240529154813496</v>
      </c>
      <c r="L69" s="9">
        <v>0.49712381858978699</v>
      </c>
      <c r="M69" s="9">
        <v>0.64371911573471996</v>
      </c>
      <c r="N69" s="6">
        <v>0.32519999999999999</v>
      </c>
      <c r="P69" s="44"/>
      <c r="Q69" s="44" t="s">
        <v>7</v>
      </c>
      <c r="R69" s="24">
        <v>0.61759555895666596</v>
      </c>
      <c r="S69" s="24">
        <v>0.57262573276808104</v>
      </c>
      <c r="T69" s="24">
        <v>0.41596462805454298</v>
      </c>
      <c r="U69" s="24">
        <v>0.27478093725022901</v>
      </c>
      <c r="V69" s="24">
        <v>0.48258131054550801</v>
      </c>
      <c r="W69" s="24">
        <v>0.46604458669305399</v>
      </c>
      <c r="X69" s="24">
        <v>0.54190365447270705</v>
      </c>
      <c r="Y69" s="24">
        <v>0.40952007133440499</v>
      </c>
      <c r="Z69" s="24">
        <v>0.298779683148236</v>
      </c>
      <c r="AA69" s="24">
        <v>0.50324772220564196</v>
      </c>
      <c r="AB69" s="21">
        <v>0.32519999999999999</v>
      </c>
    </row>
    <row r="70" spans="2:28" x14ac:dyDescent="0.25">
      <c r="B70" s="45" t="s">
        <v>8</v>
      </c>
      <c r="C70" s="45" t="s">
        <v>6</v>
      </c>
      <c r="D70" s="6">
        <v>0.996899441669157</v>
      </c>
      <c r="E70" s="6">
        <v>0.99651408369789696</v>
      </c>
      <c r="F70" s="6">
        <v>0.99554183060856605</v>
      </c>
      <c r="G70" s="6">
        <v>0.996826735622386</v>
      </c>
      <c r="H70" s="6">
        <v>0.99663123415470301</v>
      </c>
      <c r="I70" s="6">
        <v>0.995628060750126</v>
      </c>
      <c r="J70" s="6">
        <v>0.99701128022069196</v>
      </c>
      <c r="K70" s="6">
        <v>0.99610338652304398</v>
      </c>
      <c r="L70" s="6">
        <v>0.99655311189612195</v>
      </c>
      <c r="M70" s="6">
        <v>0.99594590790804705</v>
      </c>
      <c r="N70" s="6">
        <v>0.995</v>
      </c>
      <c r="P70" s="44" t="s">
        <v>8</v>
      </c>
      <c r="Q70" s="44" t="s">
        <v>6</v>
      </c>
      <c r="R70" s="21">
        <v>0.99572123498047604</v>
      </c>
      <c r="S70" s="21">
        <v>0.99694519244018598</v>
      </c>
      <c r="T70" s="21">
        <v>0.99372548702436903</v>
      </c>
      <c r="U70" s="21">
        <v>0.99662165748713705</v>
      </c>
      <c r="V70" s="21">
        <v>0.99396554145490301</v>
      </c>
      <c r="W70" s="21">
        <v>0.99541341566351005</v>
      </c>
      <c r="X70" s="21">
        <v>0.99440728037376003</v>
      </c>
      <c r="Y70" s="21">
        <v>0.99572536667589695</v>
      </c>
      <c r="Z70" s="21">
        <v>0.99636499270302004</v>
      </c>
      <c r="AA70" s="21">
        <v>0.99685018616520604</v>
      </c>
      <c r="AB70" s="21">
        <v>0.995</v>
      </c>
    </row>
    <row r="71" spans="2:28" x14ac:dyDescent="0.25">
      <c r="B71" s="45"/>
      <c r="C71" s="45" t="s">
        <v>7</v>
      </c>
      <c r="D71" s="6">
        <v>0.61637222843625705</v>
      </c>
      <c r="E71" s="6">
        <v>0.46509978812111202</v>
      </c>
      <c r="F71" s="6">
        <v>0.14954014212348801</v>
      </c>
      <c r="G71" s="6">
        <v>0.59451225873761004</v>
      </c>
      <c r="H71" s="6">
        <v>0.32574033225238502</v>
      </c>
      <c r="I71" s="6">
        <v>0.69010700704536698</v>
      </c>
      <c r="J71" s="6">
        <v>0.10879847253219301</v>
      </c>
      <c r="K71" s="6">
        <v>0.65821662481555299</v>
      </c>
      <c r="L71" s="6">
        <v>0.40012988860957099</v>
      </c>
      <c r="M71" s="6">
        <v>0.70480027906115805</v>
      </c>
      <c r="N71" s="6">
        <v>0.20680000000000001</v>
      </c>
      <c r="P71" s="44"/>
      <c r="Q71" s="44" t="s">
        <v>7</v>
      </c>
      <c r="R71" s="21">
        <v>0.67412771560236995</v>
      </c>
      <c r="S71" s="21">
        <v>0.48706965270144398</v>
      </c>
      <c r="T71" s="21">
        <v>0.47712367693629898</v>
      </c>
      <c r="U71" s="21">
        <v>0.172791731355387</v>
      </c>
      <c r="V71" s="21">
        <v>0.62770575214879099</v>
      </c>
      <c r="W71" s="21">
        <v>0.409303651934601</v>
      </c>
      <c r="X71" s="21">
        <v>0.71470288491690104</v>
      </c>
      <c r="Y71" s="21">
        <v>0.31820758563761098</v>
      </c>
      <c r="Z71" s="21">
        <v>0.194557914198774</v>
      </c>
      <c r="AA71" s="21">
        <v>0.39735250801351402</v>
      </c>
      <c r="AB71" s="21">
        <v>0.20680000000000001</v>
      </c>
    </row>
    <row r="72" spans="2:28" x14ac:dyDescent="0.25">
      <c r="B72" s="45" t="s">
        <v>9</v>
      </c>
      <c r="C72" s="45" t="s">
        <v>6</v>
      </c>
      <c r="D72" s="6">
        <v>0.99572745423279196</v>
      </c>
      <c r="E72" s="6">
        <v>0.99253648564663099</v>
      </c>
      <c r="F72" s="6">
        <v>0.96799971580734001</v>
      </c>
      <c r="G72" s="6">
        <v>0.99536684903355699</v>
      </c>
      <c r="H72" s="6">
        <v>0.986280909304454</v>
      </c>
      <c r="I72" s="6">
        <v>0.997493644854899</v>
      </c>
      <c r="J72" s="6">
        <v>0.94152056543371998</v>
      </c>
      <c r="K72" s="6">
        <v>0.996852244433581</v>
      </c>
      <c r="L72" s="6">
        <v>0.99020030039307105</v>
      </c>
      <c r="M72" s="6">
        <v>0.99752839408318905</v>
      </c>
      <c r="N72" s="6">
        <v>0.94259999999999999</v>
      </c>
      <c r="P72" s="44" t="s">
        <v>9</v>
      </c>
      <c r="Q72" s="44" t="s">
        <v>6</v>
      </c>
      <c r="R72" s="21">
        <v>0.997256122256725</v>
      </c>
      <c r="S72" s="21">
        <v>0.99271285437134804</v>
      </c>
      <c r="T72" s="21">
        <v>0.99597493072654897</v>
      </c>
      <c r="U72" s="21">
        <v>0.96801980241100005</v>
      </c>
      <c r="V72" s="21">
        <v>0.99768419937092501</v>
      </c>
      <c r="W72" s="21">
        <v>0.99222171605040599</v>
      </c>
      <c r="X72" s="21">
        <v>0.99826468433544702</v>
      </c>
      <c r="Y72" s="21">
        <v>0.987741688184267</v>
      </c>
      <c r="Z72" s="21">
        <v>0.97346297398200698</v>
      </c>
      <c r="AA72" s="21">
        <v>0.98963429924068402</v>
      </c>
      <c r="AB72" s="21">
        <v>0.94259999999999999</v>
      </c>
    </row>
    <row r="73" spans="2:28" x14ac:dyDescent="0.25">
      <c r="B73" s="45"/>
      <c r="C73" s="45" t="s">
        <v>7</v>
      </c>
      <c r="D73" s="6">
        <v>0.68911439666365504</v>
      </c>
      <c r="E73" s="6">
        <v>0.65146084760873302</v>
      </c>
      <c r="F73" s="6">
        <v>0.56484511963812301</v>
      </c>
      <c r="G73" s="6">
        <v>0.681916364006246</v>
      </c>
      <c r="H73" s="6">
        <v>0.66533635694583204</v>
      </c>
      <c r="I73" s="6">
        <v>0.56029773408564598</v>
      </c>
      <c r="J73" s="6">
        <v>0.71667394647248495</v>
      </c>
      <c r="K73" s="6">
        <v>0.60854190475620595</v>
      </c>
      <c r="L73" s="6">
        <v>0.65618773522249196</v>
      </c>
      <c r="M73" s="6">
        <v>0.59238073583878303</v>
      </c>
      <c r="N73" s="6">
        <v>0.76080000000000003</v>
      </c>
      <c r="P73" s="44"/>
      <c r="Q73" s="44" t="s">
        <v>7</v>
      </c>
      <c r="R73" s="21">
        <v>0.56981134333359196</v>
      </c>
      <c r="S73" s="21">
        <v>0.69464306015113997</v>
      </c>
      <c r="T73" s="21">
        <v>0.36870321727527799</v>
      </c>
      <c r="U73" s="21">
        <v>0.67059576734139403</v>
      </c>
      <c r="V73" s="21">
        <v>0.391960701015383</v>
      </c>
      <c r="W73" s="21">
        <v>0.54104912971417196</v>
      </c>
      <c r="X73" s="21">
        <v>0.43639344458472101</v>
      </c>
      <c r="Y73" s="21">
        <v>0.57432881187585605</v>
      </c>
      <c r="Z73" s="21">
        <v>0.64348497268576899</v>
      </c>
      <c r="AA73" s="21">
        <v>0.68609277863207396</v>
      </c>
      <c r="AB73" s="21">
        <v>0.76080000000000003</v>
      </c>
    </row>
    <row r="76" spans="2:28" x14ac:dyDescent="0.25">
      <c r="B76" s="2"/>
      <c r="C76" s="2"/>
      <c r="D76" s="2"/>
      <c r="E76" s="2" t="s">
        <v>36</v>
      </c>
      <c r="F76" s="2"/>
      <c r="G76" s="2"/>
      <c r="H76" s="2"/>
      <c r="I76" s="2"/>
      <c r="J76" s="2"/>
      <c r="K76" s="2"/>
      <c r="L76" s="2"/>
      <c r="M76" s="2"/>
      <c r="N76" s="2"/>
      <c r="P76" s="17"/>
      <c r="Q76" s="17"/>
      <c r="R76" s="17"/>
      <c r="S76" s="17" t="s">
        <v>37</v>
      </c>
      <c r="T76" s="17"/>
      <c r="U76" s="17"/>
      <c r="V76" s="17"/>
      <c r="W76" s="17"/>
      <c r="X76" s="17"/>
      <c r="Y76" s="17"/>
      <c r="Z76" s="17"/>
      <c r="AA76" s="17"/>
      <c r="AB76" s="17"/>
    </row>
    <row r="77" spans="2:28" x14ac:dyDescent="0.25">
      <c r="B77" s="2"/>
      <c r="C77" s="2"/>
      <c r="D77" s="3"/>
      <c r="E77" s="3" t="s">
        <v>15</v>
      </c>
      <c r="F77" s="3"/>
      <c r="G77" s="3"/>
      <c r="H77" s="3"/>
      <c r="I77" s="3"/>
      <c r="J77" s="3"/>
      <c r="K77" s="3"/>
      <c r="L77" s="3"/>
      <c r="M77" s="3"/>
      <c r="N77" s="2"/>
      <c r="P77" s="17"/>
      <c r="Q77" s="17"/>
      <c r="R77" s="18"/>
      <c r="S77" s="18" t="s">
        <v>15</v>
      </c>
      <c r="T77" s="18"/>
      <c r="U77" s="18"/>
      <c r="V77" s="18"/>
      <c r="W77" s="18"/>
      <c r="X77" s="18"/>
      <c r="Y77" s="18"/>
      <c r="Z77" s="18"/>
      <c r="AA77" s="18"/>
      <c r="AB77" s="17"/>
    </row>
    <row r="78" spans="2:28" x14ac:dyDescent="0.25"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49" t="s">
        <v>1</v>
      </c>
      <c r="P78" s="17"/>
      <c r="Q78" s="17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51" t="s">
        <v>1</v>
      </c>
    </row>
    <row r="79" spans="2:28" x14ac:dyDescent="0.25">
      <c r="B79" s="4"/>
      <c r="C79" s="2"/>
      <c r="D79" s="5">
        <v>1</v>
      </c>
      <c r="E79" s="5">
        <v>2</v>
      </c>
      <c r="F79" s="5">
        <v>3</v>
      </c>
      <c r="G79" s="5">
        <v>4</v>
      </c>
      <c r="H79" s="5">
        <v>5</v>
      </c>
      <c r="I79" s="5">
        <v>6</v>
      </c>
      <c r="J79" s="5">
        <v>7</v>
      </c>
      <c r="K79" s="5">
        <v>8</v>
      </c>
      <c r="L79" s="5">
        <v>9</v>
      </c>
      <c r="M79" s="5">
        <v>10</v>
      </c>
      <c r="N79" s="49"/>
      <c r="P79" s="19"/>
      <c r="Q79" s="17"/>
      <c r="R79" s="20">
        <v>1</v>
      </c>
      <c r="S79" s="20">
        <v>2</v>
      </c>
      <c r="T79" s="20">
        <v>3</v>
      </c>
      <c r="U79" s="20">
        <v>4</v>
      </c>
      <c r="V79" s="20">
        <v>5</v>
      </c>
      <c r="W79" s="20">
        <v>6</v>
      </c>
      <c r="X79" s="20">
        <v>7</v>
      </c>
      <c r="Y79" s="20">
        <v>8</v>
      </c>
      <c r="Z79" s="20">
        <v>9</v>
      </c>
      <c r="AA79" s="20">
        <v>10</v>
      </c>
      <c r="AB79" s="51"/>
    </row>
    <row r="80" spans="2:28" x14ac:dyDescent="0.25">
      <c r="B80" s="45" t="s">
        <v>5</v>
      </c>
      <c r="C80" s="45" t="s">
        <v>6</v>
      </c>
      <c r="D80" s="6">
        <v>0.98527429084135598</v>
      </c>
      <c r="E80" s="6">
        <v>0.98538681183210397</v>
      </c>
      <c r="F80" s="6">
        <v>0.99502983081256302</v>
      </c>
      <c r="G80" s="6">
        <v>0.97801687895075895</v>
      </c>
      <c r="H80" s="6">
        <v>0.99580820912013701</v>
      </c>
      <c r="I80" s="6">
        <v>0.99364817097524405</v>
      </c>
      <c r="J80" s="6">
        <v>0.99626220297101697</v>
      </c>
      <c r="K80" s="6">
        <v>0.99607545552023702</v>
      </c>
      <c r="L80" s="6">
        <v>0.99652847395301603</v>
      </c>
      <c r="M80" s="6">
        <v>0.996731112517523</v>
      </c>
      <c r="N80" s="6">
        <v>0.96809999999999996</v>
      </c>
      <c r="P80" s="44" t="s">
        <v>5</v>
      </c>
      <c r="Q80" s="44" t="s">
        <v>6</v>
      </c>
      <c r="R80" s="21">
        <v>0.97660130463296102</v>
      </c>
      <c r="S80" s="21">
        <v>0.99648868908938404</v>
      </c>
      <c r="T80" s="21">
        <v>0.99375980401123198</v>
      </c>
      <c r="U80" s="21">
        <v>0.99637733523005401</v>
      </c>
      <c r="V80" s="21">
        <v>0.99667874225472697</v>
      </c>
      <c r="W80" s="21">
        <v>0.98930702302030105</v>
      </c>
      <c r="X80" s="21">
        <v>0.99651048557372401</v>
      </c>
      <c r="Y80" s="21">
        <v>0.99666284374105596</v>
      </c>
      <c r="Z80" s="21">
        <v>0.99418913749236604</v>
      </c>
      <c r="AA80" s="21">
        <v>0.99661005047806905</v>
      </c>
      <c r="AB80" s="21">
        <v>0.96809999999999996</v>
      </c>
    </row>
    <row r="81" spans="2:28" x14ac:dyDescent="0.25">
      <c r="B81" s="45"/>
      <c r="C81" s="45" t="s">
        <v>7</v>
      </c>
      <c r="D81" s="9">
        <v>0.32314615025367399</v>
      </c>
      <c r="E81" s="9">
        <v>1.6387666642085101E-4</v>
      </c>
      <c r="F81" s="9">
        <v>0.59497984538391102</v>
      </c>
      <c r="G81" s="9">
        <v>0.27536740240685598</v>
      </c>
      <c r="H81" s="9">
        <v>0.60653360580018401</v>
      </c>
      <c r="I81" s="9">
        <v>0.53728448651569805</v>
      </c>
      <c r="J81" s="9">
        <v>0.632697895674181</v>
      </c>
      <c r="K81" s="9">
        <v>0.64902655622918604</v>
      </c>
      <c r="L81" s="9">
        <v>0.608261864210345</v>
      </c>
      <c r="M81" s="9">
        <v>0.61770049492889301</v>
      </c>
      <c r="N81" s="6">
        <v>0.32519999999999999</v>
      </c>
      <c r="P81" s="44"/>
      <c r="Q81" s="44" t="s">
        <v>7</v>
      </c>
      <c r="R81" s="24">
        <v>0.23994222068969601</v>
      </c>
      <c r="S81" s="24">
        <v>0.53649557688835803</v>
      </c>
      <c r="T81" s="24">
        <v>0.51525831406309497</v>
      </c>
      <c r="U81" s="24">
        <v>0.545752231202145</v>
      </c>
      <c r="V81" s="24">
        <v>0.59341699868165099</v>
      </c>
      <c r="W81" s="24">
        <v>0.41746991107560499</v>
      </c>
      <c r="X81" s="24">
        <v>0.61198071855177205</v>
      </c>
      <c r="Y81" s="24">
        <v>0.62240725396279994</v>
      </c>
      <c r="Z81" s="24">
        <v>0.52116173586038606</v>
      </c>
      <c r="AA81" s="24">
        <v>0.59209136637846105</v>
      </c>
      <c r="AB81" s="21">
        <v>0.32519999999999999</v>
      </c>
    </row>
    <row r="82" spans="2:28" x14ac:dyDescent="0.25">
      <c r="B82" s="45" t="s">
        <v>8</v>
      </c>
      <c r="C82" s="45" t="s">
        <v>6</v>
      </c>
      <c r="D82" s="6">
        <v>0.99691647646957704</v>
      </c>
      <c r="E82" s="6">
        <v>0.98994858885078896</v>
      </c>
      <c r="F82" s="6">
        <v>0.997310725214413</v>
      </c>
      <c r="G82" s="6">
        <v>0.99815400384006403</v>
      </c>
      <c r="H82" s="6">
        <v>0.99649088754647297</v>
      </c>
      <c r="I82" s="6">
        <v>0.99736691426407897</v>
      </c>
      <c r="J82" s="6">
        <v>0.99647410644716095</v>
      </c>
      <c r="K82" s="6">
        <v>0.99728043323785298</v>
      </c>
      <c r="L82" s="6">
        <v>0.99544455049408997</v>
      </c>
      <c r="M82" s="6">
        <v>0.99534054770199798</v>
      </c>
      <c r="N82" s="6">
        <v>0.995</v>
      </c>
      <c r="P82" s="44" t="s">
        <v>8</v>
      </c>
      <c r="Q82" s="44" t="s">
        <v>6</v>
      </c>
      <c r="R82" s="21">
        <v>0.99716121301294003</v>
      </c>
      <c r="S82" s="21">
        <v>0.99414005413004802</v>
      </c>
      <c r="T82" s="21">
        <v>0.99663303397485903</v>
      </c>
      <c r="U82" s="21">
        <v>0.99442140222804298</v>
      </c>
      <c r="V82" s="21">
        <v>0.99491258044845499</v>
      </c>
      <c r="W82" s="21">
        <v>0.99759877624978599</v>
      </c>
      <c r="X82" s="21">
        <v>0.99555586146618802</v>
      </c>
      <c r="Y82" s="21">
        <v>0.99555526427643204</v>
      </c>
      <c r="Z82" s="21">
        <v>0.99633355573798599</v>
      </c>
      <c r="AA82" s="21">
        <v>0.99498351205129798</v>
      </c>
      <c r="AB82" s="21">
        <v>0.995</v>
      </c>
    </row>
    <row r="83" spans="2:28" x14ac:dyDescent="0.25">
      <c r="B83" s="45"/>
      <c r="C83" s="45" t="s">
        <v>7</v>
      </c>
      <c r="D83" s="6">
        <v>0.21027514861199201</v>
      </c>
      <c r="E83" s="6">
        <v>1.24593901751478E-4</v>
      </c>
      <c r="F83" s="6">
        <v>0.50151213607172895</v>
      </c>
      <c r="G83" s="6">
        <v>0.16538479595804401</v>
      </c>
      <c r="H83" s="6">
        <v>0.56988653400034694</v>
      </c>
      <c r="I83" s="6">
        <v>0.42252077799674398</v>
      </c>
      <c r="J83" s="6">
        <v>0.61974716376970396</v>
      </c>
      <c r="K83" s="6">
        <v>0.58573472110507896</v>
      </c>
      <c r="L83" s="6">
        <v>0.69347080090691804</v>
      </c>
      <c r="M83" s="6">
        <v>0.73833673087323703</v>
      </c>
      <c r="N83" s="6">
        <v>0.20680000000000001</v>
      </c>
      <c r="P83" s="44"/>
      <c r="Q83" s="44" t="s">
        <v>7</v>
      </c>
      <c r="R83" s="21">
        <v>0.14369974840177099</v>
      </c>
      <c r="S83" s="21">
        <v>0.77962563734045098</v>
      </c>
      <c r="T83" s="21">
        <v>0.42098054911660998</v>
      </c>
      <c r="U83" s="21">
        <v>0.72441584158415795</v>
      </c>
      <c r="V83" s="21">
        <v>0.758182342704523</v>
      </c>
      <c r="W83" s="21">
        <v>0.28735461218271502</v>
      </c>
      <c r="X83" s="21">
        <v>0.68502034493748198</v>
      </c>
      <c r="Y83" s="21">
        <v>0.71203865687400203</v>
      </c>
      <c r="Z83" s="21">
        <v>0.442653243810463</v>
      </c>
      <c r="AA83" s="21">
        <v>0.73707949298486397</v>
      </c>
      <c r="AB83" s="21">
        <v>0.20680000000000001</v>
      </c>
    </row>
    <row r="84" spans="2:28" x14ac:dyDescent="0.25">
      <c r="B84" s="45" t="s">
        <v>9</v>
      </c>
      <c r="C84" s="45" t="s">
        <v>6</v>
      </c>
      <c r="D84" s="6">
        <v>0.97390088578345801</v>
      </c>
      <c r="E84" s="6">
        <v>0.98086688417021195</v>
      </c>
      <c r="F84" s="6">
        <v>0.99275934562017498</v>
      </c>
      <c r="G84" s="6">
        <v>0.95867619387589798</v>
      </c>
      <c r="H84" s="6">
        <v>0.99512646543545502</v>
      </c>
      <c r="I84" s="6">
        <v>0.98995705579504101</v>
      </c>
      <c r="J84" s="6">
        <v>0.99605038959964498</v>
      </c>
      <c r="K84" s="6">
        <v>0.99487338615017296</v>
      </c>
      <c r="L84" s="6">
        <v>0.99761476051851095</v>
      </c>
      <c r="M84" s="6">
        <v>0.99812556821395704</v>
      </c>
      <c r="N84" s="6">
        <v>0.94259999999999999</v>
      </c>
      <c r="P84" s="44" t="s">
        <v>9</v>
      </c>
      <c r="Q84" s="44" t="s">
        <v>6</v>
      </c>
      <c r="R84" s="21">
        <v>0.95687209500474701</v>
      </c>
      <c r="S84" s="21">
        <v>0.998848447529052</v>
      </c>
      <c r="T84" s="21">
        <v>0.99090309310450697</v>
      </c>
      <c r="U84" s="21">
        <v>0.99834097766685503</v>
      </c>
      <c r="V84" s="21">
        <v>0.99845118576824199</v>
      </c>
      <c r="W84" s="21">
        <v>0.98115197089218598</v>
      </c>
      <c r="X84" s="21">
        <v>0.99746694218890697</v>
      </c>
      <c r="Y84" s="21">
        <v>0.99777289036868799</v>
      </c>
      <c r="Z84" s="21">
        <v>0.99205393032547196</v>
      </c>
      <c r="AA84" s="21">
        <v>0.99824191554435504</v>
      </c>
      <c r="AB84" s="21">
        <v>0.94259999999999999</v>
      </c>
    </row>
    <row r="85" spans="2:28" x14ac:dyDescent="0.25">
      <c r="B85" s="45"/>
      <c r="C85" s="45" t="s">
        <v>7</v>
      </c>
      <c r="D85" s="6">
        <v>0.69760484416229296</v>
      </c>
      <c r="E85" s="6">
        <v>2.3933608170933801E-4</v>
      </c>
      <c r="F85" s="6">
        <v>0.73126746405471199</v>
      </c>
      <c r="G85" s="6">
        <v>0.82201772283685004</v>
      </c>
      <c r="H85" s="6">
        <v>0.64821784370157098</v>
      </c>
      <c r="I85" s="6">
        <v>0.73763978723022305</v>
      </c>
      <c r="J85" s="6">
        <v>0.64620143721317003</v>
      </c>
      <c r="K85" s="6">
        <v>0.72765348922090101</v>
      </c>
      <c r="L85" s="6">
        <v>0.54170132053682996</v>
      </c>
      <c r="M85" s="6">
        <v>0.53094914706603802</v>
      </c>
      <c r="N85" s="6">
        <v>0.76080000000000003</v>
      </c>
      <c r="P85" s="44"/>
      <c r="Q85" s="44" t="s">
        <v>7</v>
      </c>
      <c r="R85" s="21">
        <v>0.72654057644095205</v>
      </c>
      <c r="S85" s="21">
        <v>0.40895954621878899</v>
      </c>
      <c r="T85" s="21">
        <v>0.66394820767191798</v>
      </c>
      <c r="U85" s="21">
        <v>0.43778159385863602</v>
      </c>
      <c r="V85" s="21">
        <v>0.48747973122558003</v>
      </c>
      <c r="W85" s="21">
        <v>0.76292564426281495</v>
      </c>
      <c r="X85" s="21">
        <v>0.55301593379963898</v>
      </c>
      <c r="Y85" s="21">
        <v>0.55281848153222901</v>
      </c>
      <c r="Z85" s="21">
        <v>0.63352260828461804</v>
      </c>
      <c r="AA85" s="21">
        <v>0.49476751491362903</v>
      </c>
      <c r="AB85" s="21">
        <v>0.76080000000000003</v>
      </c>
    </row>
    <row r="88" spans="2:28" x14ac:dyDescent="0.25">
      <c r="B88" s="2"/>
      <c r="C88" s="2"/>
      <c r="D88" s="2"/>
      <c r="E88" s="2" t="s">
        <v>36</v>
      </c>
      <c r="F88" s="2"/>
      <c r="G88" s="2"/>
      <c r="H88" s="2"/>
      <c r="I88" s="2"/>
      <c r="J88" s="2"/>
      <c r="K88" s="2"/>
      <c r="L88" s="2"/>
      <c r="M88" s="2"/>
      <c r="N88" s="2"/>
      <c r="P88" s="17"/>
      <c r="Q88" s="17"/>
      <c r="R88" s="17"/>
      <c r="S88" s="17" t="s">
        <v>37</v>
      </c>
      <c r="T88" s="17"/>
      <c r="U88" s="17"/>
      <c r="V88" s="17"/>
      <c r="W88" s="17"/>
      <c r="X88" s="17"/>
      <c r="Y88" s="17"/>
      <c r="Z88" s="17"/>
      <c r="AA88" s="17"/>
      <c r="AB88" s="17"/>
    </row>
    <row r="89" spans="2:28" x14ac:dyDescent="0.25">
      <c r="B89" s="2"/>
      <c r="C89" s="2"/>
      <c r="D89" s="3"/>
      <c r="E89" s="3" t="s">
        <v>16</v>
      </c>
      <c r="F89" s="3"/>
      <c r="G89" s="3"/>
      <c r="H89" s="3"/>
      <c r="I89" s="3"/>
      <c r="J89" s="3"/>
      <c r="K89" s="3"/>
      <c r="L89" s="3"/>
      <c r="M89" s="3"/>
      <c r="N89" s="2"/>
      <c r="P89" s="17"/>
      <c r="Q89" s="17"/>
      <c r="R89" s="18"/>
      <c r="S89" s="18" t="s">
        <v>16</v>
      </c>
      <c r="T89" s="18"/>
      <c r="U89" s="18"/>
      <c r="V89" s="18"/>
      <c r="W89" s="18"/>
      <c r="X89" s="18"/>
      <c r="Y89" s="18"/>
      <c r="Z89" s="18"/>
      <c r="AA89" s="18"/>
      <c r="AB89" s="17"/>
    </row>
    <row r="90" spans="2:28" x14ac:dyDescent="0.25"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49" t="s">
        <v>1</v>
      </c>
      <c r="P90" s="17"/>
      <c r="Q90" s="17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51" t="s">
        <v>1</v>
      </c>
    </row>
    <row r="91" spans="2:28" x14ac:dyDescent="0.25">
      <c r="B91" s="4"/>
      <c r="C91" s="2"/>
      <c r="D91" s="5">
        <v>1</v>
      </c>
      <c r="E91" s="5">
        <v>2</v>
      </c>
      <c r="F91" s="5">
        <v>3</v>
      </c>
      <c r="G91" s="5">
        <v>4</v>
      </c>
      <c r="H91" s="5">
        <v>5</v>
      </c>
      <c r="I91" s="5">
        <v>6</v>
      </c>
      <c r="J91" s="5">
        <v>7</v>
      </c>
      <c r="K91" s="5">
        <v>8</v>
      </c>
      <c r="L91" s="5">
        <v>9</v>
      </c>
      <c r="M91" s="5">
        <v>10</v>
      </c>
      <c r="N91" s="49"/>
      <c r="P91" s="19"/>
      <c r="Q91" s="17"/>
      <c r="R91" s="20">
        <v>1</v>
      </c>
      <c r="S91" s="20">
        <v>2</v>
      </c>
      <c r="T91" s="20">
        <v>3</v>
      </c>
      <c r="U91" s="20">
        <v>4</v>
      </c>
      <c r="V91" s="20">
        <v>5</v>
      </c>
      <c r="W91" s="20">
        <v>6</v>
      </c>
      <c r="X91" s="20">
        <v>7</v>
      </c>
      <c r="Y91" s="20">
        <v>8</v>
      </c>
      <c r="Z91" s="20">
        <v>9</v>
      </c>
      <c r="AA91" s="20">
        <v>10</v>
      </c>
      <c r="AB91" s="51"/>
    </row>
    <row r="92" spans="2:28" x14ac:dyDescent="0.25">
      <c r="B92" s="45" t="s">
        <v>5</v>
      </c>
      <c r="C92" s="45" t="s">
        <v>6</v>
      </c>
      <c r="D92" s="6">
        <v>0.99568882311305495</v>
      </c>
      <c r="E92" s="6">
        <v>0.99514953301567999</v>
      </c>
      <c r="F92" s="6">
        <v>0.99667798911484895</v>
      </c>
      <c r="G92" s="6">
        <v>0.99018544674388098</v>
      </c>
      <c r="H92" s="6">
        <v>0.99420799777244895</v>
      </c>
      <c r="I92" s="6">
        <v>0.99529300235143903</v>
      </c>
      <c r="J92" s="6">
        <v>0.99609619578341502</v>
      </c>
      <c r="K92" s="6">
        <v>0.99692610439286899</v>
      </c>
      <c r="L92" s="6">
        <v>0.99550191991223203</v>
      </c>
      <c r="M92" s="6">
        <v>0.99364040514906105</v>
      </c>
      <c r="N92" s="6">
        <v>0.96809999999999996</v>
      </c>
      <c r="P92" s="44" t="s">
        <v>5</v>
      </c>
      <c r="Q92" s="44" t="s">
        <v>6</v>
      </c>
      <c r="R92" s="21">
        <v>0.99476634986207702</v>
      </c>
      <c r="S92" s="21">
        <v>0.99381130092499204</v>
      </c>
      <c r="T92" s="21">
        <v>0.99656030213708002</v>
      </c>
      <c r="U92" s="21">
        <v>0.99607662101722805</v>
      </c>
      <c r="V92" s="21">
        <v>0.988828902799053</v>
      </c>
      <c r="W92" s="21">
        <v>0.97855011747959497</v>
      </c>
      <c r="X92" s="21">
        <v>0.99609767223112</v>
      </c>
      <c r="Y92" s="21">
        <v>0.99249578341165201</v>
      </c>
      <c r="Z92" s="21">
        <v>0.99652897375876903</v>
      </c>
      <c r="AA92" s="21">
        <v>0.99656296703514102</v>
      </c>
      <c r="AB92" s="21">
        <v>0.96809999999999996</v>
      </c>
    </row>
    <row r="93" spans="2:28" x14ac:dyDescent="0.25">
      <c r="B93" s="45"/>
      <c r="C93" s="45" t="s">
        <v>7</v>
      </c>
      <c r="D93" s="9">
        <v>0.62241089072678002</v>
      </c>
      <c r="E93" s="9">
        <v>0.60445176282597701</v>
      </c>
      <c r="F93" s="9">
        <v>0.65719301589839296</v>
      </c>
      <c r="G93" s="9">
        <v>0.41390949760906898</v>
      </c>
      <c r="H93" s="9">
        <v>0.56563994008270002</v>
      </c>
      <c r="I93" s="9">
        <v>0.58786545275899105</v>
      </c>
      <c r="J93" s="9">
        <v>0.54518345919931199</v>
      </c>
      <c r="K93" s="9">
        <v>0.66174297407197402</v>
      </c>
      <c r="L93" s="9">
        <v>0.61497182720686805</v>
      </c>
      <c r="M93" s="9">
        <v>0.52511187131003301</v>
      </c>
      <c r="N93" s="6">
        <v>0.32519999999999999</v>
      </c>
      <c r="P93" s="44"/>
      <c r="Q93" s="44" t="s">
        <v>7</v>
      </c>
      <c r="R93" s="24">
        <v>0.54795587147140601</v>
      </c>
      <c r="S93" s="24">
        <v>0.496505365891593</v>
      </c>
      <c r="T93" s="24">
        <v>0.62968484976738004</v>
      </c>
      <c r="U93" s="24">
        <v>0.60148855735849105</v>
      </c>
      <c r="V93" s="24">
        <v>0.36519501615892003</v>
      </c>
      <c r="W93" s="24">
        <v>0.26879175312384801</v>
      </c>
      <c r="X93" s="24">
        <v>0.62299350490372496</v>
      </c>
      <c r="Y93" s="24">
        <v>0.46750809006514499</v>
      </c>
      <c r="Z93" s="24">
        <v>0.63446402298814497</v>
      </c>
      <c r="AA93" s="24">
        <v>0.65210178325812596</v>
      </c>
      <c r="AB93" s="21">
        <v>0.32519999999999999</v>
      </c>
    </row>
    <row r="94" spans="2:28" x14ac:dyDescent="0.25">
      <c r="B94" s="45" t="s">
        <v>8</v>
      </c>
      <c r="C94" s="45" t="s">
        <v>6</v>
      </c>
      <c r="D94" s="6">
        <v>0.997126375115853</v>
      </c>
      <c r="E94" s="6">
        <v>0.99742202223509502</v>
      </c>
      <c r="F94" s="6">
        <v>0.99641065636877901</v>
      </c>
      <c r="G94" s="6">
        <v>0.99688179956115497</v>
      </c>
      <c r="H94" s="6">
        <v>0.99753949153291899</v>
      </c>
      <c r="I94" s="6">
        <v>0.99673332423532301</v>
      </c>
      <c r="J94" s="6">
        <v>0.99473863693170905</v>
      </c>
      <c r="K94" s="6">
        <v>0.99606400364432202</v>
      </c>
      <c r="L94" s="6">
        <v>0.99720106261416497</v>
      </c>
      <c r="M94" s="6">
        <v>0.997026663769363</v>
      </c>
      <c r="N94" s="6">
        <v>0.995</v>
      </c>
      <c r="P94" s="44" t="s">
        <v>8</v>
      </c>
      <c r="Q94" s="44" t="s">
        <v>6</v>
      </c>
      <c r="R94" s="21">
        <v>0.99636074270937602</v>
      </c>
      <c r="S94" s="21">
        <v>0.99610924974735204</v>
      </c>
      <c r="T94" s="21">
        <v>0.99589665926694204</v>
      </c>
      <c r="U94" s="21">
        <v>0.99596173627880002</v>
      </c>
      <c r="V94" s="21">
        <v>0.99636217966658303</v>
      </c>
      <c r="W94" s="21">
        <v>0.99768794547539896</v>
      </c>
      <c r="X94" s="21">
        <v>0.99648171628204996</v>
      </c>
      <c r="Y94" s="21">
        <v>0.99657207126567804</v>
      </c>
      <c r="Z94" s="21">
        <v>0.99606951440483305</v>
      </c>
      <c r="AA94" s="21">
        <v>0.99648190017676297</v>
      </c>
      <c r="AB94" s="21">
        <v>0.995</v>
      </c>
    </row>
    <row r="95" spans="2:28" x14ac:dyDescent="0.25">
      <c r="B95" s="45"/>
      <c r="C95" s="45" t="s">
        <v>7</v>
      </c>
      <c r="D95" s="6">
        <v>0.55263072388423395</v>
      </c>
      <c r="E95" s="6">
        <v>0.50974302089110701</v>
      </c>
      <c r="F95" s="6">
        <v>0.67590625079051803</v>
      </c>
      <c r="G95" s="6">
        <v>0.29541048841241602</v>
      </c>
      <c r="H95" s="6">
        <v>0.45234722167427599</v>
      </c>
      <c r="I95" s="6">
        <v>0.52183978436257505</v>
      </c>
      <c r="J95" s="6">
        <v>0.64825641321646199</v>
      </c>
      <c r="K95" s="6">
        <v>0.73140328258318699</v>
      </c>
      <c r="L95" s="6">
        <v>0.53669393325780701</v>
      </c>
      <c r="M95" s="6">
        <v>0.41887804721649202</v>
      </c>
      <c r="N95" s="6">
        <v>0.20680000000000001</v>
      </c>
      <c r="P95" s="44"/>
      <c r="Q95" s="44" t="s">
        <v>7</v>
      </c>
      <c r="R95" s="21">
        <v>0.48141688336398802</v>
      </c>
      <c r="S95" s="21">
        <v>0.41804476200999302</v>
      </c>
      <c r="T95" s="21">
        <v>0.67835085731654998</v>
      </c>
      <c r="U95" s="21">
        <v>0.60861948572198599</v>
      </c>
      <c r="V95" s="21">
        <v>0.25544429193769702</v>
      </c>
      <c r="W95" s="21">
        <v>0.16251954819718301</v>
      </c>
      <c r="X95" s="21">
        <v>0.60062980406095801</v>
      </c>
      <c r="Y95" s="21">
        <v>0.36234073576701897</v>
      </c>
      <c r="Z95" s="21">
        <v>0.66685790403840495</v>
      </c>
      <c r="AA95" s="21">
        <v>0.65751616494017595</v>
      </c>
      <c r="AB95" s="21">
        <v>0.20680000000000001</v>
      </c>
    </row>
    <row r="96" spans="2:28" x14ac:dyDescent="0.25">
      <c r="B96" s="45" t="s">
        <v>9</v>
      </c>
      <c r="C96" s="45" t="s">
        <v>6</v>
      </c>
      <c r="D96" s="6">
        <v>0.99425541016576402</v>
      </c>
      <c r="E96" s="6">
        <v>0.99288737536694505</v>
      </c>
      <c r="F96" s="6">
        <v>0.99694546534789596</v>
      </c>
      <c r="G96" s="6">
        <v>0.98357845645596798</v>
      </c>
      <c r="H96" s="6">
        <v>0.99089868239628498</v>
      </c>
      <c r="I96" s="6">
        <v>0.99385683711331996</v>
      </c>
      <c r="J96" s="6">
        <v>0.99745746512664601</v>
      </c>
      <c r="K96" s="6">
        <v>0.99778969874326395</v>
      </c>
      <c r="L96" s="6">
        <v>0.99380855773953802</v>
      </c>
      <c r="M96" s="6">
        <v>0.99027707055780101</v>
      </c>
      <c r="N96" s="6">
        <v>0.94259999999999999</v>
      </c>
      <c r="P96" s="44" t="s">
        <v>9</v>
      </c>
      <c r="Q96" s="44" t="s">
        <v>6</v>
      </c>
      <c r="R96" s="21">
        <v>0.99317705160963698</v>
      </c>
      <c r="S96" s="21">
        <v>0.99152393008884399</v>
      </c>
      <c r="T96" s="21">
        <v>0.99722483007001494</v>
      </c>
      <c r="U96" s="21">
        <v>0.99619153226275103</v>
      </c>
      <c r="V96" s="21">
        <v>0.98140868603154297</v>
      </c>
      <c r="W96" s="21">
        <v>0.96013268125581896</v>
      </c>
      <c r="X96" s="21">
        <v>0.99571392408729997</v>
      </c>
      <c r="Y96" s="21">
        <v>0.98845270627049497</v>
      </c>
      <c r="Z96" s="21">
        <v>0.99698885718013497</v>
      </c>
      <c r="AA96" s="21">
        <v>0.99664404708466703</v>
      </c>
      <c r="AB96" s="21">
        <v>0.94259999999999999</v>
      </c>
    </row>
    <row r="97" spans="2:28" x14ac:dyDescent="0.25">
      <c r="B97" s="45"/>
      <c r="C97" s="45" t="s">
        <v>7</v>
      </c>
      <c r="D97" s="6">
        <v>0.71235991359967399</v>
      </c>
      <c r="E97" s="6">
        <v>0.74238462505011105</v>
      </c>
      <c r="F97" s="6">
        <v>0.63948806012122295</v>
      </c>
      <c r="G97" s="6">
        <v>0.69115473676022698</v>
      </c>
      <c r="H97" s="6">
        <v>0.754644615835671</v>
      </c>
      <c r="I97" s="6">
        <v>0.67301904516870203</v>
      </c>
      <c r="J97" s="6">
        <v>0.47039113499153301</v>
      </c>
      <c r="K97" s="6">
        <v>0.60419795487318095</v>
      </c>
      <c r="L97" s="6">
        <v>0.71998276780211601</v>
      </c>
      <c r="M97" s="6">
        <v>0.70354037898868504</v>
      </c>
      <c r="N97" s="6">
        <v>0.76080000000000003</v>
      </c>
      <c r="P97" s="44"/>
      <c r="Q97" s="44" t="s">
        <v>7</v>
      </c>
      <c r="R97" s="21">
        <v>0.63583818487515598</v>
      </c>
      <c r="S97" s="21">
        <v>0.61122246887135001</v>
      </c>
      <c r="T97" s="21">
        <v>0.58753418018416903</v>
      </c>
      <c r="U97" s="21">
        <v>0.59452279377008099</v>
      </c>
      <c r="V97" s="21">
        <v>0.64029581939699198</v>
      </c>
      <c r="W97" s="21">
        <v>0.77663960174475999</v>
      </c>
      <c r="X97" s="21">
        <v>0.64708698071549497</v>
      </c>
      <c r="Y97" s="21">
        <v>0.65868879727635499</v>
      </c>
      <c r="Z97" s="21">
        <v>0.60507153157142002</v>
      </c>
      <c r="AA97" s="21">
        <v>0.646775843809273</v>
      </c>
      <c r="AB97" s="21">
        <v>0.76080000000000003</v>
      </c>
    </row>
    <row r="100" spans="2:28" x14ac:dyDescent="0.25">
      <c r="B100" s="2"/>
      <c r="C100" s="2"/>
      <c r="D100" s="2"/>
      <c r="E100" s="2" t="s">
        <v>36</v>
      </c>
      <c r="F100" s="2"/>
      <c r="G100" s="2"/>
      <c r="H100" s="2"/>
      <c r="I100" s="2"/>
      <c r="J100" s="2"/>
      <c r="K100" s="2"/>
      <c r="L100" s="2"/>
      <c r="M100" s="2"/>
      <c r="N100" s="2"/>
      <c r="P100" s="17"/>
      <c r="Q100" s="17"/>
      <c r="R100" s="17"/>
      <c r="S100" s="17" t="s">
        <v>37</v>
      </c>
      <c r="T100" s="17"/>
      <c r="U100" s="17"/>
      <c r="V100" s="17"/>
      <c r="W100" s="17"/>
      <c r="X100" s="17"/>
      <c r="Y100" s="17"/>
      <c r="Z100" s="17"/>
      <c r="AA100" s="17"/>
      <c r="AB100" s="17"/>
    </row>
    <row r="101" spans="2:28" x14ac:dyDescent="0.25">
      <c r="B101" s="2"/>
      <c r="C101" s="2"/>
      <c r="D101" s="3"/>
      <c r="E101" s="3" t="s">
        <v>17</v>
      </c>
      <c r="F101" s="3"/>
      <c r="G101" s="3"/>
      <c r="H101" s="3"/>
      <c r="I101" s="3"/>
      <c r="J101" s="3"/>
      <c r="K101" s="3"/>
      <c r="L101" s="3"/>
      <c r="M101" s="3"/>
      <c r="N101" s="2"/>
      <c r="P101" s="17"/>
      <c r="Q101" s="17"/>
      <c r="R101" s="18"/>
      <c r="S101" s="18" t="s">
        <v>17</v>
      </c>
      <c r="T101" s="18"/>
      <c r="U101" s="18"/>
      <c r="V101" s="18"/>
      <c r="W101" s="18"/>
      <c r="X101" s="18"/>
      <c r="Y101" s="18"/>
      <c r="Z101" s="18"/>
      <c r="AA101" s="18"/>
      <c r="AB101" s="17"/>
    </row>
    <row r="102" spans="2:28" x14ac:dyDescent="0.25"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49" t="s">
        <v>1</v>
      </c>
      <c r="P102" s="17"/>
      <c r="Q102" s="17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51" t="s">
        <v>1</v>
      </c>
    </row>
    <row r="103" spans="2:28" x14ac:dyDescent="0.25">
      <c r="B103" s="4"/>
      <c r="C103" s="2"/>
      <c r="D103" s="5">
        <v>1</v>
      </c>
      <c r="E103" s="5">
        <v>2</v>
      </c>
      <c r="F103" s="5">
        <v>3</v>
      </c>
      <c r="G103" s="5">
        <v>4</v>
      </c>
      <c r="H103" s="5">
        <v>5</v>
      </c>
      <c r="I103" s="5">
        <v>6</v>
      </c>
      <c r="J103" s="5">
        <v>7</v>
      </c>
      <c r="K103" s="5">
        <v>8</v>
      </c>
      <c r="L103" s="5">
        <v>9</v>
      </c>
      <c r="M103" s="5">
        <v>10</v>
      </c>
      <c r="N103" s="49"/>
      <c r="P103" s="19"/>
      <c r="Q103" s="17"/>
      <c r="R103" s="20">
        <v>1</v>
      </c>
      <c r="S103" s="20">
        <v>2</v>
      </c>
      <c r="T103" s="20">
        <v>3</v>
      </c>
      <c r="U103" s="20">
        <v>4</v>
      </c>
      <c r="V103" s="20">
        <v>5</v>
      </c>
      <c r="W103" s="20">
        <v>6</v>
      </c>
      <c r="X103" s="20">
        <v>7</v>
      </c>
      <c r="Y103" s="20">
        <v>8</v>
      </c>
      <c r="Z103" s="20">
        <v>9</v>
      </c>
      <c r="AA103" s="20">
        <v>10</v>
      </c>
      <c r="AB103" s="51"/>
    </row>
    <row r="104" spans="2:28" x14ac:dyDescent="0.25">
      <c r="B104" s="45" t="s">
        <v>5</v>
      </c>
      <c r="C104" s="45" t="s">
        <v>6</v>
      </c>
      <c r="D104" s="6">
        <v>0.99591046004022998</v>
      </c>
      <c r="E104" s="6">
        <v>0.99378636332200798</v>
      </c>
      <c r="F104" s="6">
        <v>0.99664104997715697</v>
      </c>
      <c r="G104" s="6">
        <v>0.99657658785515801</v>
      </c>
      <c r="H104" s="6">
        <v>0.99452359959243797</v>
      </c>
      <c r="I104" s="6">
        <v>0.99504389307923402</v>
      </c>
      <c r="J104" s="6">
        <v>0.99504389307923402</v>
      </c>
      <c r="K104" s="6">
        <v>0.99338773428840199</v>
      </c>
      <c r="L104" s="6">
        <v>0.99602917874397801</v>
      </c>
      <c r="M104" s="6">
        <v>0.99640342043091201</v>
      </c>
      <c r="N104" s="6">
        <v>0.96809999999999996</v>
      </c>
      <c r="P104" s="44" t="s">
        <v>5</v>
      </c>
      <c r="Q104" s="44" t="s">
        <v>6</v>
      </c>
      <c r="R104" s="21">
        <v>0.99633496015996403</v>
      </c>
      <c r="S104" s="21">
        <v>0.99635858861181603</v>
      </c>
      <c r="T104" s="21">
        <v>0.99610780986870895</v>
      </c>
      <c r="U104" s="21">
        <v>0.99630114546786597</v>
      </c>
      <c r="V104" s="21">
        <v>0.99556790195678802</v>
      </c>
      <c r="W104" s="21">
        <v>0.99656735431688204</v>
      </c>
      <c r="X104" s="21">
        <v>0.99665865936466302</v>
      </c>
      <c r="Y104" s="21">
        <v>0.99476648893826503</v>
      </c>
      <c r="Z104" s="21">
        <v>0.99464005430409197</v>
      </c>
      <c r="AA104" s="21">
        <v>0.99592191412673103</v>
      </c>
      <c r="AB104" s="21">
        <v>0.96809999999999996</v>
      </c>
    </row>
    <row r="105" spans="2:28" x14ac:dyDescent="0.25">
      <c r="B105" s="45"/>
      <c r="C105" s="45" t="s">
        <v>7</v>
      </c>
      <c r="D105" s="9">
        <v>0.60019292810659397</v>
      </c>
      <c r="E105" s="9">
        <v>0.54674271649763395</v>
      </c>
      <c r="F105" s="9">
        <v>0.65743858412242995</v>
      </c>
      <c r="G105" s="9">
        <v>0.66276133427296202</v>
      </c>
      <c r="H105" s="9">
        <v>0.56116771685212496</v>
      </c>
      <c r="I105" s="9">
        <v>0</v>
      </c>
      <c r="J105" s="9">
        <v>0</v>
      </c>
      <c r="K105" s="9">
        <v>0.53274403654203994</v>
      </c>
      <c r="L105" s="9">
        <v>0.628203946798915</v>
      </c>
      <c r="M105" s="9">
        <v>0.65102501873005802</v>
      </c>
      <c r="N105" s="6">
        <v>0.32519999999999999</v>
      </c>
      <c r="P105" s="44"/>
      <c r="Q105" s="44" t="s">
        <v>7</v>
      </c>
      <c r="R105" s="24">
        <v>0.57234139345258495</v>
      </c>
      <c r="S105" s="24">
        <v>0.603725524509518</v>
      </c>
      <c r="T105" s="24">
        <v>0.62084507042253501</v>
      </c>
      <c r="U105" s="24">
        <v>0.60342317026440095</v>
      </c>
      <c r="V105" s="24">
        <v>0.57583280542857296</v>
      </c>
      <c r="W105" s="24">
        <v>0.60283209245624703</v>
      </c>
      <c r="X105" s="24">
        <v>0.55428653008780004</v>
      </c>
      <c r="Y105" s="24">
        <v>0.50220799074260503</v>
      </c>
      <c r="Z105" s="24">
        <v>0.51189628848839097</v>
      </c>
      <c r="AA105" s="24">
        <v>0.58444843218164599</v>
      </c>
      <c r="AB105" s="21">
        <v>0.32519999999999999</v>
      </c>
    </row>
    <row r="106" spans="2:28" x14ac:dyDescent="0.25">
      <c r="B106" s="45" t="s">
        <v>8</v>
      </c>
      <c r="C106" s="45" t="s">
        <v>6</v>
      </c>
      <c r="D106" s="6">
        <v>0.99617401128164496</v>
      </c>
      <c r="E106" s="6">
        <v>0.99748734681201201</v>
      </c>
      <c r="F106" s="6">
        <v>0.99648694437868501</v>
      </c>
      <c r="G106" s="6">
        <v>0.99676382795136997</v>
      </c>
      <c r="H106" s="6">
        <v>0.99700920785160796</v>
      </c>
      <c r="I106" s="6">
        <v>0.99013666987715099</v>
      </c>
      <c r="J106" s="6">
        <v>0.99013666987715099</v>
      </c>
      <c r="K106" s="6">
        <v>0.99752583265224104</v>
      </c>
      <c r="L106" s="6">
        <v>0.99673829271215897</v>
      </c>
      <c r="M106" s="6">
        <v>0.99674345105555795</v>
      </c>
      <c r="N106" s="6">
        <v>0.995</v>
      </c>
      <c r="P106" s="44" t="s">
        <v>8</v>
      </c>
      <c r="Q106" s="44" t="s">
        <v>6</v>
      </c>
      <c r="R106" s="21">
        <v>0.99496405298066104</v>
      </c>
      <c r="S106" s="21">
        <v>0.99559710492776998</v>
      </c>
      <c r="T106" s="21">
        <v>0.99640758218143999</v>
      </c>
      <c r="U106" s="21">
        <v>0.99567549361253505</v>
      </c>
      <c r="V106" s="21">
        <v>0.99604854482984295</v>
      </c>
      <c r="W106" s="21">
        <v>0.99526776382430604</v>
      </c>
      <c r="X106" s="21">
        <v>0.99423207653252199</v>
      </c>
      <c r="Y106" s="21">
        <v>0.995310347988003</v>
      </c>
      <c r="Z106" s="21">
        <v>0.99564517860083201</v>
      </c>
      <c r="AA106" s="21">
        <v>0.99577607696123904</v>
      </c>
      <c r="AB106" s="21">
        <v>0.995</v>
      </c>
    </row>
    <row r="107" spans="2:28" x14ac:dyDescent="0.25">
      <c r="B107" s="45"/>
      <c r="C107" s="45" t="s">
        <v>7</v>
      </c>
      <c r="D107" s="6">
        <v>0.58506056680529905</v>
      </c>
      <c r="E107" s="6">
        <v>0.43028571232316798</v>
      </c>
      <c r="F107" s="6">
        <v>0.66797374319959901</v>
      </c>
      <c r="G107" s="6">
        <v>0.65071988283524795</v>
      </c>
      <c r="H107" s="6">
        <v>0.46772822508230999</v>
      </c>
      <c r="I107" s="6">
        <v>0</v>
      </c>
      <c r="J107" s="6">
        <v>0</v>
      </c>
      <c r="K107" s="6">
        <v>0.41197575805148601</v>
      </c>
      <c r="L107" s="6">
        <v>0.58897080383696998</v>
      </c>
      <c r="M107" s="6">
        <v>0.630165983468852</v>
      </c>
      <c r="N107" s="6">
        <v>0.20680000000000001</v>
      </c>
      <c r="P107" s="44"/>
      <c r="Q107" s="44" t="s">
        <v>7</v>
      </c>
      <c r="R107" s="21">
        <v>0.68198821504237195</v>
      </c>
      <c r="S107" s="21">
        <v>0.65853865460072802</v>
      </c>
      <c r="T107" s="21">
        <v>0.60316779614154004</v>
      </c>
      <c r="U107" s="21">
        <v>0.64701330539405999</v>
      </c>
      <c r="V107" s="21">
        <v>0.55041377316393203</v>
      </c>
      <c r="W107" s="21">
        <v>0.71011788377130702</v>
      </c>
      <c r="X107" s="21">
        <v>0.82185739654016599</v>
      </c>
      <c r="Y107" s="21">
        <v>0.47739601194905401</v>
      </c>
      <c r="Z107" s="21">
        <v>0.46879867044170898</v>
      </c>
      <c r="AA107" s="21">
        <v>0.59330267424513194</v>
      </c>
      <c r="AB107" s="21">
        <v>0.20680000000000001</v>
      </c>
    </row>
    <row r="108" spans="2:28" x14ac:dyDescent="0.25">
      <c r="B108" s="45" t="s">
        <v>9</v>
      </c>
      <c r="C108" s="45" t="s">
        <v>6</v>
      </c>
      <c r="D108" s="6">
        <v>0.99564704821398797</v>
      </c>
      <c r="E108" s="6">
        <v>0.99011274187444698</v>
      </c>
      <c r="F108" s="6">
        <v>0.99679520324752102</v>
      </c>
      <c r="G108" s="6">
        <v>0.99638941809109105</v>
      </c>
      <c r="H108" s="6">
        <v>0.99205035407556297</v>
      </c>
      <c r="I108" s="6">
        <v>1</v>
      </c>
      <c r="J108" s="6">
        <v>1</v>
      </c>
      <c r="K108" s="6">
        <v>0.98928382674952597</v>
      </c>
      <c r="L108" s="6">
        <v>0.99532107303471196</v>
      </c>
      <c r="M108" s="6">
        <v>0.99606362172431095</v>
      </c>
      <c r="N108" s="6">
        <v>0.94259999999999999</v>
      </c>
      <c r="P108" s="44" t="s">
        <v>9</v>
      </c>
      <c r="Q108" s="44" t="s">
        <v>6</v>
      </c>
      <c r="R108" s="21">
        <v>0.99770965034945003</v>
      </c>
      <c r="S108" s="21">
        <v>0.99712123803096198</v>
      </c>
      <c r="T108" s="21">
        <v>0.99580821787658802</v>
      </c>
      <c r="U108" s="21">
        <v>0.99692758409834703</v>
      </c>
      <c r="V108" s="21">
        <v>0.99508772272809898</v>
      </c>
      <c r="W108" s="21">
        <v>0.99787034317872902</v>
      </c>
      <c r="X108" s="21">
        <v>0.99909711610611196</v>
      </c>
      <c r="Y108" s="21">
        <v>0.99422322391657603</v>
      </c>
      <c r="Z108" s="21">
        <v>0.99363695734803403</v>
      </c>
      <c r="AA108" s="21">
        <v>0.99606779401587298</v>
      </c>
      <c r="AB108" s="21">
        <v>0.94259999999999999</v>
      </c>
    </row>
    <row r="109" spans="2:28" x14ac:dyDescent="0.25">
      <c r="B109" s="45"/>
      <c r="C109" s="45" t="s">
        <v>7</v>
      </c>
      <c r="D109" s="6">
        <v>0.61612885854639199</v>
      </c>
      <c r="E109" s="6">
        <v>0.74963052492386095</v>
      </c>
      <c r="F109" s="6">
        <v>0.64723058236452002</v>
      </c>
      <c r="G109" s="6">
        <v>0.67525683753268395</v>
      </c>
      <c r="H109" s="6">
        <v>0.70126070281040398</v>
      </c>
      <c r="I109" s="6">
        <v>0</v>
      </c>
      <c r="J109" s="6">
        <v>0</v>
      </c>
      <c r="K109" s="6">
        <v>0.75368128810679103</v>
      </c>
      <c r="L109" s="6">
        <v>0.67303699537482997</v>
      </c>
      <c r="M109" s="6">
        <v>0.67331223186879596</v>
      </c>
      <c r="N109" s="6">
        <v>0.76080000000000003</v>
      </c>
      <c r="P109" s="44"/>
      <c r="Q109" s="44" t="s">
        <v>7</v>
      </c>
      <c r="R109" s="21">
        <v>0.49306822873349299</v>
      </c>
      <c r="S109" s="21">
        <v>0.55733595007449299</v>
      </c>
      <c r="T109" s="21">
        <v>0.63958977795594996</v>
      </c>
      <c r="U109" s="21">
        <v>0.56533575860562801</v>
      </c>
      <c r="V109" s="21">
        <v>0.60371329930772</v>
      </c>
      <c r="W109" s="21">
        <v>0.52370923059433105</v>
      </c>
      <c r="X109" s="21">
        <v>0.418150051756427</v>
      </c>
      <c r="Y109" s="21">
        <v>0.52974049985340599</v>
      </c>
      <c r="Z109" s="21">
        <v>0.56372024005408905</v>
      </c>
      <c r="AA109" s="21">
        <v>0.575854579396753</v>
      </c>
      <c r="AB109" s="21">
        <v>0.76080000000000003</v>
      </c>
    </row>
    <row r="112" spans="2:28" x14ac:dyDescent="0.25">
      <c r="B112" s="2"/>
      <c r="C112" s="2"/>
      <c r="D112" s="2"/>
      <c r="E112" s="2" t="s">
        <v>36</v>
      </c>
      <c r="F112" s="2"/>
      <c r="G112" s="2"/>
      <c r="H112" s="2"/>
      <c r="I112" s="2"/>
      <c r="J112" s="2"/>
      <c r="K112" s="2"/>
      <c r="L112" s="2"/>
      <c r="M112" s="2"/>
      <c r="N112" s="2"/>
      <c r="P112" s="17"/>
      <c r="Q112" s="17"/>
      <c r="R112" s="17"/>
      <c r="S112" s="17" t="s">
        <v>37</v>
      </c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2:28" x14ac:dyDescent="0.25">
      <c r="B113" s="2"/>
      <c r="C113" s="2"/>
      <c r="D113" s="3"/>
      <c r="E113" s="3" t="s">
        <v>38</v>
      </c>
      <c r="F113" s="3"/>
      <c r="G113" s="3"/>
      <c r="H113" s="3"/>
      <c r="I113" s="3"/>
      <c r="J113" s="3"/>
      <c r="K113" s="3"/>
      <c r="L113" s="3"/>
      <c r="M113" s="3"/>
      <c r="N113" s="2"/>
      <c r="P113" s="17"/>
      <c r="Q113" s="17"/>
      <c r="R113" s="18"/>
      <c r="S113" s="18" t="s">
        <v>38</v>
      </c>
      <c r="T113" s="18"/>
      <c r="U113" s="18"/>
      <c r="V113" s="18"/>
      <c r="W113" s="18"/>
      <c r="X113" s="18"/>
      <c r="Y113" s="18"/>
      <c r="Z113" s="18"/>
      <c r="AA113" s="18"/>
      <c r="AB113" s="17"/>
    </row>
    <row r="114" spans="2:28" x14ac:dyDescent="0.25"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49" t="s">
        <v>1</v>
      </c>
      <c r="P114" s="17"/>
      <c r="Q114" s="17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51" t="s">
        <v>1</v>
      </c>
    </row>
    <row r="115" spans="2:28" x14ac:dyDescent="0.25">
      <c r="B115" s="4"/>
      <c r="C115" s="2"/>
      <c r="D115" s="5">
        <v>1</v>
      </c>
      <c r="E115" s="5">
        <v>2</v>
      </c>
      <c r="F115" s="5">
        <v>3</v>
      </c>
      <c r="G115" s="5">
        <v>4</v>
      </c>
      <c r="H115" s="5">
        <v>5</v>
      </c>
      <c r="I115" s="5">
        <v>6</v>
      </c>
      <c r="J115" s="5">
        <v>7</v>
      </c>
      <c r="K115" s="5">
        <v>8</v>
      </c>
      <c r="L115" s="5">
        <v>9</v>
      </c>
      <c r="M115" s="5">
        <v>10</v>
      </c>
      <c r="N115" s="49"/>
      <c r="P115" s="19"/>
      <c r="Q115" s="17"/>
      <c r="R115" s="20">
        <v>1</v>
      </c>
      <c r="S115" s="20">
        <v>2</v>
      </c>
      <c r="T115" s="20">
        <v>3</v>
      </c>
      <c r="U115" s="20">
        <v>4</v>
      </c>
      <c r="V115" s="20">
        <v>5</v>
      </c>
      <c r="W115" s="20">
        <v>6</v>
      </c>
      <c r="X115" s="20">
        <v>7</v>
      </c>
      <c r="Y115" s="20">
        <v>8</v>
      </c>
      <c r="Z115" s="20">
        <v>9</v>
      </c>
      <c r="AA115" s="20">
        <v>10</v>
      </c>
      <c r="AB115" s="51"/>
    </row>
    <row r="116" spans="2:28" x14ac:dyDescent="0.25">
      <c r="B116" s="45" t="s">
        <v>5</v>
      </c>
      <c r="C116" s="45" t="s">
        <v>6</v>
      </c>
      <c r="D116" s="6">
        <v>0.996615153857076</v>
      </c>
      <c r="E116" s="6">
        <v>0.99344099423863796</v>
      </c>
      <c r="F116" s="6">
        <v>0.95216629406903996</v>
      </c>
      <c r="G116" s="6">
        <v>0.98922233293165296</v>
      </c>
      <c r="H116" s="6">
        <v>0.99598659803116596</v>
      </c>
      <c r="I116" s="6">
        <v>0.99586461875296295</v>
      </c>
      <c r="J116" s="6">
        <v>0.99508237521452902</v>
      </c>
      <c r="K116" s="6">
        <v>0.99567780330232802</v>
      </c>
      <c r="L116" s="6">
        <v>0.99410264140899496</v>
      </c>
      <c r="M116" s="6">
        <v>0.99077731853000806</v>
      </c>
      <c r="N116" s="6">
        <v>0.96809999999999996</v>
      </c>
      <c r="P116" s="44" t="s">
        <v>5</v>
      </c>
      <c r="Q116" s="44" t="s">
        <v>6</v>
      </c>
      <c r="R116" s="21">
        <v>0.99598637122914602</v>
      </c>
      <c r="S116" s="21">
        <v>0.99671383168546002</v>
      </c>
      <c r="T116" s="21">
        <v>0.99621360289012695</v>
      </c>
      <c r="U116" s="21">
        <v>0.995898578588581</v>
      </c>
      <c r="V116" s="21">
        <v>0.99637987777188497</v>
      </c>
      <c r="W116" s="21">
        <v>0.99361142603041996</v>
      </c>
      <c r="X116" s="21">
        <v>0.99657375922268998</v>
      </c>
      <c r="Y116" s="21">
        <v>0.99480080323240905</v>
      </c>
      <c r="Z116" s="21">
        <v>0.99645962104255503</v>
      </c>
      <c r="AA116" s="21">
        <v>0.988525510144597</v>
      </c>
      <c r="AB116" s="21">
        <v>0.96809999999999996</v>
      </c>
    </row>
    <row r="117" spans="2:28" x14ac:dyDescent="0.25">
      <c r="B117" s="45"/>
      <c r="C117" s="45" t="s">
        <v>7</v>
      </c>
      <c r="D117" s="9">
        <v>0.63180263294288297</v>
      </c>
      <c r="E117" s="9">
        <v>0.47464230247367001</v>
      </c>
      <c r="F117" s="9">
        <v>0.14940719523982601</v>
      </c>
      <c r="G117" s="9">
        <v>7.1492312004793501E-2</v>
      </c>
      <c r="H117" s="9">
        <v>0.63039542901094603</v>
      </c>
      <c r="I117" s="9">
        <v>0.60739390267723903</v>
      </c>
      <c r="J117" s="9">
        <v>0.50707835329332296</v>
      </c>
      <c r="K117" s="9">
        <v>0.49530336149347098</v>
      </c>
      <c r="L117" s="9">
        <v>0.54717474832330304</v>
      </c>
      <c r="M117" s="9">
        <v>0.43707610325278101</v>
      </c>
      <c r="N117" s="6">
        <v>0.32519999999999999</v>
      </c>
      <c r="P117" s="44"/>
      <c r="Q117" s="44" t="s">
        <v>7</v>
      </c>
      <c r="R117" s="24">
        <v>0.61398528408145903</v>
      </c>
      <c r="S117" s="24">
        <v>0.58686320260851299</v>
      </c>
      <c r="T117" s="24">
        <v>0.51698274979039505</v>
      </c>
      <c r="U117" s="24">
        <v>0.60956473854224003</v>
      </c>
      <c r="V117" s="24">
        <v>0.47937987941150001</v>
      </c>
      <c r="W117" s="24">
        <v>0.53818273040258802</v>
      </c>
      <c r="X117" s="24">
        <v>0.62299894500252195</v>
      </c>
      <c r="Y117" s="24">
        <v>0.409328562635697</v>
      </c>
      <c r="Z117" s="24">
        <v>0.53765745616078697</v>
      </c>
      <c r="AA117" s="24">
        <v>0.373553903394512</v>
      </c>
      <c r="AB117" s="21">
        <v>0.32519999999999999</v>
      </c>
    </row>
    <row r="118" spans="2:28" x14ac:dyDescent="0.25">
      <c r="B118" s="45" t="s">
        <v>8</v>
      </c>
      <c r="C118" s="45" t="s">
        <v>6</v>
      </c>
      <c r="D118" s="6">
        <v>0.99585732348067102</v>
      </c>
      <c r="E118" s="6">
        <v>0.99592918969327804</v>
      </c>
      <c r="F118" s="6">
        <v>0.99788721790021095</v>
      </c>
      <c r="G118" s="6">
        <v>0.99083709646902696</v>
      </c>
      <c r="H118" s="6">
        <v>0.996872024569051</v>
      </c>
      <c r="I118" s="6">
        <v>0.996428531363309</v>
      </c>
      <c r="J118" s="6">
        <v>0.99509705513357205</v>
      </c>
      <c r="K118" s="6">
        <v>0.99430183935306105</v>
      </c>
      <c r="L118" s="6">
        <v>0.99712561775411501</v>
      </c>
      <c r="M118" s="6">
        <v>0.99711759578947301</v>
      </c>
      <c r="N118" s="6">
        <v>0.995</v>
      </c>
      <c r="P118" s="44" t="s">
        <v>8</v>
      </c>
      <c r="Q118" s="44" t="s">
        <v>6</v>
      </c>
      <c r="R118" s="21">
        <v>0.996416544636059</v>
      </c>
      <c r="S118" s="21">
        <v>0.99473669743555804</v>
      </c>
      <c r="T118" s="21">
        <v>0.99412435338091398</v>
      </c>
      <c r="U118" s="21">
        <v>0.99643446047765005</v>
      </c>
      <c r="V118" s="21">
        <v>0.99342103937825199</v>
      </c>
      <c r="W118" s="21">
        <v>0.99743537242417801</v>
      </c>
      <c r="X118" s="21">
        <v>0.99571264390727399</v>
      </c>
      <c r="Y118" s="21">
        <v>0.99366011305361601</v>
      </c>
      <c r="Z118" s="21">
        <v>0.99419149443781396</v>
      </c>
      <c r="AA118" s="21">
        <v>0.99677161068054798</v>
      </c>
      <c r="AB118" s="21">
        <v>0.995</v>
      </c>
    </row>
    <row r="119" spans="2:28" x14ac:dyDescent="0.25">
      <c r="B119" s="45"/>
      <c r="C119" s="45" t="s">
        <v>7</v>
      </c>
      <c r="D119" s="6">
        <v>0.68882217905703602</v>
      </c>
      <c r="E119" s="6">
        <v>0.39549834099030101</v>
      </c>
      <c r="F119" s="6">
        <v>8.2329622673202305E-2</v>
      </c>
      <c r="G119" s="6">
        <v>6.2690552218072904E-2</v>
      </c>
      <c r="H119" s="6">
        <v>0.58272983047748605</v>
      </c>
      <c r="I119" s="6">
        <v>0.576423367077181</v>
      </c>
      <c r="J119" s="6">
        <v>0.50632964253328805</v>
      </c>
      <c r="K119" s="6">
        <v>0.59076514963110305</v>
      </c>
      <c r="L119" s="6">
        <v>0.44385195997750798</v>
      </c>
      <c r="M119" s="6">
        <v>0.31487147295736101</v>
      </c>
      <c r="N119" s="6">
        <v>0.20680000000000001</v>
      </c>
      <c r="P119" s="44"/>
      <c r="Q119" s="44" t="s">
        <v>7</v>
      </c>
      <c r="R119" s="21">
        <v>0.58950822921771495</v>
      </c>
      <c r="S119" s="21">
        <v>0.78235945086388203</v>
      </c>
      <c r="T119" s="21">
        <v>0.70635068731728501</v>
      </c>
      <c r="U119" s="21">
        <v>0.57987740663732301</v>
      </c>
      <c r="V119" s="21">
        <v>0.83857078786066597</v>
      </c>
      <c r="W119" s="21">
        <v>0.42139806759031201</v>
      </c>
      <c r="X119" s="21">
        <v>0.688517941847412</v>
      </c>
      <c r="Y119" s="21">
        <v>0.47071909151013103</v>
      </c>
      <c r="Z119" s="21">
        <v>0.76581529374025203</v>
      </c>
      <c r="AA119" s="21">
        <v>0.25733032277604101</v>
      </c>
      <c r="AB119" s="21">
        <v>0.20680000000000001</v>
      </c>
    </row>
    <row r="120" spans="2:28" x14ac:dyDescent="0.25">
      <c r="B120" s="45" t="s">
        <v>9</v>
      </c>
      <c r="C120" s="45" t="s">
        <v>6</v>
      </c>
      <c r="D120" s="6">
        <v>0.99737413850374801</v>
      </c>
      <c r="E120" s="6">
        <v>0.99096520064460702</v>
      </c>
      <c r="F120" s="6">
        <v>0.91045147711340102</v>
      </c>
      <c r="G120" s="6">
        <v>0.98761282397918404</v>
      </c>
      <c r="H120" s="6">
        <v>0.99510274297771995</v>
      </c>
      <c r="I120" s="6">
        <v>0.99530134405604298</v>
      </c>
      <c r="J120" s="6">
        <v>0.99506769572860398</v>
      </c>
      <c r="K120" s="6">
        <v>0.99705758078256801</v>
      </c>
      <c r="L120" s="6">
        <v>0.99109793912042399</v>
      </c>
      <c r="M120" s="6">
        <v>0.98451716245311904</v>
      </c>
      <c r="N120" s="6">
        <v>0.94259999999999999</v>
      </c>
      <c r="P120" s="44" t="s">
        <v>9</v>
      </c>
      <c r="Q120" s="44" t="s">
        <v>6</v>
      </c>
      <c r="R120" s="21">
        <v>0.99555656909126999</v>
      </c>
      <c r="S120" s="21">
        <v>0.99869884107449303</v>
      </c>
      <c r="T120" s="21">
        <v>0.99831165241759501</v>
      </c>
      <c r="U120" s="21">
        <v>0.995363272783647</v>
      </c>
      <c r="V120" s="21">
        <v>0.99935639422457101</v>
      </c>
      <c r="W120" s="21">
        <v>0.98981668798608302</v>
      </c>
      <c r="X120" s="21">
        <v>0.99743636525217805</v>
      </c>
      <c r="Y120" s="21">
        <v>0.99594411537315997</v>
      </c>
      <c r="Z120" s="21">
        <v>0.99873812021933595</v>
      </c>
      <c r="AA120" s="21">
        <v>0.98041472697328602</v>
      </c>
      <c r="AB120" s="21">
        <v>0.94259999999999999</v>
      </c>
    </row>
    <row r="121" spans="2:28" x14ac:dyDescent="0.25">
      <c r="B121" s="45"/>
      <c r="C121" s="45" t="s">
        <v>7</v>
      </c>
      <c r="D121" s="6">
        <v>0.58350136720736601</v>
      </c>
      <c r="E121" s="6">
        <v>0.59338594738196204</v>
      </c>
      <c r="F121" s="6">
        <v>0.80649079453595696</v>
      </c>
      <c r="G121" s="6">
        <v>8.3169288393994997E-2</v>
      </c>
      <c r="H121" s="6">
        <v>0.68655350058936504</v>
      </c>
      <c r="I121" s="6">
        <v>0.64188142093831702</v>
      </c>
      <c r="J121" s="6">
        <v>0.50782928157291596</v>
      </c>
      <c r="K121" s="6">
        <v>0.42640116317335702</v>
      </c>
      <c r="L121" s="6">
        <v>0.71319758988565696</v>
      </c>
      <c r="M121" s="6">
        <v>0.71430451926356198</v>
      </c>
      <c r="N121" s="6">
        <v>0.76080000000000003</v>
      </c>
      <c r="P121" s="44"/>
      <c r="Q121" s="44" t="s">
        <v>7</v>
      </c>
      <c r="R121" s="21">
        <v>0.64058302269504397</v>
      </c>
      <c r="S121" s="21">
        <v>0.46953550849942199</v>
      </c>
      <c r="T121" s="21">
        <v>0.40768508158368599</v>
      </c>
      <c r="U121" s="21">
        <v>0.64245582753441899</v>
      </c>
      <c r="V121" s="21">
        <v>0.33562098738100499</v>
      </c>
      <c r="W121" s="21">
        <v>0.74451471617732401</v>
      </c>
      <c r="X121" s="21">
        <v>0.56886596581084004</v>
      </c>
      <c r="Y121" s="21">
        <v>0.36210352482214297</v>
      </c>
      <c r="Z121" s="21">
        <v>0.41424289022252198</v>
      </c>
      <c r="AA121" s="21">
        <v>0.68123425617337496</v>
      </c>
      <c r="AB121" s="21">
        <v>0.76080000000000003</v>
      </c>
    </row>
    <row r="124" spans="2:28" x14ac:dyDescent="0.25">
      <c r="B124" s="2"/>
      <c r="C124" s="2"/>
      <c r="D124" s="2"/>
      <c r="E124" s="2" t="s">
        <v>36</v>
      </c>
      <c r="F124" s="2"/>
      <c r="G124" s="2"/>
      <c r="H124" s="2"/>
      <c r="I124" s="2"/>
      <c r="J124" s="2"/>
      <c r="K124" s="2"/>
      <c r="L124" s="2"/>
      <c r="M124" s="2"/>
      <c r="N124" s="2"/>
      <c r="P124" s="17"/>
      <c r="Q124" s="17"/>
      <c r="R124" s="17"/>
      <c r="S124" s="17" t="s">
        <v>37</v>
      </c>
      <c r="T124" s="17"/>
      <c r="U124" s="17"/>
      <c r="V124" s="17"/>
      <c r="W124" s="17"/>
      <c r="X124" s="17"/>
      <c r="Y124" s="17"/>
      <c r="Z124" s="17"/>
      <c r="AA124" s="17"/>
      <c r="AB124" s="17"/>
    </row>
    <row r="125" spans="2:28" x14ac:dyDescent="0.25">
      <c r="B125" s="2"/>
      <c r="C125" s="2"/>
      <c r="D125" s="3"/>
      <c r="E125" s="47" t="s">
        <v>39</v>
      </c>
      <c r="F125" s="3"/>
      <c r="G125" s="3"/>
      <c r="H125" s="3"/>
      <c r="I125" s="3"/>
      <c r="J125" s="3"/>
      <c r="K125" s="3"/>
      <c r="L125" s="3"/>
      <c r="M125" s="3"/>
      <c r="N125" s="2"/>
      <c r="P125" s="17"/>
      <c r="Q125" s="17"/>
      <c r="R125" s="18"/>
      <c r="S125" s="46" t="s">
        <v>39</v>
      </c>
      <c r="T125" s="18"/>
      <c r="U125" s="18"/>
      <c r="V125" s="18"/>
      <c r="W125" s="18"/>
      <c r="X125" s="18"/>
      <c r="Y125" s="18"/>
      <c r="Z125" s="18"/>
      <c r="AA125" s="18"/>
      <c r="AB125" s="17"/>
    </row>
    <row r="126" spans="2:28" x14ac:dyDescent="0.25"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49" t="s">
        <v>1</v>
      </c>
      <c r="P126" s="17"/>
      <c r="Q126" s="17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51" t="s">
        <v>1</v>
      </c>
    </row>
    <row r="127" spans="2:28" x14ac:dyDescent="0.25">
      <c r="B127" s="4"/>
      <c r="C127" s="2"/>
      <c r="D127" s="5">
        <v>1</v>
      </c>
      <c r="E127" s="5">
        <v>2</v>
      </c>
      <c r="F127" s="5">
        <v>3</v>
      </c>
      <c r="G127" s="5">
        <v>4</v>
      </c>
      <c r="H127" s="5">
        <v>5</v>
      </c>
      <c r="I127" s="5">
        <v>6</v>
      </c>
      <c r="J127" s="5">
        <v>7</v>
      </c>
      <c r="K127" s="5">
        <v>8</v>
      </c>
      <c r="L127" s="5">
        <v>9</v>
      </c>
      <c r="M127" s="5">
        <v>10</v>
      </c>
      <c r="N127" s="49"/>
      <c r="P127" s="19"/>
      <c r="Q127" s="17"/>
      <c r="R127" s="20">
        <v>1</v>
      </c>
      <c r="S127" s="20">
        <v>2</v>
      </c>
      <c r="T127" s="20">
        <v>3</v>
      </c>
      <c r="U127" s="20">
        <v>4</v>
      </c>
      <c r="V127" s="20">
        <v>5</v>
      </c>
      <c r="W127" s="20">
        <v>6</v>
      </c>
      <c r="X127" s="20">
        <v>7</v>
      </c>
      <c r="Y127" s="20">
        <v>8</v>
      </c>
      <c r="Z127" s="20">
        <v>9</v>
      </c>
      <c r="AA127" s="20">
        <v>10</v>
      </c>
      <c r="AB127" s="51"/>
    </row>
    <row r="128" spans="2:28" x14ac:dyDescent="0.25">
      <c r="B128" s="45" t="s">
        <v>5</v>
      </c>
      <c r="C128" s="45" t="s">
        <v>6</v>
      </c>
      <c r="D128" s="6">
        <v>0.995966635353147</v>
      </c>
      <c r="E128" s="6">
        <v>0.99541651240722795</v>
      </c>
      <c r="F128" s="6">
        <v>0.99504389307923402</v>
      </c>
      <c r="G128" s="6">
        <v>0.99403982422732795</v>
      </c>
      <c r="H128" s="6">
        <v>0.99504389307923402</v>
      </c>
      <c r="I128" s="6">
        <v>0.99504389307923402</v>
      </c>
      <c r="J128" s="6">
        <v>0.99473774686934502</v>
      </c>
      <c r="K128" s="6">
        <v>0.99152545798726599</v>
      </c>
      <c r="L128" s="6">
        <v>0.99504389307923402</v>
      </c>
      <c r="M128" s="6">
        <v>0.99504389307923402</v>
      </c>
      <c r="N128" s="6">
        <v>0.96809999999999996</v>
      </c>
      <c r="P128" s="44" t="s">
        <v>5</v>
      </c>
      <c r="Q128" s="44" t="s">
        <v>6</v>
      </c>
      <c r="R128" s="21">
        <v>0.99608897497666304</v>
      </c>
      <c r="S128" s="21">
        <v>0.99572624710100099</v>
      </c>
      <c r="T128" s="21">
        <v>0.99556685243657395</v>
      </c>
      <c r="U128" s="21">
        <v>0.99504389307923402</v>
      </c>
      <c r="V128" s="21">
        <v>0.99538942522130003</v>
      </c>
      <c r="W128" s="21">
        <v>0.99532785201575302</v>
      </c>
      <c r="X128" s="21">
        <v>0.99583934660394802</v>
      </c>
      <c r="Y128" s="21">
        <v>0.99688723634111098</v>
      </c>
      <c r="Z128" s="21">
        <v>0.99681585482608204</v>
      </c>
      <c r="AA128" s="21">
        <v>0.99282473117603198</v>
      </c>
      <c r="AB128" s="21">
        <v>0.96809999999999996</v>
      </c>
    </row>
    <row r="129" spans="2:28" x14ac:dyDescent="0.25">
      <c r="B129" s="45"/>
      <c r="C129" s="45" t="s">
        <v>7</v>
      </c>
      <c r="D129" s="9">
        <v>0.54785504982745603</v>
      </c>
      <c r="E129" s="9">
        <v>0.54984483869078904</v>
      </c>
      <c r="F129" s="9">
        <v>0</v>
      </c>
      <c r="G129" s="9">
        <v>0.49196372223692503</v>
      </c>
      <c r="H129" s="9">
        <v>0</v>
      </c>
      <c r="I129" s="9">
        <v>0</v>
      </c>
      <c r="J129" s="9">
        <v>0.46446972201078901</v>
      </c>
      <c r="K129" s="9">
        <v>0.42683230618738099</v>
      </c>
      <c r="L129" s="9">
        <v>0</v>
      </c>
      <c r="M129" s="9">
        <v>0</v>
      </c>
      <c r="N129" s="6">
        <v>0.32519999999999999</v>
      </c>
      <c r="P129" s="44"/>
      <c r="Q129" s="44" t="s">
        <v>7</v>
      </c>
      <c r="R129" s="24">
        <v>0.63823647073429801</v>
      </c>
      <c r="S129" s="24">
        <v>0.61425193754611596</v>
      </c>
      <c r="T129" s="24">
        <v>0.61671152908142601</v>
      </c>
      <c r="U129" s="24">
        <v>0</v>
      </c>
      <c r="V129" s="24">
        <v>0.60978574262329399</v>
      </c>
      <c r="W129" s="24">
        <v>0.54696614922094</v>
      </c>
      <c r="X129" s="24">
        <v>0.64274674151255295</v>
      </c>
      <c r="Y129" s="24">
        <v>0.65354166321475304</v>
      </c>
      <c r="Z129" s="24">
        <v>0.59626139324757998</v>
      </c>
      <c r="AA129" s="24">
        <v>0.52445159113016804</v>
      </c>
      <c r="AB129" s="21">
        <v>0.32519999999999999</v>
      </c>
    </row>
    <row r="130" spans="2:28" x14ac:dyDescent="0.25">
      <c r="B130" s="45" t="s">
        <v>8</v>
      </c>
      <c r="C130" s="45" t="s">
        <v>6</v>
      </c>
      <c r="D130" s="6">
        <v>0.99494104648620996</v>
      </c>
      <c r="E130" s="6">
        <v>0.99563381792601502</v>
      </c>
      <c r="F130" s="6">
        <v>0.99013666987715099</v>
      </c>
      <c r="G130" s="6">
        <v>0.99578518373592595</v>
      </c>
      <c r="H130" s="6">
        <v>0.99013666987715099</v>
      </c>
      <c r="I130" s="6">
        <v>0.99013666987715099</v>
      </c>
      <c r="J130" s="6">
        <v>0.99460446787505097</v>
      </c>
      <c r="K130" s="6">
        <v>0.99628399492930597</v>
      </c>
      <c r="L130" s="6">
        <v>0.99013666987715099</v>
      </c>
      <c r="M130" s="6">
        <v>0.99013666987715099</v>
      </c>
      <c r="N130" s="6">
        <v>0.995</v>
      </c>
      <c r="P130" s="44" t="s">
        <v>8</v>
      </c>
      <c r="Q130" s="44" t="s">
        <v>6</v>
      </c>
      <c r="R130" s="21">
        <v>0.99692742690168101</v>
      </c>
      <c r="S130" s="21">
        <v>0.99682926128460403</v>
      </c>
      <c r="T130" s="21">
        <v>0.997151002431935</v>
      </c>
      <c r="U130" s="21">
        <v>0.99013666987715099</v>
      </c>
      <c r="V130" s="21">
        <v>0.99721994727166396</v>
      </c>
      <c r="W130" s="21">
        <v>0.99567431775354798</v>
      </c>
      <c r="X130" s="21">
        <v>0.99750321054232405</v>
      </c>
      <c r="Y130" s="21">
        <v>0.99592375753159801</v>
      </c>
      <c r="Z130" s="21">
        <v>0.99477212679481597</v>
      </c>
      <c r="AA130" s="21">
        <v>0.997890278463613</v>
      </c>
      <c r="AB130" s="21">
        <v>0.995</v>
      </c>
    </row>
    <row r="131" spans="2:28" x14ac:dyDescent="0.25">
      <c r="B131" s="45"/>
      <c r="C131" s="45" t="s">
        <v>7</v>
      </c>
      <c r="D131" s="6">
        <v>0.61943322893475705</v>
      </c>
      <c r="E131" s="6">
        <v>0.53830588532023305</v>
      </c>
      <c r="F131" s="6">
        <v>0</v>
      </c>
      <c r="G131" s="6">
        <v>0.42801730436284202</v>
      </c>
      <c r="H131" s="6">
        <v>0</v>
      </c>
      <c r="I131" s="6">
        <v>0</v>
      </c>
      <c r="J131" s="6">
        <v>0.47089133749815498</v>
      </c>
      <c r="K131" s="6">
        <v>0.32261491455267899</v>
      </c>
      <c r="L131" s="6">
        <v>0</v>
      </c>
      <c r="M131" s="6">
        <v>0</v>
      </c>
      <c r="N131" s="6">
        <v>0.20680000000000001</v>
      </c>
      <c r="P131" s="44"/>
      <c r="Q131" s="44" t="s">
        <v>7</v>
      </c>
      <c r="R131" s="21">
        <v>0.59216898927946104</v>
      </c>
      <c r="S131" s="21">
        <v>0.55847456382181704</v>
      </c>
      <c r="T131" s="21">
        <v>0.54223242811501504</v>
      </c>
      <c r="U131" s="21">
        <v>0</v>
      </c>
      <c r="V131" s="21">
        <v>0.52778968549057304</v>
      </c>
      <c r="W131" s="21">
        <v>0.52911337184914997</v>
      </c>
      <c r="X131" s="21">
        <v>0.56222254109754899</v>
      </c>
      <c r="Y131" s="21">
        <v>0.73240440892480396</v>
      </c>
      <c r="Z131" s="21">
        <v>0.80630290668026505</v>
      </c>
      <c r="AA131" s="21">
        <v>0.392426047456781</v>
      </c>
      <c r="AB131" s="21">
        <v>0.20680000000000001</v>
      </c>
    </row>
    <row r="132" spans="2:28" x14ac:dyDescent="0.25">
      <c r="B132" s="45" t="s">
        <v>9</v>
      </c>
      <c r="C132" s="45" t="s">
        <v>6</v>
      </c>
      <c r="D132" s="6">
        <v>0.99699434076333004</v>
      </c>
      <c r="E132" s="6">
        <v>0.99519930172528404</v>
      </c>
      <c r="F132" s="6">
        <v>1</v>
      </c>
      <c r="G132" s="6">
        <v>0.99230057236091596</v>
      </c>
      <c r="H132" s="6">
        <v>1</v>
      </c>
      <c r="I132" s="6">
        <v>1</v>
      </c>
      <c r="J132" s="6">
        <v>0.99487106158773198</v>
      </c>
      <c r="K132" s="6">
        <v>0.98681216122855098</v>
      </c>
      <c r="L132" s="6">
        <v>1</v>
      </c>
      <c r="M132" s="6">
        <v>1</v>
      </c>
      <c r="N132" s="6">
        <v>0.94259999999999999</v>
      </c>
      <c r="P132" s="44" t="s">
        <v>9</v>
      </c>
      <c r="Q132" s="44" t="s">
        <v>6</v>
      </c>
      <c r="R132" s="21">
        <v>0.99525193220312302</v>
      </c>
      <c r="S132" s="21">
        <v>0.99462567123975598</v>
      </c>
      <c r="T132" s="21">
        <v>0.99398772786001799</v>
      </c>
      <c r="U132" s="21">
        <v>1</v>
      </c>
      <c r="V132" s="21">
        <v>0.99356561116233399</v>
      </c>
      <c r="W132" s="21">
        <v>0.994981627314109</v>
      </c>
      <c r="X132" s="21">
        <v>0.99418102416764098</v>
      </c>
      <c r="Y132" s="21">
        <v>0.99785258113751096</v>
      </c>
      <c r="Z132" s="21">
        <v>0.99886799769522605</v>
      </c>
      <c r="AA132" s="21">
        <v>0.98781035218253399</v>
      </c>
      <c r="AB132" s="21">
        <v>0.94259999999999999</v>
      </c>
    </row>
    <row r="133" spans="2:28" x14ac:dyDescent="0.25">
      <c r="B133" s="45"/>
      <c r="C133" s="45" t="s">
        <v>7</v>
      </c>
      <c r="D133" s="6">
        <v>0.49110567286347601</v>
      </c>
      <c r="E133" s="6">
        <v>0.56188931902901296</v>
      </c>
      <c r="F133" s="6">
        <v>0</v>
      </c>
      <c r="G133" s="6">
        <v>0.57837359165674396</v>
      </c>
      <c r="H133" s="6">
        <v>0</v>
      </c>
      <c r="I133" s="6">
        <v>0</v>
      </c>
      <c r="J133" s="6">
        <v>0.45822089523661302</v>
      </c>
      <c r="K133" s="6">
        <v>0.63051295705712296</v>
      </c>
      <c r="L133" s="6">
        <v>0</v>
      </c>
      <c r="M133" s="6">
        <v>0</v>
      </c>
      <c r="N133" s="6">
        <v>0.76080000000000003</v>
      </c>
      <c r="P133" s="44"/>
      <c r="Q133" s="44" t="s">
        <v>7</v>
      </c>
      <c r="R133" s="21">
        <v>0.69207618067480803</v>
      </c>
      <c r="S133" s="21">
        <v>0.68240700297375001</v>
      </c>
      <c r="T133" s="21">
        <v>0.71490884286987899</v>
      </c>
      <c r="U133" s="21">
        <v>0</v>
      </c>
      <c r="V133" s="21">
        <v>0.72194532367213304</v>
      </c>
      <c r="W133" s="21">
        <v>0.56606573365484103</v>
      </c>
      <c r="X133" s="21">
        <v>0.75019296471587804</v>
      </c>
      <c r="Y133" s="21">
        <v>0.59001130862985995</v>
      </c>
      <c r="Z133" s="21">
        <v>0.47303579869442097</v>
      </c>
      <c r="AA133" s="21">
        <v>0.79035355922670503</v>
      </c>
      <c r="AB133" s="21">
        <v>0.76080000000000003</v>
      </c>
    </row>
    <row r="136" spans="2:28" x14ac:dyDescent="0.25">
      <c r="B136" s="2"/>
      <c r="C136" s="2"/>
      <c r="D136" s="2"/>
      <c r="E136" s="2" t="s">
        <v>36</v>
      </c>
      <c r="F136" s="2"/>
      <c r="G136" s="2"/>
      <c r="H136" s="2"/>
      <c r="I136" s="2"/>
      <c r="J136" s="2"/>
      <c r="K136" s="2"/>
      <c r="L136" s="2"/>
      <c r="M136" s="2"/>
      <c r="N136" s="2"/>
      <c r="P136" s="17"/>
      <c r="Q136" s="17"/>
      <c r="R136" s="17"/>
      <c r="S136" s="17" t="s">
        <v>37</v>
      </c>
      <c r="T136" s="17"/>
      <c r="U136" s="17"/>
      <c r="V136" s="17"/>
      <c r="W136" s="17"/>
      <c r="X136" s="17"/>
      <c r="Y136" s="17"/>
      <c r="Z136" s="17"/>
      <c r="AA136" s="17"/>
      <c r="AB136" s="17"/>
    </row>
    <row r="137" spans="2:28" x14ac:dyDescent="0.25">
      <c r="B137" s="2"/>
      <c r="C137" s="2"/>
      <c r="D137" s="3"/>
      <c r="E137" s="3" t="s">
        <v>42</v>
      </c>
      <c r="F137" s="3"/>
      <c r="G137" s="3"/>
      <c r="H137" s="3"/>
      <c r="I137" s="3"/>
      <c r="J137" s="3"/>
      <c r="K137" s="3"/>
      <c r="L137" s="3"/>
      <c r="M137" s="3"/>
      <c r="N137" s="2"/>
      <c r="P137" s="17"/>
      <c r="Q137" s="17"/>
      <c r="R137" s="18"/>
      <c r="S137" s="18" t="s">
        <v>42</v>
      </c>
      <c r="T137" s="18"/>
      <c r="U137" s="18"/>
      <c r="V137" s="18"/>
      <c r="W137" s="18"/>
      <c r="X137" s="18"/>
      <c r="Y137" s="18"/>
      <c r="Z137" s="18"/>
      <c r="AA137" s="18"/>
      <c r="AB137" s="17"/>
    </row>
    <row r="138" spans="2:28" x14ac:dyDescent="0.25"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49" t="s">
        <v>1</v>
      </c>
      <c r="P138" s="17"/>
      <c r="Q138" s="17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51" t="s">
        <v>1</v>
      </c>
    </row>
    <row r="139" spans="2:28" x14ac:dyDescent="0.25">
      <c r="B139" s="4"/>
      <c r="C139" s="2"/>
      <c r="D139" s="5">
        <v>1</v>
      </c>
      <c r="E139" s="5">
        <v>2</v>
      </c>
      <c r="F139" s="5">
        <v>3</v>
      </c>
      <c r="G139" s="5">
        <v>4</v>
      </c>
      <c r="H139" s="5">
        <v>5</v>
      </c>
      <c r="I139" s="5">
        <v>6</v>
      </c>
      <c r="J139" s="5">
        <v>7</v>
      </c>
      <c r="K139" s="5">
        <v>8</v>
      </c>
      <c r="L139" s="5">
        <v>9</v>
      </c>
      <c r="M139" s="5">
        <v>10</v>
      </c>
      <c r="N139" s="49"/>
      <c r="P139" s="19"/>
      <c r="Q139" s="17"/>
      <c r="R139" s="20">
        <v>1</v>
      </c>
      <c r="S139" s="20">
        <v>2</v>
      </c>
      <c r="T139" s="20">
        <v>3</v>
      </c>
      <c r="U139" s="20">
        <v>4</v>
      </c>
      <c r="V139" s="20">
        <v>5</v>
      </c>
      <c r="W139" s="20">
        <v>6</v>
      </c>
      <c r="X139" s="20">
        <v>7</v>
      </c>
      <c r="Y139" s="20">
        <v>8</v>
      </c>
      <c r="Z139" s="20">
        <v>9</v>
      </c>
      <c r="AA139" s="20">
        <v>10</v>
      </c>
      <c r="AB139" s="51"/>
    </row>
    <row r="140" spans="2:28" x14ac:dyDescent="0.25">
      <c r="B140" s="45" t="s">
        <v>5</v>
      </c>
      <c r="C140" s="45" t="s">
        <v>6</v>
      </c>
      <c r="D140" s="6">
        <v>0.99504389307923402</v>
      </c>
      <c r="E140" s="6">
        <v>0.98733875719923503</v>
      </c>
      <c r="F140" s="6">
        <v>0.99504389307923402</v>
      </c>
      <c r="G140" s="6">
        <v>0.99645517950014695</v>
      </c>
      <c r="H140" s="6">
        <v>0.99640708160408897</v>
      </c>
      <c r="I140" s="6">
        <v>0.99528703246817996</v>
      </c>
      <c r="J140" s="6">
        <v>0.99615448277687502</v>
      </c>
      <c r="K140" s="6">
        <v>0.99504389307923402</v>
      </c>
      <c r="L140" s="6">
        <v>0.99624916849158496</v>
      </c>
      <c r="M140" s="6">
        <v>0.99679500130135901</v>
      </c>
      <c r="N140" s="6">
        <v>0.96809999999999996</v>
      </c>
      <c r="P140" s="44" t="s">
        <v>5</v>
      </c>
      <c r="Q140" s="44" t="s">
        <v>6</v>
      </c>
      <c r="R140" s="21">
        <v>0.99701676660378502</v>
      </c>
      <c r="S140" s="21">
        <v>0.99644028683497199</v>
      </c>
      <c r="T140" s="21">
        <v>0.99703076123498102</v>
      </c>
      <c r="U140" s="21">
        <v>0.996717286760883</v>
      </c>
      <c r="V140" s="21">
        <v>0.99694246948050402</v>
      </c>
      <c r="W140" s="21">
        <v>0.99587359789096097</v>
      </c>
      <c r="X140" s="21">
        <v>0.99569652985729595</v>
      </c>
      <c r="Y140" s="21">
        <v>0.99703477726546696</v>
      </c>
      <c r="Z140" s="21">
        <v>0.97646486393257803</v>
      </c>
      <c r="AA140" s="21">
        <v>0.99664476727682505</v>
      </c>
      <c r="AB140" s="21">
        <v>0.96809999999999996</v>
      </c>
    </row>
    <row r="141" spans="2:28" x14ac:dyDescent="0.25">
      <c r="B141" s="45"/>
      <c r="C141" s="45" t="s">
        <v>7</v>
      </c>
      <c r="D141" s="9">
        <v>0</v>
      </c>
      <c r="E141" s="9">
        <v>0.25962885092611698</v>
      </c>
      <c r="F141" s="9">
        <v>0</v>
      </c>
      <c r="G141" s="9">
        <v>0.64846491033610199</v>
      </c>
      <c r="H141" s="9">
        <v>0.62060505406986599</v>
      </c>
      <c r="I141" s="9">
        <v>0.58337795950669302</v>
      </c>
      <c r="J141" s="9">
        <v>0.62116536043482895</v>
      </c>
      <c r="K141" s="9">
        <v>0</v>
      </c>
      <c r="L141" s="9">
        <v>0.61794165138951196</v>
      </c>
      <c r="M141" s="9">
        <v>0.64692858009768395</v>
      </c>
      <c r="N141" s="6">
        <v>0.32519999999999999</v>
      </c>
      <c r="P141" s="44"/>
      <c r="Q141" s="44" t="s">
        <v>7</v>
      </c>
      <c r="R141" s="24">
        <v>0.65092421055563998</v>
      </c>
      <c r="S141" s="24">
        <v>0.46474129922103902</v>
      </c>
      <c r="T141" s="24">
        <v>0.68011050255561201</v>
      </c>
      <c r="U141" s="24">
        <v>0.67181140463264699</v>
      </c>
      <c r="V141" s="24">
        <v>0.64889289937996897</v>
      </c>
      <c r="W141" s="24">
        <v>0.62461768098242698</v>
      </c>
      <c r="X141" s="24">
        <v>0.62510692844309501</v>
      </c>
      <c r="Y141" s="24">
        <v>0.65171555605268305</v>
      </c>
      <c r="Z141" s="24">
        <v>0.21874372503256601</v>
      </c>
      <c r="AA141" s="24">
        <v>0.67314472239808099</v>
      </c>
      <c r="AB141" s="21">
        <v>0.32519999999999999</v>
      </c>
    </row>
    <row r="142" spans="2:28" x14ac:dyDescent="0.25">
      <c r="B142" s="45" t="s">
        <v>8</v>
      </c>
      <c r="C142" s="45" t="s">
        <v>6</v>
      </c>
      <c r="D142" s="6">
        <v>0.99013666987715099</v>
      </c>
      <c r="E142" s="6">
        <v>0.99436814989604205</v>
      </c>
      <c r="F142" s="6">
        <v>0.99013666987715099</v>
      </c>
      <c r="G142" s="6">
        <v>0.99657580593908501</v>
      </c>
      <c r="H142" s="6">
        <v>0.99592245586094297</v>
      </c>
      <c r="I142" s="6">
        <v>0.99661993813967398</v>
      </c>
      <c r="J142" s="6">
        <v>0.99634125733957601</v>
      </c>
      <c r="K142" s="6">
        <v>0.99013666987715099</v>
      </c>
      <c r="L142" s="6">
        <v>0.99610699254642099</v>
      </c>
      <c r="M142" s="6">
        <v>0.99592318562482296</v>
      </c>
      <c r="N142" s="6">
        <v>0.995</v>
      </c>
      <c r="P142" s="44" t="s">
        <v>8</v>
      </c>
      <c r="Q142" s="44" t="s">
        <v>6</v>
      </c>
      <c r="R142" s="21">
        <v>0.99562137116558602</v>
      </c>
      <c r="S142" s="21">
        <v>0.99318416025466005</v>
      </c>
      <c r="T142" s="21">
        <v>0.99636040410139504</v>
      </c>
      <c r="U142" s="21">
        <v>0.99675768781707097</v>
      </c>
      <c r="V142" s="21">
        <v>0.995706830644288</v>
      </c>
      <c r="W142" s="21">
        <v>0.99689120328368597</v>
      </c>
      <c r="X142" s="21">
        <v>0.99719495527173196</v>
      </c>
      <c r="Y142" s="21">
        <v>0.99560756543586304</v>
      </c>
      <c r="Z142" s="21">
        <v>0.99635639389381303</v>
      </c>
      <c r="AA142" s="21">
        <v>0.99694446328074804</v>
      </c>
      <c r="AB142" s="21">
        <v>0.995</v>
      </c>
    </row>
    <row r="143" spans="2:28" x14ac:dyDescent="0.25">
      <c r="B143" s="45"/>
      <c r="C143" s="45" t="s">
        <v>7</v>
      </c>
      <c r="D143" s="6">
        <v>0</v>
      </c>
      <c r="E143" s="6">
        <v>0.18369429978468599</v>
      </c>
      <c r="F143" s="6">
        <v>0</v>
      </c>
      <c r="G143" s="6">
        <v>0.64077340966177898</v>
      </c>
      <c r="H143" s="6">
        <v>0.65422134979740398</v>
      </c>
      <c r="I143" s="6">
        <v>0.52169892331065404</v>
      </c>
      <c r="J143" s="6">
        <v>0.60990208628861997</v>
      </c>
      <c r="K143" s="6">
        <v>0</v>
      </c>
      <c r="L143" s="6">
        <v>0.62705819304048904</v>
      </c>
      <c r="M143" s="6">
        <v>0.71597328105713998</v>
      </c>
      <c r="N143" s="6">
        <v>0.20680000000000001</v>
      </c>
      <c r="P143" s="44"/>
      <c r="Q143" s="44" t="s">
        <v>7</v>
      </c>
      <c r="R143" s="21">
        <v>0.77861457075019702</v>
      </c>
      <c r="S143" s="21">
        <v>0.916594725065628</v>
      </c>
      <c r="T143" s="21">
        <v>0.73326045745755397</v>
      </c>
      <c r="U143" s="21">
        <v>0.66910005994456601</v>
      </c>
      <c r="V143" s="21">
        <v>0.756730470275915</v>
      </c>
      <c r="W143" s="21">
        <v>0.57154351216314203</v>
      </c>
      <c r="X143" s="21">
        <v>0.55275113346882798</v>
      </c>
      <c r="Y143" s="21">
        <v>0.78366496019637</v>
      </c>
      <c r="Z143" s="21">
        <v>0.131557739176028</v>
      </c>
      <c r="AA143" s="21">
        <v>0.65399265290921005</v>
      </c>
      <c r="AB143" s="21">
        <v>0.20680000000000001</v>
      </c>
    </row>
    <row r="144" spans="2:28" x14ac:dyDescent="0.25">
      <c r="B144" s="45" t="s">
        <v>9</v>
      </c>
      <c r="C144" s="45" t="s">
        <v>6</v>
      </c>
      <c r="D144" s="6">
        <v>1</v>
      </c>
      <c r="E144" s="6">
        <v>0.98040805130678799</v>
      </c>
      <c r="F144" s="6">
        <v>1</v>
      </c>
      <c r="G144" s="6">
        <v>0.99633458225914195</v>
      </c>
      <c r="H144" s="6">
        <v>0.996892179224241</v>
      </c>
      <c r="I144" s="6">
        <v>0.99395768736077506</v>
      </c>
      <c r="J144" s="6">
        <v>0.99596777822672899</v>
      </c>
      <c r="K144" s="6">
        <v>1</v>
      </c>
      <c r="L144" s="6">
        <v>0.99639138502854196</v>
      </c>
      <c r="M144" s="6">
        <v>0.99766834466299203</v>
      </c>
      <c r="N144" s="6">
        <v>0.94259999999999999</v>
      </c>
      <c r="P144" s="44" t="s">
        <v>9</v>
      </c>
      <c r="Q144" s="44" t="s">
        <v>6</v>
      </c>
      <c r="R144" s="21">
        <v>0.99841607891496098</v>
      </c>
      <c r="S144" s="21">
        <v>0.99971783388211799</v>
      </c>
      <c r="T144" s="21">
        <v>0.997702021016309</v>
      </c>
      <c r="U144" s="21">
        <v>0.99667688897967199</v>
      </c>
      <c r="V144" s="21">
        <v>0.99818117890005398</v>
      </c>
      <c r="W144" s="21">
        <v>0.99485806787972597</v>
      </c>
      <c r="X144" s="21">
        <v>0.99420260087543</v>
      </c>
      <c r="Y144" s="21">
        <v>0.99846608680953197</v>
      </c>
      <c r="Z144" s="21">
        <v>0.95735202774263894</v>
      </c>
      <c r="AA144" s="21">
        <v>0.99634525140470598</v>
      </c>
      <c r="AB144" s="21">
        <v>0.94259999999999999</v>
      </c>
    </row>
    <row r="145" spans="2:28" x14ac:dyDescent="0.25">
      <c r="B145" s="45"/>
      <c r="C145" s="45" t="s">
        <v>7</v>
      </c>
      <c r="D145" s="6">
        <v>0</v>
      </c>
      <c r="E145" s="6">
        <v>0.44258028229690799</v>
      </c>
      <c r="F145" s="6">
        <v>0</v>
      </c>
      <c r="G145" s="6">
        <v>0.65634330367560301</v>
      </c>
      <c r="H145" s="6">
        <v>0.59027457831974095</v>
      </c>
      <c r="I145" s="6">
        <v>0.66159673066912295</v>
      </c>
      <c r="J145" s="6">
        <v>0.632852467255832</v>
      </c>
      <c r="K145" s="6">
        <v>0</v>
      </c>
      <c r="L145" s="6">
        <v>0.60908639434209499</v>
      </c>
      <c r="M145" s="6">
        <v>0.590029258835989</v>
      </c>
      <c r="N145" s="6">
        <v>0.76080000000000003</v>
      </c>
      <c r="P145" s="44"/>
      <c r="Q145" s="44" t="s">
        <v>7</v>
      </c>
      <c r="R145" s="21">
        <v>0.55921473831591095</v>
      </c>
      <c r="S145" s="21">
        <v>0.31128649127320801</v>
      </c>
      <c r="T145" s="21">
        <v>0.63414488209706199</v>
      </c>
      <c r="U145" s="21">
        <v>0.67454481268959898</v>
      </c>
      <c r="V145" s="21">
        <v>0.56795648870034499</v>
      </c>
      <c r="W145" s="21">
        <v>0.68855794027368</v>
      </c>
      <c r="X145" s="21">
        <v>0.71925877615494604</v>
      </c>
      <c r="Y145" s="21">
        <v>0.55779667203178296</v>
      </c>
      <c r="Z145" s="21">
        <v>0.64855291421596495</v>
      </c>
      <c r="AA145" s="21">
        <v>0.69345236314463599</v>
      </c>
      <c r="AB145" s="21">
        <v>0.76080000000000003</v>
      </c>
    </row>
    <row r="148" spans="2:28" x14ac:dyDescent="0.25">
      <c r="B148" s="2"/>
      <c r="C148" s="2"/>
      <c r="D148" s="2"/>
      <c r="E148" s="2" t="s">
        <v>36</v>
      </c>
      <c r="F148" s="2"/>
      <c r="G148" s="2"/>
      <c r="H148" s="2"/>
      <c r="I148" s="2"/>
      <c r="J148" s="2"/>
      <c r="K148" s="2"/>
      <c r="L148" s="2"/>
      <c r="M148" s="2"/>
      <c r="N148" s="2"/>
      <c r="P148" s="17"/>
      <c r="Q148" s="17"/>
      <c r="R148" s="17"/>
      <c r="S148" s="17" t="s">
        <v>37</v>
      </c>
      <c r="T148" s="17"/>
      <c r="U148" s="17"/>
      <c r="V148" s="17"/>
      <c r="W148" s="17"/>
      <c r="X148" s="17"/>
      <c r="Y148" s="17"/>
      <c r="Z148" s="17"/>
      <c r="AA148" s="17"/>
      <c r="AB148" s="17"/>
    </row>
    <row r="149" spans="2:28" x14ac:dyDescent="0.25">
      <c r="B149" s="2"/>
      <c r="C149" s="2"/>
      <c r="D149" s="3"/>
      <c r="E149" s="47" t="s">
        <v>41</v>
      </c>
      <c r="F149" s="3"/>
      <c r="G149" s="3"/>
      <c r="H149" s="3"/>
      <c r="I149" s="3"/>
      <c r="J149" s="3"/>
      <c r="K149" s="3"/>
      <c r="L149" s="3"/>
      <c r="M149" s="3"/>
      <c r="N149" s="2"/>
      <c r="P149" s="17"/>
      <c r="Q149" s="17"/>
      <c r="R149" s="18"/>
      <c r="S149" s="46" t="s">
        <v>41</v>
      </c>
      <c r="T149" s="18"/>
      <c r="U149" s="18"/>
      <c r="V149" s="18"/>
      <c r="W149" s="18"/>
      <c r="X149" s="18"/>
      <c r="Y149" s="18"/>
      <c r="Z149" s="18"/>
      <c r="AA149" s="18"/>
      <c r="AB149" s="17"/>
    </row>
    <row r="150" spans="2:28" x14ac:dyDescent="0.25"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49" t="s">
        <v>1</v>
      </c>
      <c r="P150" s="17"/>
      <c r="Q150" s="17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51" t="s">
        <v>1</v>
      </c>
    </row>
    <row r="151" spans="2:28" x14ac:dyDescent="0.25">
      <c r="B151" s="4"/>
      <c r="C151" s="2"/>
      <c r="D151" s="5">
        <v>1</v>
      </c>
      <c r="E151" s="5">
        <v>2</v>
      </c>
      <c r="F151" s="5">
        <v>3</v>
      </c>
      <c r="G151" s="5">
        <v>4</v>
      </c>
      <c r="H151" s="5">
        <v>5</v>
      </c>
      <c r="I151" s="5">
        <v>6</v>
      </c>
      <c r="J151" s="5">
        <v>7</v>
      </c>
      <c r="K151" s="5">
        <v>8</v>
      </c>
      <c r="L151" s="5">
        <v>9</v>
      </c>
      <c r="M151" s="5">
        <v>10</v>
      </c>
      <c r="N151" s="49"/>
      <c r="P151" s="19"/>
      <c r="Q151" s="17"/>
      <c r="R151" s="20">
        <v>1</v>
      </c>
      <c r="S151" s="20">
        <v>2</v>
      </c>
      <c r="T151" s="20">
        <v>3</v>
      </c>
      <c r="U151" s="20">
        <v>4</v>
      </c>
      <c r="V151" s="20">
        <v>5</v>
      </c>
      <c r="W151" s="20">
        <v>6</v>
      </c>
      <c r="X151" s="20">
        <v>7</v>
      </c>
      <c r="Y151" s="20">
        <v>8</v>
      </c>
      <c r="Z151" s="20">
        <v>9</v>
      </c>
      <c r="AA151" s="20">
        <v>10</v>
      </c>
      <c r="AB151" s="51"/>
    </row>
    <row r="152" spans="2:28" x14ac:dyDescent="0.25">
      <c r="B152" s="45" t="s">
        <v>5</v>
      </c>
      <c r="C152" s="45" t="s">
        <v>6</v>
      </c>
      <c r="D152" s="6">
        <v>0.99689830442942096</v>
      </c>
      <c r="E152" s="6">
        <v>0.99504389307923402</v>
      </c>
      <c r="F152" s="6">
        <v>0.99555385620626802</v>
      </c>
      <c r="G152" s="6">
        <v>0.99504389307923402</v>
      </c>
      <c r="H152" s="6">
        <v>0.99504389307923402</v>
      </c>
      <c r="I152" s="6">
        <v>0.99504389307923402</v>
      </c>
      <c r="J152" s="6">
        <v>0.99664583667115503</v>
      </c>
      <c r="K152" s="6">
        <v>0.99504389307923402</v>
      </c>
      <c r="L152" s="6">
        <v>0.99501742878305599</v>
      </c>
      <c r="M152" s="6">
        <v>0.99265480052412203</v>
      </c>
      <c r="N152" s="6">
        <v>0.96809999999999996</v>
      </c>
      <c r="P152" s="44" t="s">
        <v>5</v>
      </c>
      <c r="Q152" s="44" t="s">
        <v>6</v>
      </c>
      <c r="R152" s="21">
        <v>0.99679725007905295</v>
      </c>
      <c r="S152" s="21">
        <v>0.99504389307923402</v>
      </c>
      <c r="T152" s="21">
        <v>0.99712228121130697</v>
      </c>
      <c r="U152" s="21">
        <v>0.99714204219908698</v>
      </c>
      <c r="V152" s="21">
        <v>0.996857625795456</v>
      </c>
      <c r="W152" s="21">
        <v>0.996797776072468</v>
      </c>
      <c r="X152" s="21">
        <v>0.99727510344922599</v>
      </c>
      <c r="Y152" s="21">
        <v>0.99490202217924795</v>
      </c>
      <c r="Z152" s="21">
        <v>0.99679773890242995</v>
      </c>
      <c r="AA152" s="21">
        <v>0.99504389307923402</v>
      </c>
      <c r="AB152" s="21">
        <v>0.96809999999999996</v>
      </c>
    </row>
    <row r="153" spans="2:28" x14ac:dyDescent="0.25">
      <c r="B153" s="45"/>
      <c r="C153" s="45" t="s">
        <v>7</v>
      </c>
      <c r="D153" s="9">
        <v>0.60802826430128498</v>
      </c>
      <c r="E153" s="9">
        <v>0</v>
      </c>
      <c r="F153" s="9">
        <v>0.19943260440987101</v>
      </c>
      <c r="G153" s="9">
        <v>0</v>
      </c>
      <c r="H153" s="9">
        <v>0</v>
      </c>
      <c r="I153" s="9">
        <v>0</v>
      </c>
      <c r="J153" s="9">
        <v>0.62813305648992002</v>
      </c>
      <c r="K153" s="9">
        <v>0</v>
      </c>
      <c r="L153" s="9">
        <v>0</v>
      </c>
      <c r="M153" s="9">
        <v>0.48287995213002399</v>
      </c>
      <c r="N153" s="6">
        <v>0.32519999999999999</v>
      </c>
      <c r="P153" s="44"/>
      <c r="Q153" s="44" t="s">
        <v>7</v>
      </c>
      <c r="R153" s="24">
        <v>0.66401662525976901</v>
      </c>
      <c r="S153" s="24">
        <v>0</v>
      </c>
      <c r="T153" s="24">
        <v>0.67726630763220896</v>
      </c>
      <c r="U153" s="24">
        <v>0.66661343405868501</v>
      </c>
      <c r="V153" s="24">
        <v>0.65155667073855195</v>
      </c>
      <c r="W153" s="24">
        <v>0.67537881534111499</v>
      </c>
      <c r="X153" s="24">
        <v>0.69318566539401305</v>
      </c>
      <c r="Y153" s="24">
        <v>0.58612402480398995</v>
      </c>
      <c r="Z153" s="24">
        <v>0.63401690094846697</v>
      </c>
      <c r="AA153" s="24">
        <v>0</v>
      </c>
      <c r="AB153" s="21">
        <v>0.32519999999999999</v>
      </c>
    </row>
    <row r="154" spans="2:28" x14ac:dyDescent="0.25">
      <c r="B154" s="45" t="s">
        <v>8</v>
      </c>
      <c r="C154" s="45" t="s">
        <v>6</v>
      </c>
      <c r="D154" s="6">
        <v>0.99488036869561203</v>
      </c>
      <c r="E154" s="6">
        <v>0.99013666987715099</v>
      </c>
      <c r="F154" s="6">
        <v>0.99122777370805404</v>
      </c>
      <c r="G154" s="6">
        <v>0.99013666987715099</v>
      </c>
      <c r="H154" s="6">
        <v>0.99013666987715099</v>
      </c>
      <c r="I154" s="6">
        <v>0.99013666987715099</v>
      </c>
      <c r="J154" s="6">
        <v>0.99571732921165002</v>
      </c>
      <c r="K154" s="6">
        <v>0.99013666987715099</v>
      </c>
      <c r="L154" s="6">
        <v>0.99013615294796997</v>
      </c>
      <c r="M154" s="6">
        <v>0.99684215714501201</v>
      </c>
      <c r="N154" s="6">
        <v>0.995</v>
      </c>
      <c r="P154" s="44" t="s">
        <v>8</v>
      </c>
      <c r="Q154" s="44" t="s">
        <v>6</v>
      </c>
      <c r="R154" s="21">
        <v>0.99637390425959005</v>
      </c>
      <c r="S154" s="21">
        <v>0.99013666987715099</v>
      </c>
      <c r="T154" s="21">
        <v>0.99609174391161703</v>
      </c>
      <c r="U154" s="21">
        <v>0.99577247747430397</v>
      </c>
      <c r="V154" s="21">
        <v>0.995927470737062</v>
      </c>
      <c r="W154" s="21">
        <v>0.99670196084437301</v>
      </c>
      <c r="X154" s="21">
        <v>0.99620948485845895</v>
      </c>
      <c r="Y154" s="21">
        <v>0.99722837951582899</v>
      </c>
      <c r="Z154" s="21">
        <v>0.99560313411002799</v>
      </c>
      <c r="AA154" s="21">
        <v>0.99013666987715099</v>
      </c>
      <c r="AB154" s="21">
        <v>0.995</v>
      </c>
    </row>
    <row r="155" spans="2:28" x14ac:dyDescent="0.25">
      <c r="B155" s="45"/>
      <c r="C155" s="45" t="s">
        <v>7</v>
      </c>
      <c r="D155" s="6">
        <v>0.81760014555599303</v>
      </c>
      <c r="E155" s="6">
        <v>0</v>
      </c>
      <c r="F155" s="6">
        <v>0.93124438678774502</v>
      </c>
      <c r="G155" s="6">
        <v>0</v>
      </c>
      <c r="H155" s="6">
        <v>0</v>
      </c>
      <c r="I155" s="6">
        <v>0</v>
      </c>
      <c r="J155" s="6">
        <v>0.70055960533097705</v>
      </c>
      <c r="K155" s="6">
        <v>0</v>
      </c>
      <c r="L155" s="6">
        <v>0</v>
      </c>
      <c r="M155" s="6">
        <v>0.37266902988715001</v>
      </c>
      <c r="N155" s="6">
        <v>0.20680000000000001</v>
      </c>
      <c r="P155" s="44"/>
      <c r="Q155" s="44" t="s">
        <v>7</v>
      </c>
      <c r="R155" s="21">
        <v>0.694994308740988</v>
      </c>
      <c r="S155" s="21">
        <v>0</v>
      </c>
      <c r="T155" s="21">
        <v>0.76616205109610303</v>
      </c>
      <c r="U155" s="21">
        <v>0.79400405243352701</v>
      </c>
      <c r="V155" s="21">
        <v>0.72682876525659001</v>
      </c>
      <c r="W155" s="21">
        <v>0.68202534425849404</v>
      </c>
      <c r="X155" s="21">
        <v>0.78810652601411602</v>
      </c>
      <c r="Y155" s="21">
        <v>0.49279434313117798</v>
      </c>
      <c r="Z155" s="21">
        <v>0.73477948887784905</v>
      </c>
      <c r="AA155" s="21">
        <v>0</v>
      </c>
      <c r="AB155" s="21">
        <v>0.20680000000000001</v>
      </c>
    </row>
    <row r="156" spans="2:28" x14ac:dyDescent="0.25">
      <c r="B156" s="45" t="s">
        <v>9</v>
      </c>
      <c r="C156" s="45" t="s">
        <v>6</v>
      </c>
      <c r="D156" s="6">
        <v>0.998924442839635</v>
      </c>
      <c r="E156" s="6">
        <v>1</v>
      </c>
      <c r="F156" s="6">
        <v>0.99991786546040495</v>
      </c>
      <c r="G156" s="6">
        <v>1</v>
      </c>
      <c r="H156" s="6">
        <v>1</v>
      </c>
      <c r="I156" s="6">
        <v>1</v>
      </c>
      <c r="J156" s="6">
        <v>0.99757607741531995</v>
      </c>
      <c r="K156" s="6">
        <v>1</v>
      </c>
      <c r="L156" s="6">
        <v>0.99994707150133499</v>
      </c>
      <c r="M156" s="6">
        <v>0.988502475748406</v>
      </c>
      <c r="N156" s="6">
        <v>0.94259999999999999</v>
      </c>
      <c r="P156" s="44" t="s">
        <v>9</v>
      </c>
      <c r="Q156" s="44" t="s">
        <v>6</v>
      </c>
      <c r="R156" s="21">
        <v>0.99722095579927905</v>
      </c>
      <c r="S156" s="21">
        <v>1</v>
      </c>
      <c r="T156" s="21">
        <v>0.998154953067382</v>
      </c>
      <c r="U156" s="21">
        <v>0.99851537945412205</v>
      </c>
      <c r="V156" s="21">
        <v>0.99778951993076803</v>
      </c>
      <c r="W156" s="21">
        <v>0.99689360972420404</v>
      </c>
      <c r="X156" s="21">
        <v>0.998343004208471</v>
      </c>
      <c r="Y156" s="21">
        <v>0.99258649354120299</v>
      </c>
      <c r="Z156" s="21">
        <v>0.99799521390474499</v>
      </c>
      <c r="AA156" s="21">
        <v>1</v>
      </c>
      <c r="AB156" s="21">
        <v>0.94259999999999999</v>
      </c>
    </row>
    <row r="157" spans="2:28" x14ac:dyDescent="0.25">
      <c r="B157" s="45"/>
      <c r="C157" s="45" t="s">
        <v>7</v>
      </c>
      <c r="D157" s="6">
        <v>0.483973457628538</v>
      </c>
      <c r="E157" s="6">
        <v>0</v>
      </c>
      <c r="F157" s="6">
        <v>0.11167421572557699</v>
      </c>
      <c r="G157" s="6">
        <v>0</v>
      </c>
      <c r="H157" s="6">
        <v>0</v>
      </c>
      <c r="I157" s="6">
        <v>0</v>
      </c>
      <c r="J157" s="6">
        <v>0.56927882055178902</v>
      </c>
      <c r="K157" s="6">
        <v>0</v>
      </c>
      <c r="L157" s="6">
        <v>0</v>
      </c>
      <c r="M157" s="6">
        <v>0.68565000688091204</v>
      </c>
      <c r="N157" s="6">
        <v>0.76080000000000003</v>
      </c>
      <c r="P157" s="44"/>
      <c r="Q157" s="44" t="s">
        <v>7</v>
      </c>
      <c r="R157" s="21">
        <v>0.63568261642204504</v>
      </c>
      <c r="S157" s="21">
        <v>0</v>
      </c>
      <c r="T157" s="21">
        <v>0.60685458538015502</v>
      </c>
      <c r="U157" s="21">
        <v>0.574448479916711</v>
      </c>
      <c r="V157" s="21">
        <v>0.59041219656672395</v>
      </c>
      <c r="W157" s="21">
        <v>0.66886058074900201</v>
      </c>
      <c r="X157" s="21">
        <v>0.61867180441455405</v>
      </c>
      <c r="Y157" s="21">
        <v>0.72306421985412395</v>
      </c>
      <c r="Z157" s="21">
        <v>0.55755733595007395</v>
      </c>
      <c r="AA157" s="21">
        <v>0</v>
      </c>
      <c r="AB157" s="21">
        <v>0.76080000000000003</v>
      </c>
    </row>
    <row r="160" spans="2:28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spans="2:28" x14ac:dyDescent="0.25">
      <c r="B161" s="2"/>
      <c r="C161" s="2"/>
      <c r="D161" s="3"/>
      <c r="E161" s="47"/>
      <c r="F161" s="3"/>
      <c r="G161" s="3"/>
      <c r="H161" s="3"/>
      <c r="I161" s="3"/>
      <c r="J161" s="3"/>
      <c r="K161" s="3"/>
      <c r="L161" s="3"/>
      <c r="M161" s="3"/>
      <c r="N161" s="2"/>
      <c r="P161" s="17"/>
      <c r="Q161" s="17"/>
      <c r="R161" s="18"/>
      <c r="S161" s="46"/>
      <c r="T161" s="18"/>
      <c r="U161" s="18"/>
      <c r="V161" s="18"/>
      <c r="W161" s="18"/>
      <c r="X161" s="18"/>
      <c r="Y161" s="18"/>
      <c r="Z161" s="18"/>
      <c r="AA161" s="18"/>
      <c r="AB161" s="17"/>
    </row>
    <row r="162" spans="2:28" x14ac:dyDescent="0.25"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49"/>
      <c r="P162" s="17"/>
      <c r="Q162" s="17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51"/>
    </row>
    <row r="163" spans="2:28" x14ac:dyDescent="0.25">
      <c r="B163" s="4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49"/>
      <c r="P163" s="19"/>
      <c r="Q163" s="17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51"/>
    </row>
    <row r="164" spans="2:28" x14ac:dyDescent="0.25">
      <c r="B164" s="45"/>
      <c r="C164" s="4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P164" s="44"/>
      <c r="Q164" s="44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spans="2:28" x14ac:dyDescent="0.25">
      <c r="B165" s="45"/>
      <c r="C165" s="4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6"/>
      <c r="P165" s="44"/>
      <c r="Q165" s="4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1"/>
    </row>
    <row r="166" spans="2:28" x14ac:dyDescent="0.25">
      <c r="B166" s="45"/>
      <c r="C166" s="4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P166" s="44"/>
      <c r="Q166" s="44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spans="2:28" x14ac:dyDescent="0.25">
      <c r="B167" s="45"/>
      <c r="C167" s="4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P167" s="44"/>
      <c r="Q167" s="44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spans="2:28" x14ac:dyDescent="0.25">
      <c r="B168" s="45"/>
      <c r="C168" s="4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P168" s="44"/>
      <c r="Q168" s="44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spans="2:28" x14ac:dyDescent="0.25">
      <c r="B169" s="45"/>
      <c r="C169" s="4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P169" s="44"/>
      <c r="Q169" s="44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</sheetData>
  <mergeCells count="28">
    <mergeCell ref="N150:N151"/>
    <mergeCell ref="AB150:AB151"/>
    <mergeCell ref="N162:N163"/>
    <mergeCell ref="AB162:AB163"/>
    <mergeCell ref="N114:N115"/>
    <mergeCell ref="AB114:AB115"/>
    <mergeCell ref="N126:N127"/>
    <mergeCell ref="AB126:AB127"/>
    <mergeCell ref="N138:N139"/>
    <mergeCell ref="AB138:AB139"/>
    <mergeCell ref="N78:N79"/>
    <mergeCell ref="AB78:AB79"/>
    <mergeCell ref="N90:N91"/>
    <mergeCell ref="AB90:AB91"/>
    <mergeCell ref="N102:N103"/>
    <mergeCell ref="AB102:AB103"/>
    <mergeCell ref="N42:N43"/>
    <mergeCell ref="AB42:AB43"/>
    <mergeCell ref="N54:N55"/>
    <mergeCell ref="AB54:AB55"/>
    <mergeCell ref="N66:N67"/>
    <mergeCell ref="AB66:AB67"/>
    <mergeCell ref="N6:N7"/>
    <mergeCell ref="AB6:AB7"/>
    <mergeCell ref="N18:N19"/>
    <mergeCell ref="AB18:AB19"/>
    <mergeCell ref="N30:N31"/>
    <mergeCell ref="AB30:AB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1316-546C-432E-AFA0-CFD1966C262E}">
  <dimension ref="A1:AD141"/>
  <sheetViews>
    <sheetView topLeftCell="A104" workbookViewId="0">
      <selection activeCell="N131" sqref="A1:N131"/>
    </sheetView>
  </sheetViews>
  <sheetFormatPr defaultRowHeight="15" x14ac:dyDescent="0.25"/>
  <cols>
    <col min="3" max="14" width="10.5703125" style="40" bestFit="1" customWidth="1"/>
  </cols>
  <sheetData>
    <row r="1" spans="1:30" x14ac:dyDescent="0.25">
      <c r="A1" t="s">
        <v>22</v>
      </c>
      <c r="B1" t="s">
        <v>23</v>
      </c>
      <c r="C1" s="40" t="s">
        <v>24</v>
      </c>
      <c r="D1" s="40" t="s">
        <v>25</v>
      </c>
      <c r="E1" s="40" t="s">
        <v>26</v>
      </c>
      <c r="F1" s="40" t="s">
        <v>27</v>
      </c>
      <c r="G1" s="40" t="s">
        <v>28</v>
      </c>
      <c r="H1" s="40" t="s">
        <v>29</v>
      </c>
      <c r="I1" s="40" t="s">
        <v>30</v>
      </c>
      <c r="J1" s="40" t="s">
        <v>31</v>
      </c>
      <c r="K1" s="40" t="s">
        <v>32</v>
      </c>
      <c r="L1" s="40" t="s">
        <v>33</v>
      </c>
      <c r="M1" s="40" t="s">
        <v>34</v>
      </c>
      <c r="N1" s="40" t="s">
        <v>35</v>
      </c>
    </row>
    <row r="2" spans="1:30" x14ac:dyDescent="0.25">
      <c r="A2">
        <v>10</v>
      </c>
      <c r="B2">
        <v>1</v>
      </c>
      <c r="C2">
        <v>0.98480880092509304</v>
      </c>
      <c r="D2">
        <v>0.34029622210627603</v>
      </c>
      <c r="E2">
        <v>0.99771610190666504</v>
      </c>
      <c r="F2">
        <v>0.217886539181469</v>
      </c>
      <c r="G2">
        <v>0.97223119430475002</v>
      </c>
      <c r="H2">
        <v>0.77658575112637496</v>
      </c>
      <c r="I2" s="35">
        <v>0.99319744238107999</v>
      </c>
      <c r="J2" s="35">
        <v>0.47168931011190501</v>
      </c>
      <c r="K2" s="35">
        <v>0.99607183108723796</v>
      </c>
      <c r="L2" s="35">
        <v>0.385330703883495</v>
      </c>
      <c r="M2" s="35">
        <v>0.99033959532705695</v>
      </c>
      <c r="N2" s="35">
        <v>0.60793758114989005</v>
      </c>
    </row>
    <row r="3" spans="1:30" x14ac:dyDescent="0.25">
      <c r="A3">
        <v>10</v>
      </c>
      <c r="B3">
        <v>2</v>
      </c>
      <c r="C3">
        <v>0.98872091762046499</v>
      </c>
      <c r="D3">
        <v>0.42513935211807502</v>
      </c>
      <c r="E3">
        <v>0.99826805020133003</v>
      </c>
      <c r="F3">
        <v>0.285820913986919</v>
      </c>
      <c r="G3">
        <v>0.97935466689586403</v>
      </c>
      <c r="H3">
        <v>0.82943115796779698</v>
      </c>
      <c r="I3" s="35">
        <v>0.99225151545103796</v>
      </c>
      <c r="J3" s="35">
        <v>0.30006117757397199</v>
      </c>
      <c r="K3" s="35">
        <v>0.99334191847129505</v>
      </c>
      <c r="L3" s="35">
        <v>0.27299163405615801</v>
      </c>
      <c r="M3" s="35">
        <v>0.99116350370210404</v>
      </c>
      <c r="N3" s="35">
        <v>0.33309000831692798</v>
      </c>
      <c r="R3" s="1" t="s">
        <v>5</v>
      </c>
      <c r="S3" s="1" t="s">
        <v>6</v>
      </c>
      <c r="T3" s="21">
        <v>0.99679725007905295</v>
      </c>
      <c r="U3" s="21">
        <v>0.99504389307923402</v>
      </c>
      <c r="V3" s="21">
        <v>0.99712228121130697</v>
      </c>
      <c r="W3" s="21">
        <v>0.99714204219908698</v>
      </c>
      <c r="X3" s="21">
        <v>0.996857625795456</v>
      </c>
      <c r="Y3" s="21">
        <v>0.996797776072468</v>
      </c>
      <c r="Z3" s="21">
        <v>0.99727510344922599</v>
      </c>
      <c r="AA3" s="21">
        <v>0.99490202217924795</v>
      </c>
      <c r="AB3" s="21">
        <v>0.99679773890242995</v>
      </c>
      <c r="AC3" s="21">
        <v>0.99504389307923402</v>
      </c>
      <c r="AD3" s="21"/>
    </row>
    <row r="4" spans="1:30" x14ac:dyDescent="0.25">
      <c r="A4">
        <v>10</v>
      </c>
      <c r="B4">
        <v>3</v>
      </c>
      <c r="C4">
        <v>0.98872360959317795</v>
      </c>
      <c r="D4">
        <v>0.42848842263225501</v>
      </c>
      <c r="E4">
        <v>0.99838082291507702</v>
      </c>
      <c r="F4">
        <v>0.28752942139626197</v>
      </c>
      <c r="G4">
        <v>0.97925143248180202</v>
      </c>
      <c r="H4">
        <v>0.84057225257136703</v>
      </c>
      <c r="I4" s="35">
        <v>0.98055568832761497</v>
      </c>
      <c r="J4" s="35">
        <v>0.26634940444761401</v>
      </c>
      <c r="K4" s="35">
        <v>0.99688340364865202</v>
      </c>
      <c r="L4" s="35">
        <v>0.16461799487749601</v>
      </c>
      <c r="M4" s="35">
        <v>0.96475420941005496</v>
      </c>
      <c r="N4" s="35">
        <v>0.69722190643155801</v>
      </c>
      <c r="R4" s="1" t="s">
        <v>5</v>
      </c>
      <c r="S4" s="1" t="s">
        <v>7</v>
      </c>
      <c r="T4" s="24">
        <v>0.66401662525976901</v>
      </c>
      <c r="U4" s="24">
        <v>0</v>
      </c>
      <c r="V4" s="24">
        <v>0.67726630763220896</v>
      </c>
      <c r="W4" s="24">
        <v>0.66661343405868501</v>
      </c>
      <c r="X4" s="24">
        <v>0.65155667073855195</v>
      </c>
      <c r="Y4" s="24">
        <v>0.67537881534111499</v>
      </c>
      <c r="Z4" s="24">
        <v>0.69318566539401305</v>
      </c>
      <c r="AA4" s="24">
        <v>0.58612402480398995</v>
      </c>
      <c r="AB4" s="24">
        <v>0.63401690094846697</v>
      </c>
      <c r="AC4" s="24">
        <v>0</v>
      </c>
      <c r="AD4" s="21"/>
    </row>
    <row r="5" spans="1:30" x14ac:dyDescent="0.25">
      <c r="A5">
        <v>10</v>
      </c>
      <c r="B5">
        <v>4</v>
      </c>
      <c r="C5">
        <v>0.99160517515076196</v>
      </c>
      <c r="D5">
        <v>0.47504921167582098</v>
      </c>
      <c r="E5">
        <v>0.99756119467500604</v>
      </c>
      <c r="F5">
        <v>0.34590382793538199</v>
      </c>
      <c r="G5">
        <v>0.98571985529777595</v>
      </c>
      <c r="H5">
        <v>0.758085072010243</v>
      </c>
      <c r="I5" s="35">
        <v>0.99602626969445696</v>
      </c>
      <c r="J5" s="35">
        <v>0.54169784765370199</v>
      </c>
      <c r="K5" s="35">
        <v>0.99475467112683302</v>
      </c>
      <c r="L5" s="35">
        <v>0.63537095046746195</v>
      </c>
      <c r="M5" s="35">
        <v>0.99730112340142296</v>
      </c>
      <c r="N5" s="35">
        <v>0.47209640457371199</v>
      </c>
      <c r="R5" s="1" t="s">
        <v>8</v>
      </c>
      <c r="S5" s="1" t="s">
        <v>6</v>
      </c>
      <c r="T5" s="21">
        <v>0.99637390425959005</v>
      </c>
      <c r="U5" s="21">
        <v>0.99013666987715099</v>
      </c>
      <c r="V5" s="21">
        <v>0.99609174391161703</v>
      </c>
      <c r="W5" s="21">
        <v>0.99577247747430397</v>
      </c>
      <c r="X5" s="21">
        <v>0.995927470737062</v>
      </c>
      <c r="Y5" s="21">
        <v>0.99670196084437301</v>
      </c>
      <c r="Z5" s="21">
        <v>0.99620948485845895</v>
      </c>
      <c r="AA5" s="21">
        <v>0.99722837951582899</v>
      </c>
      <c r="AB5" s="21">
        <v>0.99560313411002799</v>
      </c>
      <c r="AC5" s="21">
        <v>0.99013666987715099</v>
      </c>
      <c r="AD5" s="21"/>
    </row>
    <row r="6" spans="1:30" x14ac:dyDescent="0.25">
      <c r="A6">
        <v>10</v>
      </c>
      <c r="B6">
        <v>5</v>
      </c>
      <c r="C6">
        <v>0.96919962874355303</v>
      </c>
      <c r="D6">
        <v>0.22059994690735299</v>
      </c>
      <c r="E6">
        <v>0.99841828140093403</v>
      </c>
      <c r="F6">
        <v>0.12674179551099901</v>
      </c>
      <c r="G6">
        <v>0.94164251555564404</v>
      </c>
      <c r="H6">
        <v>0.85024741367446699</v>
      </c>
      <c r="I6" s="35">
        <v>0.99567993450099701</v>
      </c>
      <c r="J6" s="35">
        <v>0.32390026258917498</v>
      </c>
      <c r="K6" s="35">
        <v>0.99217095620829998</v>
      </c>
      <c r="L6" s="35">
        <v>0.72541427262886105</v>
      </c>
      <c r="M6" s="35">
        <v>0.99921382106150103</v>
      </c>
      <c r="N6" s="35">
        <v>0.20849762758109</v>
      </c>
      <c r="R6" s="1" t="s">
        <v>8</v>
      </c>
      <c r="S6" s="1" t="s">
        <v>7</v>
      </c>
      <c r="T6" s="21">
        <v>0.694994308740988</v>
      </c>
      <c r="U6" s="21">
        <v>0</v>
      </c>
      <c r="V6" s="21">
        <v>0.76616205109610303</v>
      </c>
      <c r="W6" s="21">
        <v>0.79400405243352701</v>
      </c>
      <c r="X6" s="21">
        <v>0.72682876525659001</v>
      </c>
      <c r="Y6" s="21">
        <v>0.68202534425849404</v>
      </c>
      <c r="Z6" s="21">
        <v>0.78810652601411602</v>
      </c>
      <c r="AA6" s="21">
        <v>0.49279434313117798</v>
      </c>
      <c r="AB6" s="21">
        <v>0.73477948887784905</v>
      </c>
      <c r="AC6" s="21">
        <v>0</v>
      </c>
      <c r="AD6" s="21"/>
    </row>
    <row r="7" spans="1:30" x14ac:dyDescent="0.25">
      <c r="A7">
        <v>10</v>
      </c>
      <c r="B7">
        <v>6</v>
      </c>
      <c r="C7">
        <v>0.98935922066244397</v>
      </c>
      <c r="D7">
        <v>0.43397273417822702</v>
      </c>
      <c r="E7">
        <v>0.998092838871391</v>
      </c>
      <c r="F7">
        <v>0.29613309588036502</v>
      </c>
      <c r="G7">
        <v>0.98077712029747699</v>
      </c>
      <c r="H7">
        <v>0.81186987297237401</v>
      </c>
      <c r="I7" s="35">
        <v>0.98745507325477699</v>
      </c>
      <c r="J7" s="35">
        <v>0.20819159120750999</v>
      </c>
      <c r="K7" s="35">
        <v>0.993239489414111</v>
      </c>
      <c r="L7" s="35">
        <v>0.15223304087014</v>
      </c>
      <c r="M7" s="35">
        <v>0.98173764141907705</v>
      </c>
      <c r="N7" s="35">
        <v>0.329200796989152</v>
      </c>
      <c r="R7" s="1" t="s">
        <v>9</v>
      </c>
      <c r="S7" s="1" t="s">
        <v>6</v>
      </c>
      <c r="T7" s="21">
        <v>0.99722095579927905</v>
      </c>
      <c r="U7" s="21">
        <v>1</v>
      </c>
      <c r="V7" s="21">
        <v>0.998154953067382</v>
      </c>
      <c r="W7" s="21">
        <v>0.99851537945412205</v>
      </c>
      <c r="X7" s="21">
        <v>0.99778951993076803</v>
      </c>
      <c r="Y7" s="21">
        <v>0.99689360972420404</v>
      </c>
      <c r="Z7" s="21">
        <v>0.998343004208471</v>
      </c>
      <c r="AA7" s="21">
        <v>0.99258649354120299</v>
      </c>
      <c r="AB7" s="21">
        <v>0.99799521390474499</v>
      </c>
      <c r="AC7" s="21">
        <v>1</v>
      </c>
      <c r="AD7" s="21"/>
    </row>
    <row r="8" spans="1:30" x14ac:dyDescent="0.25">
      <c r="A8">
        <v>10</v>
      </c>
      <c r="B8">
        <v>7</v>
      </c>
      <c r="C8">
        <v>0.99491117688390496</v>
      </c>
      <c r="D8">
        <v>0.55247023747034196</v>
      </c>
      <c r="E8">
        <v>0.99630144609936999</v>
      </c>
      <c r="F8">
        <v>0.49208226773950697</v>
      </c>
      <c r="G8">
        <v>0.99352478230919705</v>
      </c>
      <c r="H8">
        <v>0.62975306499769601</v>
      </c>
      <c r="I8" s="35">
        <v>0.99449590146970301</v>
      </c>
      <c r="J8" s="35">
        <v>0.21281623043546599</v>
      </c>
      <c r="K8" s="35">
        <v>0.99158049946735904</v>
      </c>
      <c r="L8" s="35">
        <v>0.36723768736616702</v>
      </c>
      <c r="M8" s="35">
        <v>0.99742849750237605</v>
      </c>
      <c r="N8" s="35">
        <v>0.14981840374800301</v>
      </c>
      <c r="R8" s="1" t="s">
        <v>9</v>
      </c>
      <c r="S8" s="1" t="s">
        <v>7</v>
      </c>
      <c r="T8" s="21">
        <v>0.63568261642204504</v>
      </c>
      <c r="U8" s="21">
        <v>0</v>
      </c>
      <c r="V8" s="21">
        <v>0.60685458538015502</v>
      </c>
      <c r="W8" s="21">
        <v>0.574448479916711</v>
      </c>
      <c r="X8" s="21">
        <v>0.59041219656672395</v>
      </c>
      <c r="Y8" s="21">
        <v>0.66886058074900201</v>
      </c>
      <c r="Z8" s="21">
        <v>0.61867180441455405</v>
      </c>
      <c r="AA8" s="21">
        <v>0.72306421985412395</v>
      </c>
      <c r="AB8" s="21">
        <v>0.55755733595007395</v>
      </c>
      <c r="AC8" s="21">
        <v>0</v>
      </c>
      <c r="AD8" s="21"/>
    </row>
    <row r="9" spans="1:30" x14ac:dyDescent="0.25">
      <c r="A9">
        <v>10</v>
      </c>
      <c r="B9">
        <v>8</v>
      </c>
      <c r="C9">
        <v>0.98479927694955205</v>
      </c>
      <c r="D9">
        <v>0.36062832440894399</v>
      </c>
      <c r="E9">
        <v>0.99845478858414305</v>
      </c>
      <c r="F9">
        <v>0.22893169832202101</v>
      </c>
      <c r="G9">
        <v>0.97151224886455501</v>
      </c>
      <c r="H9">
        <v>0.849068683472048</v>
      </c>
      <c r="I9" s="35">
        <v>0.99446991229673398</v>
      </c>
      <c r="J9" s="35">
        <v>0.187493452526451</v>
      </c>
      <c r="K9" s="35">
        <v>0.99137261141158295</v>
      </c>
      <c r="L9" s="35">
        <v>0.34658769990478799</v>
      </c>
      <c r="M9" s="35">
        <v>0.99758662735255399</v>
      </c>
      <c r="N9" s="35">
        <v>0.128505525671786</v>
      </c>
    </row>
    <row r="10" spans="1:30" x14ac:dyDescent="0.25">
      <c r="A10">
        <v>10</v>
      </c>
      <c r="B10">
        <v>9</v>
      </c>
      <c r="C10">
        <v>0.98693002140741104</v>
      </c>
      <c r="D10">
        <v>0.38491560373606898</v>
      </c>
      <c r="E10">
        <v>0.99808478148546498</v>
      </c>
      <c r="F10">
        <v>0.25224490099387098</v>
      </c>
      <c r="G10">
        <v>0.97602184039661499</v>
      </c>
      <c r="H10">
        <v>0.81198954101322895</v>
      </c>
      <c r="I10" s="35">
        <v>0.98983536820905804</v>
      </c>
      <c r="J10" s="35">
        <v>0.23117593848937101</v>
      </c>
      <c r="K10" s="35">
        <v>0.99304018516793202</v>
      </c>
      <c r="L10" s="35">
        <v>0.185817479850656</v>
      </c>
      <c r="M10" s="35">
        <v>0.98665117037844596</v>
      </c>
      <c r="N10" s="35">
        <v>0.30582962861023499</v>
      </c>
    </row>
    <row r="11" spans="1:30" x14ac:dyDescent="0.25">
      <c r="A11">
        <v>10</v>
      </c>
      <c r="B11">
        <v>10</v>
      </c>
      <c r="C11">
        <v>0.992127038107112</v>
      </c>
      <c r="D11">
        <v>0.48029233741400801</v>
      </c>
      <c r="E11">
        <v>0.99724898849155397</v>
      </c>
      <c r="F11">
        <v>0.35868370999562799</v>
      </c>
      <c r="G11">
        <v>0.98705743236819599</v>
      </c>
      <c r="H11">
        <v>0.72666024448180699</v>
      </c>
      <c r="I11" s="35">
        <v>0.99426642635011198</v>
      </c>
      <c r="J11" s="35">
        <v>0.161010685934388</v>
      </c>
      <c r="K11" s="35">
        <v>0.99119685844701599</v>
      </c>
      <c r="L11" s="35">
        <v>0.29443658276755702</v>
      </c>
      <c r="M11" s="35">
        <v>0.997355065170896</v>
      </c>
      <c r="N11" s="35">
        <v>0.110800639027338</v>
      </c>
      <c r="T11" t="str" cm="1">
        <f t="array" ref="T11:Y22">TRANSPOSE(R3:AC8)</f>
        <v>F1</v>
      </c>
      <c r="U11" t="str">
        <v>F1</v>
      </c>
      <c r="V11" t="str">
        <v>Precision</v>
      </c>
      <c r="W11" t="str">
        <v>Precision</v>
      </c>
      <c r="X11" t="str">
        <v>Recall</v>
      </c>
      <c r="Y11" t="str">
        <v>Recall</v>
      </c>
    </row>
    <row r="12" spans="1:30" x14ac:dyDescent="0.25">
      <c r="A12">
        <v>20</v>
      </c>
      <c r="B12">
        <v>1</v>
      </c>
      <c r="C12" s="35">
        <v>0.99357978895302101</v>
      </c>
      <c r="D12" s="35">
        <v>0.52093565007062204</v>
      </c>
      <c r="E12" s="35">
        <v>0.996975536278501</v>
      </c>
      <c r="F12" s="35">
        <v>0.41536846600007099</v>
      </c>
      <c r="G12" s="35">
        <v>0.99020709526789996</v>
      </c>
      <c r="H12" s="35">
        <v>0.69844850385031898</v>
      </c>
      <c r="I12" s="35">
        <v>0.99553557041110696</v>
      </c>
      <c r="J12" s="35">
        <v>0.525042937086869</v>
      </c>
      <c r="K12" s="35">
        <v>0.99498196925214</v>
      </c>
      <c r="L12" s="35">
        <v>0.55807718475705403</v>
      </c>
      <c r="M12" s="35">
        <v>0.996089787952818</v>
      </c>
      <c r="N12" s="35">
        <v>0.49570092563229601</v>
      </c>
      <c r="T12" t="str">
        <v>Non-Stream</v>
      </c>
      <c r="U12" t="str">
        <v>Stream</v>
      </c>
      <c r="V12" t="str">
        <v>Non-Stream</v>
      </c>
      <c r="W12" t="str">
        <v>Stream</v>
      </c>
      <c r="X12" t="str">
        <v>Non-Stream</v>
      </c>
      <c r="Y12" t="str">
        <v>Stream</v>
      </c>
    </row>
    <row r="13" spans="1:30" x14ac:dyDescent="0.25">
      <c r="A13">
        <v>20</v>
      </c>
      <c r="B13">
        <v>2</v>
      </c>
      <c r="C13" s="35">
        <v>0.99599321034315802</v>
      </c>
      <c r="D13" s="35">
        <v>0.61702879551309797</v>
      </c>
      <c r="E13" s="35">
        <v>0.99648732294988895</v>
      </c>
      <c r="F13" s="35">
        <v>0.58910856066913697</v>
      </c>
      <c r="G13" s="35">
        <v>0.99549958750937495</v>
      </c>
      <c r="H13" s="35">
        <v>0.64772720473406697</v>
      </c>
      <c r="I13" s="35">
        <v>0.99085396817381499</v>
      </c>
      <c r="J13" s="35">
        <v>0.38944903961308602</v>
      </c>
      <c r="K13" s="35">
        <v>0.99580199098862299</v>
      </c>
      <c r="L13" s="35">
        <v>0.29244461526450699</v>
      </c>
      <c r="M13" s="35">
        <v>0.98595487452101305</v>
      </c>
      <c r="N13" s="35">
        <v>0.582747458549982</v>
      </c>
      <c r="T13">
        <v>0.99679725007905295</v>
      </c>
      <c r="U13">
        <v>0.66401662525976901</v>
      </c>
      <c r="V13">
        <v>0.99637390425959005</v>
      </c>
      <c r="W13">
        <v>0.694994308740988</v>
      </c>
      <c r="X13">
        <v>0.99722095579927905</v>
      </c>
      <c r="Y13">
        <v>0.63568261642204504</v>
      </c>
    </row>
    <row r="14" spans="1:30" x14ac:dyDescent="0.25">
      <c r="A14">
        <v>20</v>
      </c>
      <c r="B14">
        <v>3</v>
      </c>
      <c r="C14" s="35">
        <v>0.98341002292695601</v>
      </c>
      <c r="D14" s="35">
        <v>0.30838047658457302</v>
      </c>
      <c r="E14" s="35">
        <v>0.997259181289187</v>
      </c>
      <c r="F14" s="35">
        <v>0.19530801240729601</v>
      </c>
      <c r="G14" s="35">
        <v>0.96994024861254902</v>
      </c>
      <c r="H14" s="35">
        <v>0.732398327040788</v>
      </c>
      <c r="I14" s="35">
        <v>0.99364885029915195</v>
      </c>
      <c r="J14" s="35">
        <v>0.50022221960941005</v>
      </c>
      <c r="K14" s="35">
        <v>0.99635822181406397</v>
      </c>
      <c r="L14" s="35">
        <v>0.41205070391979098</v>
      </c>
      <c r="M14" s="35">
        <v>0.99095417387405105</v>
      </c>
      <c r="N14" s="35">
        <v>0.63640062466717295</v>
      </c>
      <c r="T14">
        <v>0.99504389307923402</v>
      </c>
      <c r="U14">
        <v>0</v>
      </c>
      <c r="V14">
        <v>0.99013666987715099</v>
      </c>
      <c r="W14">
        <v>0</v>
      </c>
      <c r="X14">
        <v>1</v>
      </c>
      <c r="Y14">
        <v>0</v>
      </c>
    </row>
    <row r="15" spans="1:30" x14ac:dyDescent="0.25">
      <c r="A15">
        <v>20</v>
      </c>
      <c r="B15">
        <v>4</v>
      </c>
      <c r="C15" s="35">
        <v>0.994767541702261</v>
      </c>
      <c r="D15" s="35">
        <v>0.57439762475733702</v>
      </c>
      <c r="E15" s="35">
        <v>0.99707042442438698</v>
      </c>
      <c r="F15" s="35">
        <v>0.483554919206381</v>
      </c>
      <c r="G15" s="35">
        <v>0.99247527216900899</v>
      </c>
      <c r="H15" s="35">
        <v>0.70726803846130804</v>
      </c>
      <c r="I15" s="35">
        <v>0.990120171794306</v>
      </c>
      <c r="J15" s="35">
        <v>0.398556122784338</v>
      </c>
      <c r="K15" s="35">
        <v>0.99649925799555705</v>
      </c>
      <c r="L15" s="35">
        <v>0.28679351382031298</v>
      </c>
      <c r="M15" s="35">
        <v>0.98382223749148401</v>
      </c>
      <c r="N15" s="35">
        <v>0.65304644915005705</v>
      </c>
      <c r="T15">
        <v>0.99712228121130697</v>
      </c>
      <c r="U15">
        <v>0.67726630763220896</v>
      </c>
      <c r="V15">
        <v>0.99609174391161703</v>
      </c>
      <c r="W15">
        <v>0.76616205109610303</v>
      </c>
      <c r="X15">
        <v>0.998154953067382</v>
      </c>
      <c r="Y15">
        <v>0.60685458538015502</v>
      </c>
    </row>
    <row r="16" spans="1:30" x14ac:dyDescent="0.25">
      <c r="A16">
        <v>20</v>
      </c>
      <c r="B16">
        <v>5</v>
      </c>
      <c r="C16" s="35">
        <v>0.99360972390009505</v>
      </c>
      <c r="D16" s="35">
        <v>0.53517271392046994</v>
      </c>
      <c r="E16" s="35">
        <v>0.99734849208210796</v>
      </c>
      <c r="F16" s="35">
        <v>0.42050840155105501</v>
      </c>
      <c r="G16" s="35">
        <v>0.98989888212984201</v>
      </c>
      <c r="H16" s="35">
        <v>0.73581484960718901</v>
      </c>
      <c r="I16" s="35">
        <v>0.98283817689022202</v>
      </c>
      <c r="J16" s="35">
        <v>0.240974564226029</v>
      </c>
      <c r="K16" s="35">
        <v>0.99530335264397196</v>
      </c>
      <c r="L16" s="35">
        <v>0.15507669581050201</v>
      </c>
      <c r="M16" s="35">
        <v>0.97068136680218398</v>
      </c>
      <c r="N16" s="35">
        <v>0.540187519820019</v>
      </c>
      <c r="T16">
        <v>0.99714204219908698</v>
      </c>
      <c r="U16">
        <v>0.66661343405868501</v>
      </c>
      <c r="V16">
        <v>0.99577247747430397</v>
      </c>
      <c r="W16">
        <v>0.79400405243352701</v>
      </c>
      <c r="X16">
        <v>0.99851537945412205</v>
      </c>
      <c r="Y16">
        <v>0.574448479916711</v>
      </c>
    </row>
    <row r="17" spans="1:25" x14ac:dyDescent="0.25">
      <c r="A17">
        <v>20</v>
      </c>
      <c r="B17">
        <v>6</v>
      </c>
      <c r="C17" s="35">
        <v>0.95889945670027099</v>
      </c>
      <c r="D17" s="35">
        <v>0.139538556638305</v>
      </c>
      <c r="E17" s="35">
        <v>0.99618801036110805</v>
      </c>
      <c r="F17" s="35">
        <v>7.8232349111558505E-2</v>
      </c>
      <c r="G17" s="35">
        <v>0.92430169697230502</v>
      </c>
      <c r="H17" s="35">
        <v>0.64494492278419602</v>
      </c>
      <c r="I17" s="35">
        <v>0.99556116167229503</v>
      </c>
      <c r="J17" s="35">
        <v>0.49262186595170598</v>
      </c>
      <c r="K17" s="35">
        <v>0.99436688726758105</v>
      </c>
      <c r="L17" s="35">
        <v>0.57101277804070005</v>
      </c>
      <c r="M17" s="35">
        <v>0.99675830826928502</v>
      </c>
      <c r="N17" s="35">
        <v>0.43315642407960298</v>
      </c>
      <c r="T17">
        <v>0.996857625795456</v>
      </c>
      <c r="U17">
        <v>0.65155667073855195</v>
      </c>
      <c r="V17">
        <v>0.995927470737062</v>
      </c>
      <c r="W17">
        <v>0.72682876525659001</v>
      </c>
      <c r="X17">
        <v>0.99778951993076803</v>
      </c>
      <c r="Y17">
        <v>0.59041219656672395</v>
      </c>
    </row>
    <row r="18" spans="1:25" x14ac:dyDescent="0.25">
      <c r="A18">
        <v>20</v>
      </c>
      <c r="B18">
        <v>7</v>
      </c>
      <c r="C18" s="35">
        <v>0.99328793045344999</v>
      </c>
      <c r="D18" s="35">
        <v>0.51389945078157995</v>
      </c>
      <c r="E18" s="35">
        <v>0.99708529298781401</v>
      </c>
      <c r="F18" s="35">
        <v>0.40280060862122802</v>
      </c>
      <c r="G18" s="35">
        <v>0.98951938241024995</v>
      </c>
      <c r="H18" s="35">
        <v>0.70962549886614501</v>
      </c>
      <c r="I18" s="35">
        <v>0.98897792730965906</v>
      </c>
      <c r="J18" s="35">
        <v>0.31681733028041198</v>
      </c>
      <c r="K18" s="35">
        <v>0.99505869142660697</v>
      </c>
      <c r="L18" s="35">
        <v>0.22978149810613699</v>
      </c>
      <c r="M18" s="35">
        <v>0.98297103040879297</v>
      </c>
      <c r="N18" s="35">
        <v>0.50998928971034296</v>
      </c>
      <c r="T18">
        <v>0.996797776072468</v>
      </c>
      <c r="U18">
        <v>0.67537881534111499</v>
      </c>
      <c r="V18">
        <v>0.99670196084437301</v>
      </c>
      <c r="W18">
        <v>0.68202534425849404</v>
      </c>
      <c r="X18">
        <v>0.99689360972420404</v>
      </c>
      <c r="Y18">
        <v>0.66886058074900201</v>
      </c>
    </row>
    <row r="19" spans="1:25" x14ac:dyDescent="0.25">
      <c r="A19">
        <v>20</v>
      </c>
      <c r="B19">
        <v>8</v>
      </c>
      <c r="C19" s="35">
        <v>0.99019473346751097</v>
      </c>
      <c r="D19" s="35">
        <v>0.41079370000955401</v>
      </c>
      <c r="E19" s="35">
        <v>0.996787498222793</v>
      </c>
      <c r="F19" s="35">
        <v>0.29396133146887699</v>
      </c>
      <c r="G19" s="35">
        <v>0.98368860495318899</v>
      </c>
      <c r="H19" s="35">
        <v>0.68174882874904996</v>
      </c>
      <c r="I19" s="35">
        <v>0.992843094659981</v>
      </c>
      <c r="J19" s="35">
        <v>0.378704020397375</v>
      </c>
      <c r="K19" s="35">
        <v>0.99437678965102505</v>
      </c>
      <c r="L19" s="35">
        <v>0.33398536583136401</v>
      </c>
      <c r="M19" s="35">
        <v>0.99131412342747005</v>
      </c>
      <c r="N19" s="35">
        <v>0.43724907107683197</v>
      </c>
      <c r="T19">
        <v>0.99727510344922599</v>
      </c>
      <c r="U19">
        <v>0.69318566539401305</v>
      </c>
      <c r="V19">
        <v>0.99620948485845895</v>
      </c>
      <c r="W19">
        <v>0.78810652601411602</v>
      </c>
      <c r="X19">
        <v>0.998343004208471</v>
      </c>
      <c r="Y19">
        <v>0.61867180441455405</v>
      </c>
    </row>
    <row r="20" spans="1:25" x14ac:dyDescent="0.25">
      <c r="A20">
        <v>20</v>
      </c>
      <c r="B20">
        <v>9</v>
      </c>
      <c r="C20" s="35">
        <v>0.99543765137293205</v>
      </c>
      <c r="D20" s="35">
        <v>0.58845882650562198</v>
      </c>
      <c r="E20" s="35">
        <v>0.99654713983572896</v>
      </c>
      <c r="F20" s="35">
        <v>0.53475506860035704</v>
      </c>
      <c r="G20" s="35">
        <v>0.99433063062219995</v>
      </c>
      <c r="H20" s="35">
        <v>0.65415337852796296</v>
      </c>
      <c r="I20" s="35">
        <v>0.99605982245430502</v>
      </c>
      <c r="J20" s="35">
        <v>0.60999147364352702</v>
      </c>
      <c r="K20" s="35">
        <v>0.99619911212652001</v>
      </c>
      <c r="L20" s="35">
        <v>0.60166453265044795</v>
      </c>
      <c r="M20" s="35">
        <v>0.99592057172792003</v>
      </c>
      <c r="N20" s="35">
        <v>0.61855213637369899</v>
      </c>
      <c r="T20">
        <v>0.99490202217924795</v>
      </c>
      <c r="U20">
        <v>0.58612402480398995</v>
      </c>
      <c r="V20">
        <v>0.99722837951582899</v>
      </c>
      <c r="W20">
        <v>0.49279434313117798</v>
      </c>
      <c r="X20">
        <v>0.99258649354120299</v>
      </c>
      <c r="Y20">
        <v>0.72306421985412395</v>
      </c>
    </row>
    <row r="21" spans="1:25" x14ac:dyDescent="0.25">
      <c r="A21">
        <v>20</v>
      </c>
      <c r="B21">
        <v>10</v>
      </c>
      <c r="C21" s="35">
        <v>0.978302967958252</v>
      </c>
      <c r="D21" s="35">
        <v>9.1557919131301499E-2</v>
      </c>
      <c r="E21" s="35">
        <v>0.99197725299402395</v>
      </c>
      <c r="F21" s="35">
        <v>5.8052221172401698E-2</v>
      </c>
      <c r="G21" s="35">
        <v>0.96500055342467295</v>
      </c>
      <c r="H21" s="35">
        <v>0.21653333652448101</v>
      </c>
      <c r="I21" s="35">
        <v>0.99447337504909905</v>
      </c>
      <c r="J21" s="35">
        <v>0.56120023344198799</v>
      </c>
      <c r="K21" s="35">
        <v>0.99707305370593802</v>
      </c>
      <c r="L21" s="35">
        <v>0.46494934922500503</v>
      </c>
      <c r="M21" s="35">
        <v>0.99188721747551201</v>
      </c>
      <c r="N21" s="35">
        <v>0.70770482681042701</v>
      </c>
      <c r="T21">
        <v>0.99679773890242995</v>
      </c>
      <c r="U21">
        <v>0.63401690094846697</v>
      </c>
      <c r="V21">
        <v>0.99560313411002799</v>
      </c>
      <c r="W21">
        <v>0.73477948887784905</v>
      </c>
      <c r="X21">
        <v>0.99799521390474499</v>
      </c>
      <c r="Y21">
        <v>0.55755733595007395</v>
      </c>
    </row>
    <row r="22" spans="1:25" x14ac:dyDescent="0.25">
      <c r="A22">
        <v>30</v>
      </c>
      <c r="B22">
        <v>1</v>
      </c>
      <c r="C22" s="35">
        <v>0.99447151121869104</v>
      </c>
      <c r="D22" s="35">
        <v>0.53077400636030703</v>
      </c>
      <c r="E22" s="35">
        <v>0.99626738666938097</v>
      </c>
      <c r="F22" s="35">
        <v>0.46034390301794198</v>
      </c>
      <c r="G22" s="35">
        <v>0.99268209862212398</v>
      </c>
      <c r="H22" s="35">
        <v>0.62664767933751697</v>
      </c>
      <c r="I22" s="35">
        <v>0.99398411688339405</v>
      </c>
      <c r="J22" s="35">
        <v>0.50725251067265198</v>
      </c>
      <c r="K22" s="35">
        <v>0.99620076904222399</v>
      </c>
      <c r="L22" s="35">
        <v>0.42905564798490198</v>
      </c>
      <c r="M22" s="35">
        <v>0.99177730739495096</v>
      </c>
      <c r="N22" s="35">
        <v>0.62030527317221995</v>
      </c>
      <c r="T22">
        <v>0.99504389307923402</v>
      </c>
      <c r="U22">
        <v>0</v>
      </c>
      <c r="V22">
        <v>0.99013666987715099</v>
      </c>
      <c r="W22">
        <v>0</v>
      </c>
      <c r="X22">
        <v>1</v>
      </c>
      <c r="Y22">
        <v>0</v>
      </c>
    </row>
    <row r="23" spans="1:25" x14ac:dyDescent="0.25">
      <c r="A23">
        <v>30</v>
      </c>
      <c r="B23">
        <v>2</v>
      </c>
      <c r="C23" s="35">
        <v>0.98678107890538502</v>
      </c>
      <c r="D23" s="35">
        <v>0.390236440350335</v>
      </c>
      <c r="E23" s="35">
        <v>0.99836370560804899</v>
      </c>
      <c r="F23" s="35">
        <v>0.25419918000264502</v>
      </c>
      <c r="G23" s="35">
        <v>0.97546412422318596</v>
      </c>
      <c r="H23" s="35">
        <v>0.83950720700776005</v>
      </c>
      <c r="I23" s="35">
        <v>0.99492754570386599</v>
      </c>
      <c r="J23" s="35">
        <v>0.55332881327425698</v>
      </c>
      <c r="K23" s="35">
        <v>0.99630322795003701</v>
      </c>
      <c r="L23" s="35">
        <v>0.49334339283120099</v>
      </c>
      <c r="M23" s="35">
        <v>0.99355565726675199</v>
      </c>
      <c r="N23" s="35">
        <v>0.62992060025489205</v>
      </c>
    </row>
    <row r="24" spans="1:25" x14ac:dyDescent="0.25">
      <c r="A24">
        <v>30</v>
      </c>
      <c r="B24">
        <v>3</v>
      </c>
      <c r="C24" s="35">
        <v>0.99608259404176103</v>
      </c>
      <c r="D24" s="35">
        <v>0.60411973739685498</v>
      </c>
      <c r="E24" s="35">
        <v>0.99601735422090298</v>
      </c>
      <c r="F24" s="35">
        <v>0.60814522436655305</v>
      </c>
      <c r="G24" s="35">
        <v>0.99614784240968601</v>
      </c>
      <c r="H24" s="35">
        <v>0.60014719169025099</v>
      </c>
      <c r="I24" s="35">
        <v>0.99377609388191701</v>
      </c>
      <c r="J24" s="35">
        <v>0.46234773550070601</v>
      </c>
      <c r="K24" s="35">
        <v>0.99536726019814703</v>
      </c>
      <c r="L24" s="35">
        <v>0.40624787591250799</v>
      </c>
      <c r="M24" s="35">
        <v>0.99219000663453905</v>
      </c>
      <c r="N24" s="35">
        <v>0.53642395993513903</v>
      </c>
    </row>
    <row r="25" spans="1:25" x14ac:dyDescent="0.25">
      <c r="A25">
        <v>30</v>
      </c>
      <c r="B25">
        <v>4</v>
      </c>
      <c r="C25" s="35">
        <v>0.99460270182217703</v>
      </c>
      <c r="D25" s="35">
        <v>0.56989180746299894</v>
      </c>
      <c r="E25" s="35">
        <v>0.99715701600390105</v>
      </c>
      <c r="F25" s="35">
        <v>0.47327999746898503</v>
      </c>
      <c r="G25" s="35">
        <v>0.99206144045028299</v>
      </c>
      <c r="H25" s="35">
        <v>0.71606363946412599</v>
      </c>
      <c r="I25" s="35">
        <v>0.99533987856388195</v>
      </c>
      <c r="J25" s="35">
        <v>0.56624285159069399</v>
      </c>
      <c r="K25" s="35">
        <v>0.99611118815281496</v>
      </c>
      <c r="L25" s="35">
        <v>0.52817583419216796</v>
      </c>
      <c r="M25" s="35">
        <v>0.99456976253283302</v>
      </c>
      <c r="N25" s="35">
        <v>0.61022324073021394</v>
      </c>
    </row>
    <row r="26" spans="1:25" x14ac:dyDescent="0.25">
      <c r="A26">
        <v>30</v>
      </c>
      <c r="B26">
        <v>5</v>
      </c>
      <c r="C26" s="35">
        <v>0.99555539860168996</v>
      </c>
      <c r="D26" s="35">
        <v>0.58809350718275999</v>
      </c>
      <c r="E26" s="35">
        <v>0.99637298027921395</v>
      </c>
      <c r="F26" s="35">
        <v>0.54653205918618897</v>
      </c>
      <c r="G26" s="35">
        <v>0.99473915757022602</v>
      </c>
      <c r="H26" s="35">
        <v>0.63649635909985702</v>
      </c>
      <c r="I26" s="35">
        <v>0.99049257124918599</v>
      </c>
      <c r="J26" s="35">
        <v>0.41641171771168101</v>
      </c>
      <c r="K26" s="35">
        <v>0.996739448550227</v>
      </c>
      <c r="L26" s="35">
        <v>0.30072291334877099</v>
      </c>
      <c r="M26" s="35">
        <v>0.98432350852050399</v>
      </c>
      <c r="N26" s="35">
        <v>0.67676465484745296</v>
      </c>
    </row>
    <row r="27" spans="1:25" x14ac:dyDescent="0.25">
      <c r="A27">
        <v>30</v>
      </c>
      <c r="B27">
        <v>6</v>
      </c>
      <c r="C27" s="35">
        <v>0.99421824428062899</v>
      </c>
      <c r="D27" s="35">
        <v>0.56389346203288104</v>
      </c>
      <c r="E27" s="35">
        <v>0.99747357227976396</v>
      </c>
      <c r="F27" s="35">
        <v>0.45250306752907299</v>
      </c>
      <c r="G27" s="35">
        <v>0.990984095164963</v>
      </c>
      <c r="H27" s="35">
        <v>0.74803295657845104</v>
      </c>
      <c r="I27" s="35">
        <v>0.98480765508924295</v>
      </c>
      <c r="J27" s="35">
        <v>0.29173803745895099</v>
      </c>
      <c r="K27" s="35">
        <v>0.99613901261894</v>
      </c>
      <c r="L27" s="35">
        <v>0.19063963417993399</v>
      </c>
      <c r="M27" s="35">
        <v>0.97373119272524</v>
      </c>
      <c r="N27" s="35">
        <v>0.62113098265411704</v>
      </c>
    </row>
    <row r="28" spans="1:25" x14ac:dyDescent="0.25">
      <c r="A28">
        <v>30</v>
      </c>
      <c r="B28">
        <v>7</v>
      </c>
      <c r="C28" s="35">
        <v>0.99358755747273197</v>
      </c>
      <c r="D28" s="35">
        <v>0.51331610344287704</v>
      </c>
      <c r="E28" s="35">
        <v>0.99675974341400297</v>
      </c>
      <c r="F28" s="35">
        <v>0.41345064296105599</v>
      </c>
      <c r="G28" s="35">
        <v>0.99043549842880396</v>
      </c>
      <c r="H28" s="35">
        <v>0.67678858845562395</v>
      </c>
      <c r="I28" s="35">
        <v>0.99570299979147403</v>
      </c>
      <c r="J28" s="35">
        <v>0.54917489686210696</v>
      </c>
      <c r="K28" s="35">
        <v>0.99527908188171399</v>
      </c>
      <c r="L28" s="35">
        <v>0.57486373837768501</v>
      </c>
      <c r="M28" s="35">
        <v>0.99612727897270503</v>
      </c>
      <c r="N28" s="35">
        <v>0.52568375326843297</v>
      </c>
    </row>
    <row r="29" spans="1:25" x14ac:dyDescent="0.25">
      <c r="A29">
        <v>30</v>
      </c>
      <c r="B29">
        <v>8</v>
      </c>
      <c r="C29" s="35">
        <v>0.99521911032440502</v>
      </c>
      <c r="D29" s="35">
        <v>0.59994902727041</v>
      </c>
      <c r="E29" s="35">
        <v>0.997183059822354</v>
      </c>
      <c r="F29" s="35">
        <v>0.51506531951862999</v>
      </c>
      <c r="G29" s="35">
        <v>0.993262881607471</v>
      </c>
      <c r="H29" s="35">
        <v>0.71833134883832195</v>
      </c>
      <c r="I29" s="35">
        <v>0.98662604659377495</v>
      </c>
      <c r="J29" s="35">
        <v>0.28161055014321001</v>
      </c>
      <c r="K29" s="35">
        <v>0.995154146103716</v>
      </c>
      <c r="L29" s="35">
        <v>0.192841364151982</v>
      </c>
      <c r="M29" s="35">
        <v>0.97824287040308</v>
      </c>
      <c r="N29" s="35">
        <v>0.52181249214678405</v>
      </c>
    </row>
    <row r="30" spans="1:25" x14ac:dyDescent="0.25">
      <c r="A30">
        <v>30</v>
      </c>
      <c r="B30">
        <v>9</v>
      </c>
      <c r="C30" s="35">
        <v>0.99541079483627104</v>
      </c>
      <c r="D30" s="35">
        <v>0.59845928866140896</v>
      </c>
      <c r="E30" s="35">
        <v>0.99685916434834099</v>
      </c>
      <c r="F30" s="35">
        <v>0.53095996033566395</v>
      </c>
      <c r="G30" s="35">
        <v>0.99396662798555002</v>
      </c>
      <c r="H30" s="35">
        <v>0.685620089870698</v>
      </c>
      <c r="I30" s="35">
        <v>0.99547889334394002</v>
      </c>
      <c r="J30" s="35">
        <v>0.55979658537434895</v>
      </c>
      <c r="K30" s="35">
        <v>0.99578346655361905</v>
      </c>
      <c r="L30" s="35">
        <v>0.54360755176476505</v>
      </c>
      <c r="M30" s="35">
        <v>0.99517450639257599</v>
      </c>
      <c r="N30" s="35">
        <v>0.57697945898078695</v>
      </c>
    </row>
    <row r="31" spans="1:25" x14ac:dyDescent="0.25">
      <c r="A31">
        <v>30</v>
      </c>
      <c r="B31">
        <v>10</v>
      </c>
      <c r="C31" s="35">
        <v>0.99378272083925601</v>
      </c>
      <c r="D31" s="35">
        <v>0.54756685568749497</v>
      </c>
      <c r="E31" s="35">
        <v>0.99751642783570504</v>
      </c>
      <c r="F31" s="35">
        <v>0.43034873535530399</v>
      </c>
      <c r="G31" s="35">
        <v>0.99007686016701901</v>
      </c>
      <c r="H31" s="35">
        <v>0.75254444171867196</v>
      </c>
      <c r="I31" s="35">
        <v>0.98502448398291698</v>
      </c>
      <c r="J31" s="35">
        <v>0.28648040330267199</v>
      </c>
      <c r="K31" s="35">
        <v>0.99589758391750005</v>
      </c>
      <c r="L31" s="35">
        <v>0.188450272794743</v>
      </c>
      <c r="M31" s="35">
        <v>0.97438624250037997</v>
      </c>
      <c r="N31" s="35">
        <v>0.597071723040286</v>
      </c>
    </row>
    <row r="32" spans="1:25" x14ac:dyDescent="0.25">
      <c r="A32">
        <v>40</v>
      </c>
      <c r="B32">
        <v>1</v>
      </c>
      <c r="C32">
        <v>0.99581777928913395</v>
      </c>
      <c r="D32">
        <v>0.62203611930479197</v>
      </c>
      <c r="E32">
        <v>0.99690706383300998</v>
      </c>
      <c r="F32">
        <v>0.56613154162147294</v>
      </c>
      <c r="G32">
        <v>0.99473087259126902</v>
      </c>
      <c r="H32">
        <v>0.69019140903134701</v>
      </c>
      <c r="I32" s="35">
        <v>0.99468454838861298</v>
      </c>
      <c r="J32" s="35">
        <v>0.52394873548966303</v>
      </c>
      <c r="K32" s="35">
        <v>0.99587187801588894</v>
      </c>
      <c r="L32" s="35">
        <v>0.47340006857021399</v>
      </c>
      <c r="M32" s="35">
        <v>0.99350004658065505</v>
      </c>
      <c r="N32" s="35">
        <v>0.58658281925937406</v>
      </c>
    </row>
    <row r="33" spans="1:14" x14ac:dyDescent="0.25">
      <c r="A33">
        <v>40</v>
      </c>
      <c r="B33">
        <v>2</v>
      </c>
      <c r="C33">
        <v>0.99668796269740201</v>
      </c>
      <c r="D33">
        <v>0.65539612722442797</v>
      </c>
      <c r="E33">
        <v>0.99634224746467803</v>
      </c>
      <c r="F33">
        <v>0.67994365907307597</v>
      </c>
      <c r="G33">
        <v>0.99703391792899798</v>
      </c>
      <c r="H33">
        <v>0.63255928055573796</v>
      </c>
      <c r="I33" s="35">
        <v>0.987943728208456</v>
      </c>
      <c r="J33" s="35">
        <v>0.32114151784128903</v>
      </c>
      <c r="K33" s="35">
        <v>0.99563112097052198</v>
      </c>
      <c r="L33" s="35">
        <v>0.22382986346835601</v>
      </c>
      <c r="M33" s="35">
        <v>0.98037413653681005</v>
      </c>
      <c r="N33" s="35">
        <v>0.56814795756571201</v>
      </c>
    </row>
    <row r="34" spans="1:14" x14ac:dyDescent="0.25">
      <c r="A34">
        <v>40</v>
      </c>
      <c r="B34">
        <v>3</v>
      </c>
      <c r="C34">
        <v>0.98930246871767502</v>
      </c>
      <c r="D34">
        <v>0.40466068756843498</v>
      </c>
      <c r="E34">
        <v>0.99720857237637195</v>
      </c>
      <c r="F34">
        <v>0.280776029656711</v>
      </c>
      <c r="G34">
        <v>0.98152074186204896</v>
      </c>
      <c r="H34">
        <v>0.72418909943815801</v>
      </c>
      <c r="I34" s="35">
        <v>0.99480506949314096</v>
      </c>
      <c r="J34" s="35">
        <v>0.53274150567182998</v>
      </c>
      <c r="K34" s="35">
        <v>0.99594533190736001</v>
      </c>
      <c r="L34" s="35">
        <v>0.483002598514856</v>
      </c>
      <c r="M34" s="35">
        <v>0.99366741507643197</v>
      </c>
      <c r="N34" s="35">
        <v>0.59390051995763704</v>
      </c>
    </row>
    <row r="35" spans="1:14" x14ac:dyDescent="0.25">
      <c r="A35">
        <v>40</v>
      </c>
      <c r="B35">
        <v>4</v>
      </c>
      <c r="C35">
        <v>0.99504389307923402</v>
      </c>
      <c r="D35">
        <v>0</v>
      </c>
      <c r="E35">
        <v>0.99013666987715099</v>
      </c>
      <c r="F35">
        <v>0</v>
      </c>
      <c r="G35">
        <v>1</v>
      </c>
      <c r="H35">
        <v>0</v>
      </c>
      <c r="I35" s="35">
        <v>0.98432626425912695</v>
      </c>
      <c r="J35" s="35">
        <v>0.23771883188116599</v>
      </c>
      <c r="K35" s="35">
        <v>0.99476682340733003</v>
      </c>
      <c r="L35" s="35">
        <v>0.15738377640387499</v>
      </c>
      <c r="M35" s="35">
        <v>0.97410258627836999</v>
      </c>
      <c r="N35" s="35">
        <v>0.48557700937599102</v>
      </c>
    </row>
    <row r="36" spans="1:14" x14ac:dyDescent="0.25">
      <c r="A36">
        <v>40</v>
      </c>
      <c r="B36">
        <v>5</v>
      </c>
      <c r="C36">
        <v>0.994393275635712</v>
      </c>
      <c r="D36">
        <v>0.55344819380324595</v>
      </c>
      <c r="E36">
        <v>0.99695387843396299</v>
      </c>
      <c r="F36">
        <v>0.45945924588389098</v>
      </c>
      <c r="G36">
        <v>0.99184579258072303</v>
      </c>
      <c r="H36">
        <v>0.69577990653926003</v>
      </c>
      <c r="I36" s="35">
        <v>0.99062374260902697</v>
      </c>
      <c r="J36" s="35">
        <v>0.38183527404294298</v>
      </c>
      <c r="K36" s="35">
        <v>0.99575682772903595</v>
      </c>
      <c r="L36" s="35">
        <v>0.28498150140766099</v>
      </c>
      <c r="M36" s="35">
        <v>0.98554330776056298</v>
      </c>
      <c r="N36" s="35">
        <v>0.57841547547104299</v>
      </c>
    </row>
    <row r="37" spans="1:14" x14ac:dyDescent="0.25">
      <c r="A37">
        <v>40</v>
      </c>
      <c r="B37">
        <v>6</v>
      </c>
      <c r="C37">
        <v>0.98611718079854105</v>
      </c>
      <c r="D37">
        <v>0.35713976618391202</v>
      </c>
      <c r="E37">
        <v>0.99760869530742902</v>
      </c>
      <c r="F37">
        <v>0.23290656645655999</v>
      </c>
      <c r="G37">
        <v>0.97488739432106997</v>
      </c>
      <c r="H37">
        <v>0.76541473951259198</v>
      </c>
      <c r="I37" s="35">
        <v>0.99632040778798203</v>
      </c>
      <c r="J37" s="35">
        <v>0.61369628241975704</v>
      </c>
      <c r="K37" s="35">
        <v>0.99589003194286096</v>
      </c>
      <c r="L37" s="35">
        <v>0.64286275897314904</v>
      </c>
      <c r="M37" s="35">
        <v>0.99675115576946505</v>
      </c>
      <c r="N37" s="35">
        <v>0.58706149142279296</v>
      </c>
    </row>
    <row r="38" spans="1:14" x14ac:dyDescent="0.25">
      <c r="A38">
        <v>40</v>
      </c>
      <c r="B38">
        <v>7</v>
      </c>
      <c r="C38">
        <v>0.99590367374320199</v>
      </c>
      <c r="D38">
        <v>0.61967306632549901</v>
      </c>
      <c r="E38">
        <v>0.99670200810770004</v>
      </c>
      <c r="F38">
        <v>0.57677952820851197</v>
      </c>
      <c r="G38">
        <v>0.99510661724845595</v>
      </c>
      <c r="H38">
        <v>0.66945892095327497</v>
      </c>
      <c r="I38" s="35">
        <v>0.994891355804982</v>
      </c>
      <c r="J38" s="35">
        <v>0.51501477698639997</v>
      </c>
      <c r="K38" s="35">
        <v>0.995455163056855</v>
      </c>
      <c r="L38" s="35">
        <v>0.488735943435255</v>
      </c>
      <c r="M38" s="35">
        <v>0.99432818685142799</v>
      </c>
      <c r="N38" s="35">
        <v>0.544280166817249</v>
      </c>
    </row>
    <row r="39" spans="1:14" x14ac:dyDescent="0.25">
      <c r="A39">
        <v>40</v>
      </c>
      <c r="B39">
        <v>8</v>
      </c>
      <c r="C39">
        <v>0.98106750009430299</v>
      </c>
      <c r="D39">
        <v>0.24649509222617699</v>
      </c>
      <c r="E39">
        <v>0.99602253868131296</v>
      </c>
      <c r="F39">
        <v>0.154292742037582</v>
      </c>
      <c r="G39">
        <v>0.96655491084379097</v>
      </c>
      <c r="H39">
        <v>0.61253283391870905</v>
      </c>
      <c r="I39" s="35">
        <v>0.99542904996341497</v>
      </c>
      <c r="J39" s="35">
        <v>0.56607277318251004</v>
      </c>
      <c r="K39" s="35">
        <v>0.99599345925943605</v>
      </c>
      <c r="L39" s="35">
        <v>0.537175030757576</v>
      </c>
      <c r="M39" s="35">
        <v>0.99486527998371099</v>
      </c>
      <c r="N39" s="35">
        <v>0.59825643664474704</v>
      </c>
    </row>
    <row r="40" spans="1:14" x14ac:dyDescent="0.25">
      <c r="A40">
        <v>40</v>
      </c>
      <c r="B40">
        <v>9</v>
      </c>
      <c r="C40">
        <v>0.99587603123080304</v>
      </c>
      <c r="D40">
        <v>0.61757221724362998</v>
      </c>
      <c r="E40">
        <v>0.99668729564626601</v>
      </c>
      <c r="F40">
        <v>0.57422885623318698</v>
      </c>
      <c r="G40">
        <v>0.99506608641614502</v>
      </c>
      <c r="H40">
        <v>0.667992987452805</v>
      </c>
      <c r="I40" s="35">
        <v>0.99532551273845005</v>
      </c>
      <c r="J40" s="35">
        <v>0.47894092307488001</v>
      </c>
      <c r="K40" s="35">
        <v>0.99435036516324204</v>
      </c>
      <c r="L40" s="35">
        <v>0.53772263208882898</v>
      </c>
      <c r="M40" s="35">
        <v>0.99630257482244899</v>
      </c>
      <c r="N40" s="35">
        <v>0.43174434119751798</v>
      </c>
    </row>
    <row r="41" spans="1:14" x14ac:dyDescent="0.25">
      <c r="A41">
        <v>40</v>
      </c>
      <c r="B41">
        <v>10</v>
      </c>
      <c r="C41">
        <v>0.99262289857405706</v>
      </c>
      <c r="D41">
        <v>0.47745299616338399</v>
      </c>
      <c r="E41">
        <v>0.99672442744187595</v>
      </c>
      <c r="F41">
        <v>0.36969416460686499</v>
      </c>
      <c r="G41">
        <v>0.988554987017914</v>
      </c>
      <c r="H41">
        <v>0.67387467166081205</v>
      </c>
      <c r="I41" s="35">
        <v>0.99265584472531698</v>
      </c>
      <c r="J41" s="35">
        <v>0.46200601242802097</v>
      </c>
      <c r="K41" s="35">
        <v>0.99629533585894703</v>
      </c>
      <c r="L41" s="35">
        <v>0.364472669821855</v>
      </c>
      <c r="M41" s="35">
        <v>0.98904284710977297</v>
      </c>
      <c r="N41" s="35">
        <v>0.63081212715926005</v>
      </c>
    </row>
    <row r="42" spans="1:14" x14ac:dyDescent="0.25">
      <c r="A42">
        <v>50</v>
      </c>
      <c r="B42">
        <v>1</v>
      </c>
      <c r="C42">
        <v>0.99483515056973604</v>
      </c>
      <c r="D42">
        <v>0.56232099665016999</v>
      </c>
      <c r="E42">
        <v>0.99664986975338199</v>
      </c>
      <c r="F42">
        <v>0.48715340946452401</v>
      </c>
      <c r="G42">
        <v>0.99302702792592201</v>
      </c>
      <c r="H42">
        <v>0.66491751880284</v>
      </c>
      <c r="I42">
        <v>0.99242823855403495</v>
      </c>
      <c r="J42">
        <v>0.344264413930019</v>
      </c>
      <c r="K42">
        <v>0.99398855385736096</v>
      </c>
      <c r="L42">
        <v>0.30306436857986702</v>
      </c>
      <c r="M42">
        <v>0.99087281418860396</v>
      </c>
      <c r="N42">
        <v>0.39842875862357802</v>
      </c>
    </row>
    <row r="43" spans="1:14" x14ac:dyDescent="0.25">
      <c r="A43">
        <v>50</v>
      </c>
      <c r="B43">
        <v>2</v>
      </c>
      <c r="C43">
        <v>0.99472134565691595</v>
      </c>
      <c r="D43">
        <v>0.58089953478882805</v>
      </c>
      <c r="E43">
        <v>0.997322002051518</v>
      </c>
      <c r="F43">
        <v>0.48126179245283002</v>
      </c>
      <c r="G43">
        <v>0.99213421713594696</v>
      </c>
      <c r="H43">
        <v>0.73256586229798504</v>
      </c>
      <c r="I43">
        <v>0.99066533665948997</v>
      </c>
      <c r="J43">
        <v>0.41554277905730402</v>
      </c>
      <c r="K43">
        <v>0.99659572491715298</v>
      </c>
      <c r="L43">
        <v>0.30274602045839899</v>
      </c>
      <c r="M43">
        <v>0.98480511017502104</v>
      </c>
      <c r="N43">
        <v>0.66230277211016597</v>
      </c>
    </row>
    <row r="44" spans="1:14" x14ac:dyDescent="0.25">
      <c r="A44">
        <v>50</v>
      </c>
      <c r="B44">
        <v>3</v>
      </c>
      <c r="C44">
        <v>0.99625410162797301</v>
      </c>
      <c r="D44">
        <v>0.64119516883102001</v>
      </c>
      <c r="E44">
        <v>0.99672618134953095</v>
      </c>
      <c r="F44">
        <v>0.613368376189799</v>
      </c>
      <c r="G44">
        <v>0.99578246887723798</v>
      </c>
      <c r="H44">
        <v>0.67166679630704396</v>
      </c>
      <c r="I44">
        <v>0.99119839349597305</v>
      </c>
      <c r="J44">
        <v>0.41068234501455803</v>
      </c>
      <c r="K44">
        <v>0.99610381488091404</v>
      </c>
      <c r="L44">
        <v>0.30884628260692498</v>
      </c>
      <c r="M44">
        <v>0.98634104990710303</v>
      </c>
      <c r="N44">
        <v>0.61271233597999097</v>
      </c>
    </row>
    <row r="45" spans="1:14" x14ac:dyDescent="0.25">
      <c r="A45">
        <v>50</v>
      </c>
      <c r="B45">
        <v>4</v>
      </c>
      <c r="C45">
        <v>0.99324342873291804</v>
      </c>
      <c r="D45">
        <v>0.53540013380680296</v>
      </c>
      <c r="E45">
        <v>0.99776931491075804</v>
      </c>
      <c r="F45">
        <v>0.40810805721709897</v>
      </c>
      <c r="G45">
        <v>0.98875841603361503</v>
      </c>
      <c r="H45">
        <v>0.77809356844114397</v>
      </c>
      <c r="I45">
        <v>0.99348505812894505</v>
      </c>
      <c r="J45">
        <v>0.49437488111862099</v>
      </c>
      <c r="K45">
        <v>0.99636905520917296</v>
      </c>
      <c r="L45">
        <v>0.40368901364912302</v>
      </c>
      <c r="M45">
        <v>0.99061770836170704</v>
      </c>
      <c r="N45">
        <v>0.63760927187980498</v>
      </c>
    </row>
    <row r="46" spans="1:14" x14ac:dyDescent="0.25">
      <c r="A46">
        <v>50</v>
      </c>
      <c r="B46">
        <v>5</v>
      </c>
      <c r="C46">
        <v>0.99529318308581705</v>
      </c>
      <c r="D46">
        <v>0.60195581859820302</v>
      </c>
      <c r="E46">
        <v>0.99713279124360699</v>
      </c>
      <c r="F46">
        <v>0.52071466014328105</v>
      </c>
      <c r="G46">
        <v>0.99346035020665602</v>
      </c>
      <c r="H46">
        <v>0.71323349029791305</v>
      </c>
      <c r="I46">
        <v>0.98751085953334306</v>
      </c>
      <c r="J46">
        <v>0.37129975821552103</v>
      </c>
      <c r="K46">
        <v>0.99729003714368702</v>
      </c>
      <c r="L46">
        <v>0.24859066501948399</v>
      </c>
      <c r="M46">
        <v>0.97792160395285199</v>
      </c>
      <c r="N46">
        <v>0.73324198672881402</v>
      </c>
    </row>
    <row r="47" spans="1:14" x14ac:dyDescent="0.25">
      <c r="A47">
        <v>50</v>
      </c>
      <c r="B47">
        <v>6</v>
      </c>
      <c r="C47">
        <v>0.99315296839834999</v>
      </c>
      <c r="D47">
        <v>0.52065248137787901</v>
      </c>
      <c r="E47">
        <v>0.99742178145300897</v>
      </c>
      <c r="F47">
        <v>0.40061781340487401</v>
      </c>
      <c r="G47">
        <v>0.98892053936285795</v>
      </c>
      <c r="H47">
        <v>0.74338983659329005</v>
      </c>
      <c r="I47">
        <v>0.99380228683499205</v>
      </c>
      <c r="J47">
        <v>0.51830239959116298</v>
      </c>
      <c r="K47">
        <v>0.99666886855731895</v>
      </c>
      <c r="L47">
        <v>0.42360865883710902</v>
      </c>
      <c r="M47">
        <v>0.99095214733243597</v>
      </c>
      <c r="N47">
        <v>0.66752029869142904</v>
      </c>
    </row>
    <row r="48" spans="1:14" x14ac:dyDescent="0.25">
      <c r="A48">
        <v>50</v>
      </c>
      <c r="B48">
        <v>7</v>
      </c>
      <c r="C48">
        <v>0.99535687266929895</v>
      </c>
      <c r="D48">
        <v>0.61031195493093204</v>
      </c>
      <c r="E48">
        <v>0.997285756708854</v>
      </c>
      <c r="F48">
        <v>0.52507729524844404</v>
      </c>
      <c r="G48">
        <v>0.99343543566561798</v>
      </c>
      <c r="H48">
        <v>0.72858091653752399</v>
      </c>
      <c r="I48">
        <v>0.99199410896916995</v>
      </c>
      <c r="J48">
        <v>0.42572653112907599</v>
      </c>
      <c r="K48">
        <v>0.99591809565759504</v>
      </c>
      <c r="L48">
        <v>0.331917755958476</v>
      </c>
      <c r="M48">
        <v>0.98810092248770298</v>
      </c>
      <c r="N48">
        <v>0.59345176480443196</v>
      </c>
    </row>
    <row r="49" spans="1:14" x14ac:dyDescent="0.25">
      <c r="A49">
        <v>50</v>
      </c>
      <c r="B49">
        <v>8</v>
      </c>
      <c r="C49">
        <v>0.996007413436234</v>
      </c>
      <c r="D49">
        <v>0.620209612684545</v>
      </c>
      <c r="E49">
        <v>0.99655111798076401</v>
      </c>
      <c r="F49">
        <v>0.58960987132333098</v>
      </c>
      <c r="G49">
        <v>0.99546430184359802</v>
      </c>
      <c r="H49">
        <v>0.65415936193000601</v>
      </c>
      <c r="I49">
        <v>0.995509454461877</v>
      </c>
      <c r="J49">
        <v>0.56668996924634796</v>
      </c>
      <c r="K49">
        <v>0.99590563306817703</v>
      </c>
      <c r="L49">
        <v>0.54574116760494695</v>
      </c>
      <c r="M49">
        <v>0.99511359093578</v>
      </c>
      <c r="N49">
        <v>0.58931125059086098</v>
      </c>
    </row>
    <row r="50" spans="1:14" x14ac:dyDescent="0.25">
      <c r="A50">
        <v>50</v>
      </c>
      <c r="B50">
        <v>9</v>
      </c>
      <c r="C50">
        <v>0.99501555941255704</v>
      </c>
      <c r="D50">
        <v>0.53917215894989301</v>
      </c>
      <c r="E50">
        <v>0.99585831470682395</v>
      </c>
      <c r="F50">
        <v>0.50004859310182503</v>
      </c>
      <c r="G50">
        <v>0.99417422929281196</v>
      </c>
      <c r="H50">
        <v>0.58493738369762205</v>
      </c>
      <c r="I50">
        <v>0.99103955825906298</v>
      </c>
      <c r="J50">
        <v>0.373534163102342</v>
      </c>
      <c r="K50">
        <v>0.99531818639541003</v>
      </c>
      <c r="L50">
        <v>0.28721339962349701</v>
      </c>
      <c r="M50">
        <v>0.98679755820808601</v>
      </c>
      <c r="N50">
        <v>0.53403658252008901</v>
      </c>
    </row>
    <row r="51" spans="1:14" x14ac:dyDescent="0.25">
      <c r="A51">
        <v>50</v>
      </c>
      <c r="B51">
        <v>10</v>
      </c>
      <c r="C51">
        <v>0.98677606837195098</v>
      </c>
      <c r="D51">
        <v>0.34384083406772298</v>
      </c>
      <c r="E51">
        <v>0.99683556602406298</v>
      </c>
      <c r="F51">
        <v>0.229116113711056</v>
      </c>
      <c r="G51">
        <v>0.97691757179068295</v>
      </c>
      <c r="H51">
        <v>0.688683591716578</v>
      </c>
      <c r="I51">
        <v>0.99210432372838298</v>
      </c>
      <c r="J51">
        <v>0.44198357524908899</v>
      </c>
      <c r="K51">
        <v>0.99623536236357602</v>
      </c>
      <c r="L51">
        <v>0.34181240063592999</v>
      </c>
      <c r="M51">
        <v>0.988007403552563</v>
      </c>
      <c r="N51">
        <v>0.62520567944521899</v>
      </c>
    </row>
    <row r="52" spans="1:14" x14ac:dyDescent="0.25">
      <c r="A52">
        <v>60</v>
      </c>
      <c r="B52">
        <v>1</v>
      </c>
      <c r="C52" s="35">
        <v>0.99631310329173295</v>
      </c>
      <c r="D52" s="35">
        <v>0.65071670310919705</v>
      </c>
      <c r="E52" s="35">
        <v>0.996899441669157</v>
      </c>
      <c r="F52" s="35">
        <v>0.61637222843625705</v>
      </c>
      <c r="G52" s="35">
        <v>0.99572745423279196</v>
      </c>
      <c r="H52" s="35">
        <v>0.68911439666365504</v>
      </c>
      <c r="I52" s="35">
        <v>0.99648808757351404</v>
      </c>
      <c r="J52" s="35">
        <v>0.61759555895666596</v>
      </c>
      <c r="K52" s="35">
        <v>0.99572123498047604</v>
      </c>
      <c r="L52" s="35">
        <v>0.67412771560236995</v>
      </c>
      <c r="M52" s="35">
        <v>0.997256122256725</v>
      </c>
      <c r="N52" s="35">
        <v>0.56981134333359196</v>
      </c>
    </row>
    <row r="53" spans="1:14" x14ac:dyDescent="0.25">
      <c r="A53">
        <v>60</v>
      </c>
      <c r="B53">
        <v>2</v>
      </c>
      <c r="C53" s="35">
        <v>0.994521307577236</v>
      </c>
      <c r="D53" s="35">
        <v>0.54272789581905401</v>
      </c>
      <c r="E53" s="35">
        <v>0.99651408369789696</v>
      </c>
      <c r="F53" s="35">
        <v>0.46509978812111202</v>
      </c>
      <c r="G53" s="35">
        <v>0.99253648564663099</v>
      </c>
      <c r="H53" s="35">
        <v>0.65146084760873302</v>
      </c>
      <c r="I53" s="35">
        <v>0.99482452195750104</v>
      </c>
      <c r="J53" s="35">
        <v>0.57262573276808104</v>
      </c>
      <c r="K53" s="35">
        <v>0.99694519244018598</v>
      </c>
      <c r="L53" s="35">
        <v>0.48706965270144398</v>
      </c>
      <c r="M53" s="35">
        <v>0.99271285437134804</v>
      </c>
      <c r="N53" s="35">
        <v>0.69464306015113997</v>
      </c>
    </row>
    <row r="54" spans="1:14" x14ac:dyDescent="0.25">
      <c r="A54">
        <v>60</v>
      </c>
      <c r="B54">
        <v>3</v>
      </c>
      <c r="C54" s="35">
        <v>0.98157760996954102</v>
      </c>
      <c r="D54" s="35">
        <v>0.236474697868641</v>
      </c>
      <c r="E54" s="35">
        <v>0.99554183060856605</v>
      </c>
      <c r="F54" s="35">
        <v>0.14954014212348801</v>
      </c>
      <c r="G54" s="35">
        <v>0.96799971580734001</v>
      </c>
      <c r="H54" s="35">
        <v>0.56484511963812301</v>
      </c>
      <c r="I54" s="35">
        <v>0.99484893732801305</v>
      </c>
      <c r="J54" s="35">
        <v>0.41596462805454298</v>
      </c>
      <c r="K54" s="35">
        <v>0.99372548702436903</v>
      </c>
      <c r="L54" s="35">
        <v>0.47712367693629898</v>
      </c>
      <c r="M54" s="35">
        <v>0.99597493072654897</v>
      </c>
      <c r="N54" s="35">
        <v>0.36870321727527799</v>
      </c>
    </row>
    <row r="55" spans="1:14" x14ac:dyDescent="0.25">
      <c r="A55">
        <v>60</v>
      </c>
      <c r="B55">
        <v>4</v>
      </c>
      <c r="C55" s="35">
        <v>0.99609625742291297</v>
      </c>
      <c r="D55" s="35">
        <v>0.63522179088089303</v>
      </c>
      <c r="E55" s="35">
        <v>0.996826735622386</v>
      </c>
      <c r="F55" s="35">
        <v>0.59451225873761004</v>
      </c>
      <c r="G55" s="35">
        <v>0.99536684903355699</v>
      </c>
      <c r="H55" s="35">
        <v>0.681916364006246</v>
      </c>
      <c r="I55" s="35">
        <v>0.98211253264424403</v>
      </c>
      <c r="J55" s="35">
        <v>0.27478093725022901</v>
      </c>
      <c r="K55" s="35">
        <v>0.99662165748713705</v>
      </c>
      <c r="L55" s="35">
        <v>0.172791731355387</v>
      </c>
      <c r="M55" s="35">
        <v>0.96801980241100005</v>
      </c>
      <c r="N55" s="35">
        <v>0.67059576734139403</v>
      </c>
    </row>
    <row r="56" spans="1:14" x14ac:dyDescent="0.25">
      <c r="A56">
        <v>60</v>
      </c>
      <c r="B56">
        <v>5</v>
      </c>
      <c r="C56" s="35">
        <v>0.99142905862542796</v>
      </c>
      <c r="D56" s="35">
        <v>0.43735643938202001</v>
      </c>
      <c r="E56" s="35">
        <v>0.99663123415470301</v>
      </c>
      <c r="F56" s="35">
        <v>0.32574033225238502</v>
      </c>
      <c r="G56" s="35">
        <v>0.986280909304454</v>
      </c>
      <c r="H56" s="35">
        <v>0.66533635694583204</v>
      </c>
      <c r="I56" s="35">
        <v>0.99582139881436604</v>
      </c>
      <c r="J56" s="35">
        <v>0.48258131054550801</v>
      </c>
      <c r="K56" s="35">
        <v>0.99396554145490301</v>
      </c>
      <c r="L56" s="35">
        <v>0.62770575214879099</v>
      </c>
      <c r="M56" s="35">
        <v>0.99768419937092501</v>
      </c>
      <c r="N56" s="35">
        <v>0.391960701015383</v>
      </c>
    </row>
    <row r="57" spans="1:14" x14ac:dyDescent="0.25">
      <c r="A57">
        <v>60</v>
      </c>
      <c r="B57">
        <v>6</v>
      </c>
      <c r="C57" s="35">
        <v>0.99655997969876797</v>
      </c>
      <c r="D57" s="35">
        <v>0.61846437334266702</v>
      </c>
      <c r="E57" s="35">
        <v>0.995628060750126</v>
      </c>
      <c r="F57" s="35">
        <v>0.69010700704536698</v>
      </c>
      <c r="G57" s="35">
        <v>0.997493644854899</v>
      </c>
      <c r="H57" s="35">
        <v>0.56029773408564598</v>
      </c>
      <c r="I57" s="35">
        <v>0.99381500327737304</v>
      </c>
      <c r="J57" s="35">
        <v>0.46604458669305399</v>
      </c>
      <c r="K57" s="35">
        <v>0.99541341566351005</v>
      </c>
      <c r="L57" s="35">
        <v>0.409303651934601</v>
      </c>
      <c r="M57" s="35">
        <v>0.99222171605040599</v>
      </c>
      <c r="N57" s="35">
        <v>0.54104912971417196</v>
      </c>
    </row>
    <row r="58" spans="1:14" x14ac:dyDescent="0.25">
      <c r="A58">
        <v>60</v>
      </c>
      <c r="B58">
        <v>7</v>
      </c>
      <c r="C58" s="35">
        <v>0.96847170852671105</v>
      </c>
      <c r="D58" s="35">
        <v>0.188917349349703</v>
      </c>
      <c r="E58" s="35">
        <v>0.99701128022069196</v>
      </c>
      <c r="F58" s="35">
        <v>0.10879847253219301</v>
      </c>
      <c r="G58" s="35">
        <v>0.94152056543371998</v>
      </c>
      <c r="H58" s="35">
        <v>0.71667394647248495</v>
      </c>
      <c r="I58" s="35">
        <v>0.99633224878340199</v>
      </c>
      <c r="J58" s="35">
        <v>0.54190365447270705</v>
      </c>
      <c r="K58" s="35">
        <v>0.99440728037376003</v>
      </c>
      <c r="L58" s="35">
        <v>0.71470288491690104</v>
      </c>
      <c r="M58" s="35">
        <v>0.99826468433544702</v>
      </c>
      <c r="N58" s="35">
        <v>0.43639344458472101</v>
      </c>
    </row>
    <row r="59" spans="1:14" x14ac:dyDescent="0.25">
      <c r="A59">
        <v>60</v>
      </c>
      <c r="B59">
        <v>8</v>
      </c>
      <c r="C59" s="35">
        <v>0.99647767478572502</v>
      </c>
      <c r="D59" s="35">
        <v>0.63240529154813496</v>
      </c>
      <c r="E59" s="35">
        <v>0.99610338652304398</v>
      </c>
      <c r="F59" s="35">
        <v>0.65821662481555299</v>
      </c>
      <c r="G59" s="35">
        <v>0.996852244433581</v>
      </c>
      <c r="H59" s="35">
        <v>0.60854190475620595</v>
      </c>
      <c r="I59" s="35">
        <v>0.99171745982711801</v>
      </c>
      <c r="J59" s="35">
        <v>0.40952007133440499</v>
      </c>
      <c r="K59" s="35">
        <v>0.99572536667589695</v>
      </c>
      <c r="L59" s="35">
        <v>0.31820758563761098</v>
      </c>
      <c r="M59" s="35">
        <v>0.987741688184267</v>
      </c>
      <c r="N59" s="35">
        <v>0.57432881187585605</v>
      </c>
    </row>
    <row r="60" spans="1:14" x14ac:dyDescent="0.25">
      <c r="A60">
        <v>60</v>
      </c>
      <c r="B60">
        <v>9</v>
      </c>
      <c r="C60" s="35">
        <v>0.99336654931946</v>
      </c>
      <c r="D60" s="35">
        <v>0.49712381858978699</v>
      </c>
      <c r="E60" s="35">
        <v>0.99655311189612195</v>
      </c>
      <c r="F60" s="35">
        <v>0.40012988860957099</v>
      </c>
      <c r="G60" s="35">
        <v>0.99020030039307105</v>
      </c>
      <c r="H60" s="35">
        <v>0.65618773522249196</v>
      </c>
      <c r="I60" s="35">
        <v>0.98478084926421605</v>
      </c>
      <c r="J60" s="35">
        <v>0.298779683148236</v>
      </c>
      <c r="K60" s="35">
        <v>0.99636499270302004</v>
      </c>
      <c r="L60" s="35">
        <v>0.194557914198774</v>
      </c>
      <c r="M60" s="35">
        <v>0.97346297398200698</v>
      </c>
      <c r="N60" s="35">
        <v>0.64348497268576899</v>
      </c>
    </row>
    <row r="61" spans="1:14" x14ac:dyDescent="0.25">
      <c r="A61">
        <v>60</v>
      </c>
      <c r="B61">
        <v>10</v>
      </c>
      <c r="C61" s="35">
        <v>0.99673652288055004</v>
      </c>
      <c r="D61" s="35">
        <v>0.64371911573471996</v>
      </c>
      <c r="E61" s="35">
        <v>0.99594590790804705</v>
      </c>
      <c r="F61" s="35">
        <v>0.70480027906115805</v>
      </c>
      <c r="G61" s="35">
        <v>0.99752839408318905</v>
      </c>
      <c r="H61" s="35">
        <v>0.59238073583878303</v>
      </c>
      <c r="I61" s="35">
        <v>0.99322913688095404</v>
      </c>
      <c r="J61" s="35">
        <v>0.50324772220564196</v>
      </c>
      <c r="K61" s="35">
        <v>0.99685018616520604</v>
      </c>
      <c r="L61" s="35">
        <v>0.39735250801351402</v>
      </c>
      <c r="M61" s="35">
        <v>0.98963429924068402</v>
      </c>
      <c r="N61" s="35">
        <v>0.68609277863207396</v>
      </c>
    </row>
    <row r="62" spans="1:14" x14ac:dyDescent="0.25">
      <c r="A62">
        <v>70</v>
      </c>
      <c r="B62">
        <v>1</v>
      </c>
      <c r="C62" s="35">
        <v>0.98527429084135598</v>
      </c>
      <c r="D62" s="35">
        <v>0.32314615025367399</v>
      </c>
      <c r="E62" s="35">
        <v>0.99691647646957704</v>
      </c>
      <c r="F62" s="35">
        <v>0.21027514861199201</v>
      </c>
      <c r="G62" s="35">
        <v>0.97390088578345801</v>
      </c>
      <c r="H62" s="35">
        <v>0.69760484416229296</v>
      </c>
      <c r="I62" s="35">
        <v>0.97660130463296102</v>
      </c>
      <c r="J62" s="35">
        <v>0.23994222068969601</v>
      </c>
      <c r="K62" s="35">
        <v>0.99716121301294003</v>
      </c>
      <c r="L62" s="35">
        <v>0.14369974840177099</v>
      </c>
      <c r="M62" s="35">
        <v>0.95687209500474701</v>
      </c>
      <c r="N62" s="35">
        <v>0.72654057644095205</v>
      </c>
    </row>
    <row r="63" spans="1:14" x14ac:dyDescent="0.25">
      <c r="A63">
        <v>70</v>
      </c>
      <c r="B63">
        <v>2</v>
      </c>
      <c r="C63" s="35">
        <v>0.98538681183210397</v>
      </c>
      <c r="D63" s="35">
        <v>1.6387666642085101E-4</v>
      </c>
      <c r="E63" s="35">
        <v>0.98994858885078896</v>
      </c>
      <c r="F63" s="35">
        <v>1.24593901751478E-4</v>
      </c>
      <c r="G63" s="35">
        <v>0.98086688417021195</v>
      </c>
      <c r="H63" s="35">
        <v>2.3933608170933801E-4</v>
      </c>
      <c r="I63" s="35">
        <v>0.99648868908938404</v>
      </c>
      <c r="J63" s="35">
        <v>0.53649557688835803</v>
      </c>
      <c r="K63" s="35">
        <v>0.99414005413004802</v>
      </c>
      <c r="L63" s="35">
        <v>0.77962563734045098</v>
      </c>
      <c r="M63" s="35">
        <v>0.998848447529052</v>
      </c>
      <c r="N63" s="35">
        <v>0.40895954621878899</v>
      </c>
    </row>
    <row r="64" spans="1:14" x14ac:dyDescent="0.25">
      <c r="A64">
        <v>70</v>
      </c>
      <c r="B64">
        <v>3</v>
      </c>
      <c r="C64" s="35">
        <v>0.99502983081256302</v>
      </c>
      <c r="D64" s="35">
        <v>0.59497984538391102</v>
      </c>
      <c r="E64" s="35">
        <v>0.997310725214413</v>
      </c>
      <c r="F64" s="35">
        <v>0.50151213607172895</v>
      </c>
      <c r="G64" s="35">
        <v>0.99275934562017498</v>
      </c>
      <c r="H64" s="35">
        <v>0.73126746405471199</v>
      </c>
      <c r="I64" s="35">
        <v>0.99375980401123198</v>
      </c>
      <c r="J64" s="35">
        <v>0.51525831406309497</v>
      </c>
      <c r="K64" s="35">
        <v>0.99663303397485903</v>
      </c>
      <c r="L64" s="35">
        <v>0.42098054911660998</v>
      </c>
      <c r="M64" s="35">
        <v>0.99090309310450697</v>
      </c>
      <c r="N64" s="35">
        <v>0.66394820767191798</v>
      </c>
    </row>
    <row r="65" spans="1:14" x14ac:dyDescent="0.25">
      <c r="A65">
        <v>70</v>
      </c>
      <c r="B65">
        <v>4</v>
      </c>
      <c r="C65" s="35">
        <v>0.97801687895075895</v>
      </c>
      <c r="D65" s="35">
        <v>0.27536740240685598</v>
      </c>
      <c r="E65" s="35">
        <v>0.99815400384006403</v>
      </c>
      <c r="F65" s="35">
        <v>0.16538479595804401</v>
      </c>
      <c r="G65" s="35">
        <v>0.95867619387589798</v>
      </c>
      <c r="H65" s="35">
        <v>0.82201772283685004</v>
      </c>
      <c r="I65" s="35">
        <v>0.99637733523005401</v>
      </c>
      <c r="J65" s="35">
        <v>0.545752231202145</v>
      </c>
      <c r="K65" s="35">
        <v>0.99442140222804298</v>
      </c>
      <c r="L65" s="35">
        <v>0.72441584158415795</v>
      </c>
      <c r="M65" s="35">
        <v>0.99834097766685503</v>
      </c>
      <c r="N65" s="35">
        <v>0.43778159385863602</v>
      </c>
    </row>
    <row r="66" spans="1:14" x14ac:dyDescent="0.25">
      <c r="A66">
        <v>70</v>
      </c>
      <c r="B66">
        <v>5</v>
      </c>
      <c r="C66" s="35">
        <v>0.99580820912013701</v>
      </c>
      <c r="D66" s="35">
        <v>0.60653360580018401</v>
      </c>
      <c r="E66" s="35">
        <v>0.99649088754647297</v>
      </c>
      <c r="F66" s="35">
        <v>0.56988653400034694</v>
      </c>
      <c r="G66" s="35">
        <v>0.99512646543545502</v>
      </c>
      <c r="H66" s="35">
        <v>0.64821784370157098</v>
      </c>
      <c r="I66" s="35">
        <v>0.99667874225472697</v>
      </c>
      <c r="J66" s="35">
        <v>0.59341699868165099</v>
      </c>
      <c r="K66" s="35">
        <v>0.99491258044845499</v>
      </c>
      <c r="L66" s="35">
        <v>0.758182342704523</v>
      </c>
      <c r="M66" s="35">
        <v>0.99845118576824199</v>
      </c>
      <c r="N66" s="35">
        <v>0.48747973122558003</v>
      </c>
    </row>
    <row r="67" spans="1:14" x14ac:dyDescent="0.25">
      <c r="A67">
        <v>70</v>
      </c>
      <c r="B67">
        <v>6</v>
      </c>
      <c r="C67" s="35">
        <v>0.99364817097524405</v>
      </c>
      <c r="D67" s="35">
        <v>0.53728448651569805</v>
      </c>
      <c r="E67" s="35">
        <v>0.99736691426407897</v>
      </c>
      <c r="F67" s="35">
        <v>0.42252077799674398</v>
      </c>
      <c r="G67" s="35">
        <v>0.98995705579504101</v>
      </c>
      <c r="H67" s="35">
        <v>0.73763978723022305</v>
      </c>
      <c r="I67" s="35">
        <v>0.98930702302030105</v>
      </c>
      <c r="J67" s="35">
        <v>0.41746991107560499</v>
      </c>
      <c r="K67" s="35">
        <v>0.99759877624978599</v>
      </c>
      <c r="L67" s="35">
        <v>0.28735461218271502</v>
      </c>
      <c r="M67" s="35">
        <v>0.98115197089218598</v>
      </c>
      <c r="N67" s="35">
        <v>0.76292564426281495</v>
      </c>
    </row>
    <row r="68" spans="1:14" x14ac:dyDescent="0.25">
      <c r="A68">
        <v>70</v>
      </c>
      <c r="B68">
        <v>7</v>
      </c>
      <c r="C68" s="35">
        <v>0.99626220297101697</v>
      </c>
      <c r="D68" s="35">
        <v>0.632697895674181</v>
      </c>
      <c r="E68" s="35">
        <v>0.99647410644716095</v>
      </c>
      <c r="F68" s="35">
        <v>0.61974716376970396</v>
      </c>
      <c r="G68" s="35">
        <v>0.99605038959964498</v>
      </c>
      <c r="H68" s="35">
        <v>0.64620143721317003</v>
      </c>
      <c r="I68" s="35">
        <v>0.99651048557372401</v>
      </c>
      <c r="J68" s="35">
        <v>0.61198071855177205</v>
      </c>
      <c r="K68" s="35">
        <v>0.99555586146618802</v>
      </c>
      <c r="L68" s="35">
        <v>0.68502034493748198</v>
      </c>
      <c r="M68" s="35">
        <v>0.99746694218890697</v>
      </c>
      <c r="N68" s="35">
        <v>0.55301593379963898</v>
      </c>
    </row>
    <row r="69" spans="1:14" x14ac:dyDescent="0.25">
      <c r="A69">
        <v>70</v>
      </c>
      <c r="B69">
        <v>8</v>
      </c>
      <c r="C69" s="35">
        <v>0.99607545552023702</v>
      </c>
      <c r="D69" s="35">
        <v>0.64902655622918604</v>
      </c>
      <c r="E69" s="35">
        <v>0.99728043323785298</v>
      </c>
      <c r="F69" s="35">
        <v>0.58573472110507896</v>
      </c>
      <c r="G69" s="35">
        <v>0.99487338615017296</v>
      </c>
      <c r="H69" s="35">
        <v>0.72765348922090101</v>
      </c>
      <c r="I69" s="35">
        <v>0.99666284374105596</v>
      </c>
      <c r="J69" s="35">
        <v>0.62240725396279994</v>
      </c>
      <c r="K69" s="35">
        <v>0.99555526427643204</v>
      </c>
      <c r="L69" s="35">
        <v>0.71203865687400203</v>
      </c>
      <c r="M69" s="35">
        <v>0.99777289036868799</v>
      </c>
      <c r="N69" s="35">
        <v>0.55281848153222901</v>
      </c>
    </row>
    <row r="70" spans="1:14" x14ac:dyDescent="0.25">
      <c r="A70">
        <v>70</v>
      </c>
      <c r="B70">
        <v>9</v>
      </c>
      <c r="C70" s="35">
        <v>0.99652847395301603</v>
      </c>
      <c r="D70" s="35">
        <v>0.608261864210345</v>
      </c>
      <c r="E70" s="35">
        <v>0.99544455049408997</v>
      </c>
      <c r="F70" s="35">
        <v>0.69347080090691804</v>
      </c>
      <c r="G70" s="35">
        <v>0.99761476051851095</v>
      </c>
      <c r="H70" s="35">
        <v>0.54170132053682996</v>
      </c>
      <c r="I70" s="35">
        <v>0.99418913749236604</v>
      </c>
      <c r="J70" s="35">
        <v>0.52116173586038606</v>
      </c>
      <c r="K70" s="35">
        <v>0.99633355573798599</v>
      </c>
      <c r="L70" s="35">
        <v>0.442653243810463</v>
      </c>
      <c r="M70" s="35">
        <v>0.99205393032547196</v>
      </c>
      <c r="N70" s="35">
        <v>0.63352260828461804</v>
      </c>
    </row>
    <row r="71" spans="1:14" x14ac:dyDescent="0.25">
      <c r="A71">
        <v>70</v>
      </c>
      <c r="B71">
        <v>10</v>
      </c>
      <c r="C71" s="35">
        <v>0.996731112517523</v>
      </c>
      <c r="D71" s="35">
        <v>0.61770049492889301</v>
      </c>
      <c r="E71" s="35">
        <v>0.99534054770199798</v>
      </c>
      <c r="F71" s="35">
        <v>0.73833673087323703</v>
      </c>
      <c r="G71" s="35">
        <v>0.99812556821395704</v>
      </c>
      <c r="H71" s="35">
        <v>0.53094914706603802</v>
      </c>
      <c r="I71" s="35">
        <v>0.99661005047806905</v>
      </c>
      <c r="J71" s="35">
        <v>0.59209136637846105</v>
      </c>
      <c r="K71" s="35">
        <v>0.99498351205129798</v>
      </c>
      <c r="L71" s="35">
        <v>0.73707949298486397</v>
      </c>
      <c r="M71" s="35">
        <v>0.99824191554435504</v>
      </c>
      <c r="N71" s="35">
        <v>0.49476751491362903</v>
      </c>
    </row>
    <row r="72" spans="1:14" x14ac:dyDescent="0.25">
      <c r="A72">
        <v>80</v>
      </c>
      <c r="B72">
        <v>1</v>
      </c>
      <c r="C72" s="35">
        <v>0.99568882311305495</v>
      </c>
      <c r="D72" s="35">
        <v>0.62241089072678002</v>
      </c>
      <c r="E72" s="35">
        <v>0.997126375115853</v>
      </c>
      <c r="F72" s="35">
        <v>0.55263072388423395</v>
      </c>
      <c r="G72" s="35">
        <v>0.99425541016576402</v>
      </c>
      <c r="H72" s="35">
        <v>0.71235991359967399</v>
      </c>
      <c r="I72" s="35">
        <v>0.99476634986207702</v>
      </c>
      <c r="J72" s="35">
        <v>0.54795587147140601</v>
      </c>
      <c r="K72" s="35">
        <v>0.99636074270937602</v>
      </c>
      <c r="L72" s="35">
        <v>0.48141688336398802</v>
      </c>
      <c r="M72" s="35">
        <v>0.99317705160963698</v>
      </c>
      <c r="N72" s="35">
        <v>0.63583818487515598</v>
      </c>
    </row>
    <row r="73" spans="1:14" x14ac:dyDescent="0.25">
      <c r="A73">
        <v>80</v>
      </c>
      <c r="B73">
        <v>2</v>
      </c>
      <c r="C73" s="35">
        <v>0.99514953301567999</v>
      </c>
      <c r="D73" s="35">
        <v>0.60445176282597701</v>
      </c>
      <c r="E73" s="35">
        <v>0.99742202223509502</v>
      </c>
      <c r="F73" s="35">
        <v>0.50974302089110701</v>
      </c>
      <c r="G73" s="35">
        <v>0.99288737536694505</v>
      </c>
      <c r="H73" s="35">
        <v>0.74238462505011105</v>
      </c>
      <c r="I73" s="35">
        <v>0.99381130092499204</v>
      </c>
      <c r="J73" s="35">
        <v>0.496505365891593</v>
      </c>
      <c r="K73" s="35">
        <v>0.99610924974735204</v>
      </c>
      <c r="L73" s="35">
        <v>0.41804476200999302</v>
      </c>
      <c r="M73" s="35">
        <v>0.99152393008884399</v>
      </c>
      <c r="N73" s="35">
        <v>0.61122246887135001</v>
      </c>
    </row>
    <row r="74" spans="1:14" x14ac:dyDescent="0.25">
      <c r="A74">
        <v>80</v>
      </c>
      <c r="B74">
        <v>3</v>
      </c>
      <c r="C74" s="35">
        <v>0.99667798911484895</v>
      </c>
      <c r="D74" s="35">
        <v>0.65719301589839296</v>
      </c>
      <c r="E74" s="35">
        <v>0.99641065636877901</v>
      </c>
      <c r="F74" s="35">
        <v>0.67590625079051803</v>
      </c>
      <c r="G74" s="35">
        <v>0.99694546534789596</v>
      </c>
      <c r="H74" s="35">
        <v>0.63948806012122295</v>
      </c>
      <c r="I74" s="35">
        <v>0.99656030213708002</v>
      </c>
      <c r="J74" s="35">
        <v>0.62968484976738004</v>
      </c>
      <c r="K74" s="35">
        <v>0.99589665926694204</v>
      </c>
      <c r="L74" s="35">
        <v>0.67835085731654998</v>
      </c>
      <c r="M74" s="35">
        <v>0.99722483007001494</v>
      </c>
      <c r="N74" s="35">
        <v>0.58753418018416903</v>
      </c>
    </row>
    <row r="75" spans="1:14" x14ac:dyDescent="0.25">
      <c r="A75">
        <v>80</v>
      </c>
      <c r="B75">
        <v>4</v>
      </c>
      <c r="C75" s="35">
        <v>0.99018544674388098</v>
      </c>
      <c r="D75" s="35">
        <v>0.41390949760906898</v>
      </c>
      <c r="E75" s="35">
        <v>0.99688179956115497</v>
      </c>
      <c r="F75" s="35">
        <v>0.29541048841241602</v>
      </c>
      <c r="G75" s="35">
        <v>0.98357845645596798</v>
      </c>
      <c r="H75" s="35">
        <v>0.69115473676022698</v>
      </c>
      <c r="I75" s="35">
        <v>0.99607662101722805</v>
      </c>
      <c r="J75" s="35">
        <v>0.60148855735849105</v>
      </c>
      <c r="K75" s="35">
        <v>0.99596173627880002</v>
      </c>
      <c r="L75" s="35">
        <v>0.60861948572198599</v>
      </c>
      <c r="M75" s="35">
        <v>0.99619153226275103</v>
      </c>
      <c r="N75" s="35">
        <v>0.59452279377008099</v>
      </c>
    </row>
    <row r="76" spans="1:14" x14ac:dyDescent="0.25">
      <c r="A76">
        <v>80</v>
      </c>
      <c r="B76">
        <v>5</v>
      </c>
      <c r="C76" s="35">
        <v>0.99420799777244895</v>
      </c>
      <c r="D76" s="35">
        <v>0.56563994008270002</v>
      </c>
      <c r="E76" s="35">
        <v>0.99753949153291899</v>
      </c>
      <c r="F76" s="35">
        <v>0.45234722167427599</v>
      </c>
      <c r="G76" s="35">
        <v>0.99089868239628498</v>
      </c>
      <c r="H76" s="35">
        <v>0.754644615835671</v>
      </c>
      <c r="I76" s="35">
        <v>0.988828902799053</v>
      </c>
      <c r="J76" s="35">
        <v>0.36519501615892003</v>
      </c>
      <c r="K76" s="35">
        <v>0.99636217966658303</v>
      </c>
      <c r="L76" s="35">
        <v>0.25544429193769702</v>
      </c>
      <c r="M76" s="35">
        <v>0.98140868603154297</v>
      </c>
      <c r="N76" s="35">
        <v>0.64029581939699198</v>
      </c>
    </row>
    <row r="77" spans="1:14" x14ac:dyDescent="0.25">
      <c r="A77">
        <v>80</v>
      </c>
      <c r="B77">
        <v>6</v>
      </c>
      <c r="C77" s="35">
        <v>0.99529300235143903</v>
      </c>
      <c r="D77" s="35">
        <v>0.58786545275899105</v>
      </c>
      <c r="E77" s="35">
        <v>0.99673332423532301</v>
      </c>
      <c r="F77" s="35">
        <v>0.52183978436257505</v>
      </c>
      <c r="G77" s="35">
        <v>0.99385683711331996</v>
      </c>
      <c r="H77" s="35">
        <v>0.67301904516870203</v>
      </c>
      <c r="I77" s="35">
        <v>0.97855011747959497</v>
      </c>
      <c r="J77" s="35">
        <v>0.26879175312384801</v>
      </c>
      <c r="K77" s="35">
        <v>0.99768794547539896</v>
      </c>
      <c r="L77" s="35">
        <v>0.16251954819718301</v>
      </c>
      <c r="M77" s="35">
        <v>0.96013268125581896</v>
      </c>
      <c r="N77" s="35">
        <v>0.77663960174475999</v>
      </c>
    </row>
    <row r="78" spans="1:14" x14ac:dyDescent="0.25">
      <c r="A78">
        <v>80</v>
      </c>
      <c r="B78">
        <v>7</v>
      </c>
      <c r="C78" s="35">
        <v>0.99609619578341502</v>
      </c>
      <c r="D78" s="35">
        <v>0.54518345919931199</v>
      </c>
      <c r="E78" s="35">
        <v>0.99473863693170905</v>
      </c>
      <c r="F78" s="35">
        <v>0.64825641321646199</v>
      </c>
      <c r="G78" s="35">
        <v>0.99745746512664601</v>
      </c>
      <c r="H78" s="35">
        <v>0.47039113499153301</v>
      </c>
      <c r="I78" s="35">
        <v>0.99609767223112</v>
      </c>
      <c r="J78" s="35">
        <v>0.62299350490372496</v>
      </c>
      <c r="K78" s="35">
        <v>0.99648171628204996</v>
      </c>
      <c r="L78" s="35">
        <v>0.60062980406095801</v>
      </c>
      <c r="M78" s="35">
        <v>0.99571392408729997</v>
      </c>
      <c r="N78" s="35">
        <v>0.64708698071549497</v>
      </c>
    </row>
    <row r="79" spans="1:14" x14ac:dyDescent="0.25">
      <c r="A79">
        <v>80</v>
      </c>
      <c r="B79">
        <v>8</v>
      </c>
      <c r="C79" s="35">
        <v>0.99692610439286899</v>
      </c>
      <c r="D79" s="35">
        <v>0.66174297407197402</v>
      </c>
      <c r="E79" s="35">
        <v>0.99606400364432202</v>
      </c>
      <c r="F79" s="35">
        <v>0.73140328258318699</v>
      </c>
      <c r="G79" s="35">
        <v>0.99778969874326395</v>
      </c>
      <c r="H79" s="35">
        <v>0.60419795487318095</v>
      </c>
      <c r="I79" s="35">
        <v>0.99249578341165201</v>
      </c>
      <c r="J79" s="35">
        <v>0.46750809006514499</v>
      </c>
      <c r="K79" s="35">
        <v>0.99657207126567804</v>
      </c>
      <c r="L79" s="35">
        <v>0.36234073576701897</v>
      </c>
      <c r="M79" s="35">
        <v>0.98845270627049497</v>
      </c>
      <c r="N79" s="35">
        <v>0.65868879727635499</v>
      </c>
    </row>
    <row r="80" spans="1:14" x14ac:dyDescent="0.25">
      <c r="A80">
        <v>80</v>
      </c>
      <c r="B80">
        <v>9</v>
      </c>
      <c r="C80" s="35">
        <v>0.99550191991223203</v>
      </c>
      <c r="D80" s="35">
        <v>0.61497182720686805</v>
      </c>
      <c r="E80" s="35">
        <v>0.99720106261416497</v>
      </c>
      <c r="F80" s="35">
        <v>0.53669393325780701</v>
      </c>
      <c r="G80" s="35">
        <v>0.99380855773953802</v>
      </c>
      <c r="H80" s="35">
        <v>0.71998276780211601</v>
      </c>
      <c r="I80" s="35">
        <v>0.99652897375876903</v>
      </c>
      <c r="J80" s="35">
        <v>0.63446402298814497</v>
      </c>
      <c r="K80" s="35">
        <v>0.99606951440483305</v>
      </c>
      <c r="L80" s="35">
        <v>0.66685790403840495</v>
      </c>
      <c r="M80" s="35">
        <v>0.99698885718013497</v>
      </c>
      <c r="N80" s="35">
        <v>0.60507153157142002</v>
      </c>
    </row>
    <row r="81" spans="1:14" x14ac:dyDescent="0.25">
      <c r="A81">
        <v>80</v>
      </c>
      <c r="B81">
        <v>10</v>
      </c>
      <c r="C81" s="35">
        <v>0.99364040514906105</v>
      </c>
      <c r="D81" s="35">
        <v>0.52511187131003301</v>
      </c>
      <c r="E81" s="35">
        <v>0.997026663769363</v>
      </c>
      <c r="F81" s="35">
        <v>0.41887804721649202</v>
      </c>
      <c r="G81" s="35">
        <v>0.99027707055780101</v>
      </c>
      <c r="H81" s="35">
        <v>0.70354037898868504</v>
      </c>
      <c r="I81" s="35">
        <v>0.99656296703514102</v>
      </c>
      <c r="J81" s="35">
        <v>0.65210178325812596</v>
      </c>
      <c r="K81" s="35">
        <v>0.99648190017676297</v>
      </c>
      <c r="L81" s="35">
        <v>0.65751616494017595</v>
      </c>
      <c r="M81" s="35">
        <v>0.99664404708466703</v>
      </c>
      <c r="N81" s="35">
        <v>0.646775843809273</v>
      </c>
    </row>
    <row r="82" spans="1:14" x14ac:dyDescent="0.25">
      <c r="A82">
        <v>90</v>
      </c>
      <c r="B82">
        <v>1</v>
      </c>
      <c r="C82" s="35">
        <v>0.99591046004022998</v>
      </c>
      <c r="D82" s="35">
        <v>0.60019292810659397</v>
      </c>
      <c r="E82" s="35">
        <v>0.99617401128164496</v>
      </c>
      <c r="F82" s="35">
        <v>0.58506056680529905</v>
      </c>
      <c r="G82" s="35">
        <v>0.99564704821398797</v>
      </c>
      <c r="H82" s="35">
        <v>0.61612885854639199</v>
      </c>
      <c r="I82" s="35">
        <v>0.99633496015996403</v>
      </c>
      <c r="J82" s="35">
        <v>0.57234139345258495</v>
      </c>
      <c r="K82" s="35">
        <v>0.99496405298066104</v>
      </c>
      <c r="L82" s="35">
        <v>0.68198821504237195</v>
      </c>
      <c r="M82" s="35">
        <v>0.99770965034945003</v>
      </c>
      <c r="N82" s="35">
        <v>0.49306822873349299</v>
      </c>
    </row>
    <row r="83" spans="1:14" x14ac:dyDescent="0.25">
      <c r="A83">
        <v>90</v>
      </c>
      <c r="B83">
        <v>2</v>
      </c>
      <c r="C83" s="35">
        <v>0.99378636332200798</v>
      </c>
      <c r="D83" s="35">
        <v>0.54674271649763395</v>
      </c>
      <c r="E83" s="35">
        <v>0.99748734681201201</v>
      </c>
      <c r="F83" s="35">
        <v>0.43028571232316798</v>
      </c>
      <c r="G83" s="35">
        <v>0.99011274187444698</v>
      </c>
      <c r="H83" s="35">
        <v>0.74963052492386095</v>
      </c>
      <c r="I83" s="35">
        <v>0.99635858861181603</v>
      </c>
      <c r="J83" s="35">
        <v>0.603725524509518</v>
      </c>
      <c r="K83" s="35">
        <v>0.99559710492776998</v>
      </c>
      <c r="L83" s="35">
        <v>0.65853865460072802</v>
      </c>
      <c r="M83" s="35">
        <v>0.99712123803096198</v>
      </c>
      <c r="N83" s="35">
        <v>0.55733595007449299</v>
      </c>
    </row>
    <row r="84" spans="1:14" x14ac:dyDescent="0.25">
      <c r="A84">
        <v>90</v>
      </c>
      <c r="B84">
        <v>3</v>
      </c>
      <c r="C84" s="35">
        <v>0.99664104997715697</v>
      </c>
      <c r="D84" s="35">
        <v>0.65743858412242995</v>
      </c>
      <c r="E84" s="35">
        <v>0.99648694437868501</v>
      </c>
      <c r="F84" s="35">
        <v>0.66797374319959901</v>
      </c>
      <c r="G84" s="35">
        <v>0.99679520324752102</v>
      </c>
      <c r="H84" s="35">
        <v>0.64723058236452002</v>
      </c>
      <c r="I84" s="35">
        <v>0.99610780986870895</v>
      </c>
      <c r="J84" s="35">
        <v>0.62084507042253501</v>
      </c>
      <c r="K84" s="35">
        <v>0.99640758218143999</v>
      </c>
      <c r="L84" s="35">
        <v>0.60316779614154004</v>
      </c>
      <c r="M84" s="35">
        <v>0.99580821787658802</v>
      </c>
      <c r="N84" s="35">
        <v>0.63958977795594996</v>
      </c>
    </row>
    <row r="85" spans="1:14" x14ac:dyDescent="0.25">
      <c r="A85">
        <v>90</v>
      </c>
      <c r="B85">
        <v>4</v>
      </c>
      <c r="C85" s="35">
        <v>0.99657658785515801</v>
      </c>
      <c r="D85" s="35">
        <v>0.66276133427296202</v>
      </c>
      <c r="E85" s="35">
        <v>0.99676382795136997</v>
      </c>
      <c r="F85" s="35">
        <v>0.65071988283524795</v>
      </c>
      <c r="G85" s="35">
        <v>0.99638941809109105</v>
      </c>
      <c r="H85" s="35">
        <v>0.67525683753268395</v>
      </c>
      <c r="I85" s="35">
        <v>0.99630114546786597</v>
      </c>
      <c r="J85" s="35">
        <v>0.60342317026440095</v>
      </c>
      <c r="K85" s="35">
        <v>0.99567549361253505</v>
      </c>
      <c r="L85" s="35">
        <v>0.64701330539405999</v>
      </c>
      <c r="M85" s="35">
        <v>0.99692758409834703</v>
      </c>
      <c r="N85" s="35">
        <v>0.56533575860562801</v>
      </c>
    </row>
    <row r="86" spans="1:14" x14ac:dyDescent="0.25">
      <c r="A86">
        <v>90</v>
      </c>
      <c r="B86">
        <v>5</v>
      </c>
      <c r="C86" s="35">
        <v>0.99452359959243797</v>
      </c>
      <c r="D86" s="35">
        <v>0.56116771685212496</v>
      </c>
      <c r="E86" s="35">
        <v>0.99700920785160796</v>
      </c>
      <c r="F86" s="35">
        <v>0.46772822508230999</v>
      </c>
      <c r="G86" s="35">
        <v>0.99205035407556297</v>
      </c>
      <c r="H86" s="35">
        <v>0.70126070281040398</v>
      </c>
      <c r="I86" s="35">
        <v>0.99556790195678802</v>
      </c>
      <c r="J86" s="35">
        <v>0.57583280542857296</v>
      </c>
      <c r="K86" s="35">
        <v>0.99604854482984295</v>
      </c>
      <c r="L86" s="35">
        <v>0.55041377316393203</v>
      </c>
      <c r="M86" s="35">
        <v>0.99508772272809898</v>
      </c>
      <c r="N86" s="35">
        <v>0.60371329930772</v>
      </c>
    </row>
    <row r="87" spans="1:14" x14ac:dyDescent="0.25">
      <c r="A87">
        <v>90</v>
      </c>
      <c r="B87">
        <v>6</v>
      </c>
      <c r="C87" s="35">
        <v>0.99504389307923402</v>
      </c>
      <c r="D87" s="35">
        <v>0</v>
      </c>
      <c r="E87" s="35">
        <v>0.99013666987715099</v>
      </c>
      <c r="F87" s="35">
        <v>0</v>
      </c>
      <c r="G87" s="35">
        <v>1</v>
      </c>
      <c r="H87" s="35">
        <v>0</v>
      </c>
      <c r="I87" s="35">
        <v>0.99656735431688204</v>
      </c>
      <c r="J87" s="35">
        <v>0.60283209245624703</v>
      </c>
      <c r="K87" s="35">
        <v>0.99526776382430604</v>
      </c>
      <c r="L87" s="35">
        <v>0.71011788377130702</v>
      </c>
      <c r="M87" s="35">
        <v>0.99787034317872902</v>
      </c>
      <c r="N87" s="35">
        <v>0.52370923059433105</v>
      </c>
    </row>
    <row r="88" spans="1:14" x14ac:dyDescent="0.25">
      <c r="A88">
        <v>90</v>
      </c>
      <c r="B88">
        <v>7</v>
      </c>
      <c r="C88" s="35">
        <v>0.99504389307923402</v>
      </c>
      <c r="D88" s="35">
        <v>0</v>
      </c>
      <c r="E88" s="35">
        <v>0.99013666987715099</v>
      </c>
      <c r="F88" s="35">
        <v>0</v>
      </c>
      <c r="G88" s="35">
        <v>1</v>
      </c>
      <c r="H88" s="35">
        <v>0</v>
      </c>
      <c r="I88" s="35">
        <v>0.99665865936466302</v>
      </c>
      <c r="J88" s="35">
        <v>0.55428653008780004</v>
      </c>
      <c r="K88" s="35">
        <v>0.99423207653252199</v>
      </c>
      <c r="L88" s="35">
        <v>0.82185739654016599</v>
      </c>
      <c r="M88" s="35">
        <v>0.99909711610611196</v>
      </c>
      <c r="N88" s="35">
        <v>0.418150051756427</v>
      </c>
    </row>
    <row r="89" spans="1:14" x14ac:dyDescent="0.25">
      <c r="A89">
        <v>90</v>
      </c>
      <c r="B89">
        <v>8</v>
      </c>
      <c r="C89" s="35">
        <v>0.99338773428840199</v>
      </c>
      <c r="D89" s="35">
        <v>0.53274403654203994</v>
      </c>
      <c r="E89" s="35">
        <v>0.99752583265224104</v>
      </c>
      <c r="F89" s="35">
        <v>0.41197575805148601</v>
      </c>
      <c r="G89" s="35">
        <v>0.98928382674952597</v>
      </c>
      <c r="H89" s="35">
        <v>0.75368128810679103</v>
      </c>
      <c r="I89" s="35">
        <v>0.99476648893826503</v>
      </c>
      <c r="J89" s="35">
        <v>0.50220799074260503</v>
      </c>
      <c r="K89" s="35">
        <v>0.995310347988003</v>
      </c>
      <c r="L89" s="35">
        <v>0.47739601194905401</v>
      </c>
      <c r="M89" s="35">
        <v>0.99422322391657603</v>
      </c>
      <c r="N89" s="35">
        <v>0.52974049985340599</v>
      </c>
    </row>
    <row r="90" spans="1:14" x14ac:dyDescent="0.25">
      <c r="A90">
        <v>90</v>
      </c>
      <c r="B90">
        <v>9</v>
      </c>
      <c r="C90" s="35">
        <v>0.99602917874397801</v>
      </c>
      <c r="D90" s="35">
        <v>0.628203946798915</v>
      </c>
      <c r="E90" s="35">
        <v>0.99673829271215897</v>
      </c>
      <c r="F90" s="35">
        <v>0.58897080383696998</v>
      </c>
      <c r="G90" s="35">
        <v>0.99532107303471196</v>
      </c>
      <c r="H90" s="35">
        <v>0.67303699537482997</v>
      </c>
      <c r="I90" s="35">
        <v>0.99464005430409197</v>
      </c>
      <c r="J90" s="35">
        <v>0.51189628848839097</v>
      </c>
      <c r="K90" s="35">
        <v>0.99564517860083201</v>
      </c>
      <c r="L90" s="35">
        <v>0.46879867044170898</v>
      </c>
      <c r="M90" s="35">
        <v>0.99363695734803403</v>
      </c>
      <c r="N90" s="35">
        <v>0.56372024005408905</v>
      </c>
    </row>
    <row r="91" spans="1:14" x14ac:dyDescent="0.25">
      <c r="A91">
        <v>90</v>
      </c>
      <c r="B91">
        <v>10</v>
      </c>
      <c r="C91" s="35">
        <v>0.99640342043091201</v>
      </c>
      <c r="D91" s="35">
        <v>0.65102501873005802</v>
      </c>
      <c r="E91" s="35">
        <v>0.99674345105555795</v>
      </c>
      <c r="F91" s="35">
        <v>0.630165983468852</v>
      </c>
      <c r="G91" s="35">
        <v>0.99606362172431095</v>
      </c>
      <c r="H91" s="35">
        <v>0.67331223186879596</v>
      </c>
      <c r="I91" s="35">
        <v>0.99592191412673103</v>
      </c>
      <c r="J91" s="35">
        <v>0.58444843218164599</v>
      </c>
      <c r="K91" s="35">
        <v>0.99577607696123904</v>
      </c>
      <c r="L91" s="35">
        <v>0.59330267424513194</v>
      </c>
      <c r="M91" s="35">
        <v>0.99606779401587298</v>
      </c>
      <c r="N91" s="35">
        <v>0.575854579396753</v>
      </c>
    </row>
    <row r="92" spans="1:14" x14ac:dyDescent="0.25">
      <c r="A92">
        <v>100</v>
      </c>
      <c r="B92">
        <v>1</v>
      </c>
      <c r="C92" s="35">
        <v>0.996615153857076</v>
      </c>
      <c r="D92" s="35">
        <v>0.63180263294288297</v>
      </c>
      <c r="E92" s="35">
        <v>0.99585732348067102</v>
      </c>
      <c r="F92" s="35">
        <v>0.68882217905703602</v>
      </c>
      <c r="G92" s="35">
        <v>0.99737413850374801</v>
      </c>
      <c r="H92" s="35">
        <v>0.58350136720736601</v>
      </c>
      <c r="I92" s="35">
        <v>0.99598637122914602</v>
      </c>
      <c r="J92" s="35">
        <v>0.61398528408145903</v>
      </c>
      <c r="K92" s="35">
        <v>0.996416544636059</v>
      </c>
      <c r="L92" s="35">
        <v>0.58950822921771495</v>
      </c>
      <c r="M92" s="35">
        <v>0.99555656909126999</v>
      </c>
      <c r="N92" s="35">
        <v>0.64058302269504397</v>
      </c>
    </row>
    <row r="93" spans="1:14" x14ac:dyDescent="0.25">
      <c r="A93">
        <v>100</v>
      </c>
      <c r="B93">
        <v>2</v>
      </c>
      <c r="C93" s="35">
        <v>0.99344099423863796</v>
      </c>
      <c r="D93" s="35">
        <v>0.47464230247367001</v>
      </c>
      <c r="E93" s="35">
        <v>0.99592918969327804</v>
      </c>
      <c r="F93" s="35">
        <v>0.39549834099030101</v>
      </c>
      <c r="G93" s="35">
        <v>0.99096520064460702</v>
      </c>
      <c r="H93" s="35">
        <v>0.59338594738196204</v>
      </c>
      <c r="I93" s="35">
        <v>0.99671383168546002</v>
      </c>
      <c r="J93" s="35">
        <v>0.58686320260851299</v>
      </c>
      <c r="K93" s="35">
        <v>0.99473669743555804</v>
      </c>
      <c r="L93" s="35">
        <v>0.78235945086388203</v>
      </c>
      <c r="M93" s="35">
        <v>0.99869884107449303</v>
      </c>
      <c r="N93" s="35">
        <v>0.46953550849942199</v>
      </c>
    </row>
    <row r="94" spans="1:14" x14ac:dyDescent="0.25">
      <c r="A94">
        <v>100</v>
      </c>
      <c r="B94">
        <v>3</v>
      </c>
      <c r="C94" s="35">
        <v>0.95216629406903996</v>
      </c>
      <c r="D94" s="35">
        <v>0.14940719523982601</v>
      </c>
      <c r="E94" s="35">
        <v>0.99788721790021095</v>
      </c>
      <c r="F94" s="35">
        <v>8.2329622673202305E-2</v>
      </c>
      <c r="G94" s="35">
        <v>0.91045147711340102</v>
      </c>
      <c r="H94" s="35">
        <v>0.80649079453595696</v>
      </c>
      <c r="I94" s="35">
        <v>0.99621360289012695</v>
      </c>
      <c r="J94" s="35">
        <v>0.51698274979039505</v>
      </c>
      <c r="K94" s="35">
        <v>0.99412435338091398</v>
      </c>
      <c r="L94" s="35">
        <v>0.70635068731728501</v>
      </c>
      <c r="M94" s="35">
        <v>0.99831165241759501</v>
      </c>
      <c r="N94" s="35">
        <v>0.40768508158368599</v>
      </c>
    </row>
    <row r="95" spans="1:14" x14ac:dyDescent="0.25">
      <c r="A95">
        <v>100</v>
      </c>
      <c r="B95">
        <v>4</v>
      </c>
      <c r="C95" s="35">
        <v>0.98922233293165296</v>
      </c>
      <c r="D95" s="35">
        <v>7.1492312004793501E-2</v>
      </c>
      <c r="E95" s="35">
        <v>0.99083709646902696</v>
      </c>
      <c r="F95" s="35">
        <v>6.2690552218072904E-2</v>
      </c>
      <c r="G95" s="35">
        <v>0.98761282397918404</v>
      </c>
      <c r="H95" s="35">
        <v>8.3169288393994997E-2</v>
      </c>
      <c r="I95" s="35">
        <v>0.995898578588581</v>
      </c>
      <c r="J95" s="35">
        <v>0.60956473854224003</v>
      </c>
      <c r="K95" s="35">
        <v>0.99643446047765005</v>
      </c>
      <c r="L95" s="35">
        <v>0.57987740663732301</v>
      </c>
      <c r="M95" s="35">
        <v>0.995363272783647</v>
      </c>
      <c r="N95" s="35">
        <v>0.64245582753441899</v>
      </c>
    </row>
    <row r="96" spans="1:14" x14ac:dyDescent="0.25">
      <c r="A96">
        <v>100</v>
      </c>
      <c r="B96">
        <v>5</v>
      </c>
      <c r="C96" s="35">
        <v>0.99598659803116596</v>
      </c>
      <c r="D96" s="35">
        <v>0.63039542901094603</v>
      </c>
      <c r="E96" s="35">
        <v>0.996872024569051</v>
      </c>
      <c r="F96" s="35">
        <v>0.58272983047748605</v>
      </c>
      <c r="G96" s="35">
        <v>0.99510274297771995</v>
      </c>
      <c r="H96" s="35">
        <v>0.68655350058936504</v>
      </c>
      <c r="I96" s="35">
        <v>0.99637987777188497</v>
      </c>
      <c r="J96" s="35">
        <v>0.47937987941150001</v>
      </c>
      <c r="K96" s="35">
        <v>0.99342103937825199</v>
      </c>
      <c r="L96" s="35">
        <v>0.83857078786066597</v>
      </c>
      <c r="M96" s="35">
        <v>0.99935639422457101</v>
      </c>
      <c r="N96" s="35">
        <v>0.33562098738100499</v>
      </c>
    </row>
    <row r="97" spans="1:14" x14ac:dyDescent="0.25">
      <c r="A97">
        <v>100</v>
      </c>
      <c r="B97">
        <v>6</v>
      </c>
      <c r="C97" s="35">
        <v>0.99586461875296295</v>
      </c>
      <c r="D97" s="35">
        <v>0.60739390267723903</v>
      </c>
      <c r="E97" s="35">
        <v>0.996428531363309</v>
      </c>
      <c r="F97" s="35">
        <v>0.576423367077181</v>
      </c>
      <c r="G97" s="35">
        <v>0.99530134405604298</v>
      </c>
      <c r="H97" s="35">
        <v>0.64188142093831702</v>
      </c>
      <c r="I97" s="35">
        <v>0.99361142603041996</v>
      </c>
      <c r="J97" s="35">
        <v>0.53818273040258802</v>
      </c>
      <c r="K97" s="35">
        <v>0.99743537242417801</v>
      </c>
      <c r="L97" s="35">
        <v>0.42139806759031201</v>
      </c>
      <c r="M97" s="35">
        <v>0.98981668798608302</v>
      </c>
      <c r="N97" s="35">
        <v>0.74451471617732401</v>
      </c>
    </row>
    <row r="98" spans="1:14" x14ac:dyDescent="0.25">
      <c r="A98">
        <v>100</v>
      </c>
      <c r="B98">
        <v>7</v>
      </c>
      <c r="C98" s="35">
        <v>0.99508237521452902</v>
      </c>
      <c r="D98" s="35">
        <v>0.50707835329332296</v>
      </c>
      <c r="E98" s="35">
        <v>0.99509705513357205</v>
      </c>
      <c r="F98" s="35">
        <v>0.50632964253328805</v>
      </c>
      <c r="G98" s="35">
        <v>0.99506769572860398</v>
      </c>
      <c r="H98" s="35">
        <v>0.50782928157291596</v>
      </c>
      <c r="I98" s="35">
        <v>0.99657375922268998</v>
      </c>
      <c r="J98" s="35">
        <v>0.62299894500252195</v>
      </c>
      <c r="K98" s="35">
        <v>0.99571264390727399</v>
      </c>
      <c r="L98" s="35">
        <v>0.688517941847412</v>
      </c>
      <c r="M98" s="35">
        <v>0.99743636525217805</v>
      </c>
      <c r="N98" s="35">
        <v>0.56886596581084004</v>
      </c>
    </row>
    <row r="99" spans="1:14" x14ac:dyDescent="0.25">
      <c r="A99">
        <v>100</v>
      </c>
      <c r="B99">
        <v>8</v>
      </c>
      <c r="C99" s="35">
        <v>0.99567780330232802</v>
      </c>
      <c r="D99" s="35">
        <v>0.49530336149347098</v>
      </c>
      <c r="E99" s="35">
        <v>0.99430183935306105</v>
      </c>
      <c r="F99" s="35">
        <v>0.59076514963110305</v>
      </c>
      <c r="G99" s="35">
        <v>0.99705758078256801</v>
      </c>
      <c r="H99" s="35">
        <v>0.42640116317335702</v>
      </c>
      <c r="I99" s="35">
        <v>0.99480080323240905</v>
      </c>
      <c r="J99" s="35">
        <v>0.409328562635697</v>
      </c>
      <c r="K99" s="35">
        <v>0.99366011305361601</v>
      </c>
      <c r="L99" s="35">
        <v>0.47071909151013103</v>
      </c>
      <c r="M99" s="35">
        <v>0.99594411537315997</v>
      </c>
      <c r="N99" s="35">
        <v>0.36210352482214297</v>
      </c>
    </row>
    <row r="100" spans="1:14" x14ac:dyDescent="0.25">
      <c r="A100">
        <v>100</v>
      </c>
      <c r="B100">
        <v>9</v>
      </c>
      <c r="C100" s="35">
        <v>0.99410264140899496</v>
      </c>
      <c r="D100" s="35">
        <v>0.54717474832330304</v>
      </c>
      <c r="E100" s="35">
        <v>0.99712561775411501</v>
      </c>
      <c r="F100" s="35">
        <v>0.44385195997750798</v>
      </c>
      <c r="G100" s="35">
        <v>0.99109793912042399</v>
      </c>
      <c r="H100" s="35">
        <v>0.71319758988565696</v>
      </c>
      <c r="I100" s="35">
        <v>0.99645962104255503</v>
      </c>
      <c r="J100" s="35">
        <v>0.53765745616078697</v>
      </c>
      <c r="K100" s="35">
        <v>0.99419149443781396</v>
      </c>
      <c r="L100" s="35">
        <v>0.76581529374025203</v>
      </c>
      <c r="M100" s="35">
        <v>0.99873812021933595</v>
      </c>
      <c r="N100" s="35">
        <v>0.41424289022252198</v>
      </c>
    </row>
    <row r="101" spans="1:14" x14ac:dyDescent="0.25">
      <c r="A101">
        <v>100</v>
      </c>
      <c r="B101">
        <v>10</v>
      </c>
      <c r="C101" s="35">
        <v>0.99077731853000806</v>
      </c>
      <c r="D101" s="35">
        <v>0.43707610325278101</v>
      </c>
      <c r="E101" s="35">
        <v>0.99711759578947301</v>
      </c>
      <c r="F101" s="35">
        <v>0.31487147295736101</v>
      </c>
      <c r="G101" s="35">
        <v>0.98451716245311904</v>
      </c>
      <c r="H101" s="35">
        <v>0.71430451926356198</v>
      </c>
      <c r="I101" s="35">
        <v>0.988525510144597</v>
      </c>
      <c r="J101" s="35">
        <v>0.373553903394512</v>
      </c>
      <c r="K101" s="35">
        <v>0.99677161068054798</v>
      </c>
      <c r="L101" s="35">
        <v>0.25733032277604101</v>
      </c>
      <c r="M101" s="35">
        <v>0.98041472697328602</v>
      </c>
      <c r="N101" s="35">
        <v>0.68123425617337496</v>
      </c>
    </row>
    <row r="102" spans="1:14" x14ac:dyDescent="0.25">
      <c r="A102">
        <v>200</v>
      </c>
      <c r="B102">
        <v>1</v>
      </c>
      <c r="C102" s="35">
        <v>0.995966635353147</v>
      </c>
      <c r="D102" s="35">
        <v>0.54785504982745603</v>
      </c>
      <c r="E102" s="35">
        <v>0.99494104648620996</v>
      </c>
      <c r="F102" s="35">
        <v>0.61943322893475705</v>
      </c>
      <c r="G102" s="35">
        <v>0.99699434076333004</v>
      </c>
      <c r="H102" s="35">
        <v>0.49110567286347601</v>
      </c>
      <c r="I102" s="41">
        <v>0.99608897497666304</v>
      </c>
      <c r="J102" s="40">
        <v>0.63823647073429801</v>
      </c>
      <c r="K102" s="40">
        <v>0.99692742690168101</v>
      </c>
      <c r="L102" s="40">
        <v>0.59216898927946104</v>
      </c>
      <c r="M102" s="40">
        <v>0.99525193220312302</v>
      </c>
      <c r="N102" s="40">
        <v>0.69207618067480803</v>
      </c>
    </row>
    <row r="103" spans="1:14" x14ac:dyDescent="0.25">
      <c r="A103">
        <v>200</v>
      </c>
      <c r="B103">
        <v>2</v>
      </c>
      <c r="C103" s="35">
        <v>0.99541651240722795</v>
      </c>
      <c r="D103" s="35">
        <v>0.54984483869078904</v>
      </c>
      <c r="E103" s="35">
        <v>0.99563381792601502</v>
      </c>
      <c r="F103" s="35">
        <v>0.53830588532023305</v>
      </c>
      <c r="G103" s="35">
        <v>0.99519930172528404</v>
      </c>
      <c r="H103" s="35">
        <v>0.56188931902901296</v>
      </c>
      <c r="I103" s="41">
        <v>0.99572624710100099</v>
      </c>
      <c r="J103" s="40">
        <v>0.61425193754611596</v>
      </c>
      <c r="K103" s="40">
        <v>0.99682926128460403</v>
      </c>
      <c r="L103" s="40">
        <v>0.55847456382181704</v>
      </c>
      <c r="M103" s="40">
        <v>0.99462567123975598</v>
      </c>
      <c r="N103" s="40">
        <v>0.68240700297375001</v>
      </c>
    </row>
    <row r="104" spans="1:14" x14ac:dyDescent="0.25">
      <c r="A104">
        <v>200</v>
      </c>
      <c r="B104">
        <v>3</v>
      </c>
      <c r="C104" s="35">
        <v>0.99504389307923402</v>
      </c>
      <c r="D104" s="35">
        <v>0</v>
      </c>
      <c r="E104" s="35">
        <v>0.99013666987715099</v>
      </c>
      <c r="F104" s="35">
        <v>0</v>
      </c>
      <c r="G104" s="35">
        <v>1</v>
      </c>
      <c r="H104" s="35">
        <v>0</v>
      </c>
      <c r="I104" s="41">
        <v>0.99556685243657395</v>
      </c>
      <c r="J104" s="40">
        <v>0.61671152908142601</v>
      </c>
      <c r="K104" s="40">
        <v>0.997151002431935</v>
      </c>
      <c r="L104" s="40">
        <v>0.54223242811501504</v>
      </c>
      <c r="M104" s="40">
        <v>0.99398772786001799</v>
      </c>
      <c r="N104" s="40">
        <v>0.71490884286987899</v>
      </c>
    </row>
    <row r="105" spans="1:14" x14ac:dyDescent="0.25">
      <c r="A105">
        <v>200</v>
      </c>
      <c r="B105">
        <v>4</v>
      </c>
      <c r="C105" s="35">
        <v>0.99403982422732795</v>
      </c>
      <c r="D105" s="35">
        <v>0.49196372223692503</v>
      </c>
      <c r="E105" s="35">
        <v>0.99578518373592595</v>
      </c>
      <c r="F105" s="35">
        <v>0.42801730436284202</v>
      </c>
      <c r="G105" s="35">
        <v>0.99230057236091596</v>
      </c>
      <c r="H105" s="35">
        <v>0.57837359165674396</v>
      </c>
      <c r="I105" s="41">
        <v>0.99504389307923402</v>
      </c>
      <c r="J105" s="40">
        <v>0</v>
      </c>
      <c r="K105" s="40">
        <v>0.99013666987715099</v>
      </c>
      <c r="L105" s="40">
        <v>0</v>
      </c>
      <c r="M105" s="40">
        <v>1</v>
      </c>
      <c r="N105" s="40">
        <v>0</v>
      </c>
    </row>
    <row r="106" spans="1:14" x14ac:dyDescent="0.25">
      <c r="A106">
        <v>200</v>
      </c>
      <c r="B106">
        <v>5</v>
      </c>
      <c r="C106" s="35">
        <v>0.99504389307923402</v>
      </c>
      <c r="D106" s="35">
        <v>0</v>
      </c>
      <c r="E106" s="35">
        <v>0.99013666987715099</v>
      </c>
      <c r="F106" s="35">
        <v>0</v>
      </c>
      <c r="G106" s="35">
        <v>1</v>
      </c>
      <c r="H106" s="35">
        <v>0</v>
      </c>
      <c r="I106" s="41">
        <v>0.99538942522130003</v>
      </c>
      <c r="J106" s="40">
        <v>0.60978574262329399</v>
      </c>
      <c r="K106" s="40">
        <v>0.99721994727166396</v>
      </c>
      <c r="L106" s="40">
        <v>0.52778968549057304</v>
      </c>
      <c r="M106" s="40">
        <v>0.99356561116233399</v>
      </c>
      <c r="N106" s="40">
        <v>0.72194532367213304</v>
      </c>
    </row>
    <row r="107" spans="1:14" x14ac:dyDescent="0.25">
      <c r="A107">
        <v>200</v>
      </c>
      <c r="B107">
        <v>6</v>
      </c>
      <c r="C107" s="35">
        <v>0.99504389307923402</v>
      </c>
      <c r="D107" s="35">
        <v>0</v>
      </c>
      <c r="E107" s="35">
        <v>0.99013666987715099</v>
      </c>
      <c r="F107" s="35">
        <v>0</v>
      </c>
      <c r="G107" s="35">
        <v>1</v>
      </c>
      <c r="H107" s="35">
        <v>0</v>
      </c>
      <c r="I107" s="41">
        <v>0.99532785201575302</v>
      </c>
      <c r="J107" s="40">
        <v>0.54696614922094</v>
      </c>
      <c r="K107" s="40">
        <v>0.99567431775354798</v>
      </c>
      <c r="L107" s="40">
        <v>0.52911337184914997</v>
      </c>
      <c r="M107" s="40">
        <v>0.994981627314109</v>
      </c>
      <c r="N107" s="40">
        <v>0.56606573365484103</v>
      </c>
    </row>
    <row r="108" spans="1:14" x14ac:dyDescent="0.25">
      <c r="A108">
        <v>200</v>
      </c>
      <c r="B108">
        <v>7</v>
      </c>
      <c r="C108" s="35">
        <v>0.99473774686934502</v>
      </c>
      <c r="D108" s="35">
        <v>0.46446972201078901</v>
      </c>
      <c r="E108" s="35">
        <v>0.99460446787505097</v>
      </c>
      <c r="F108" s="35">
        <v>0.47089133749815498</v>
      </c>
      <c r="G108" s="35">
        <v>0.99487106158773198</v>
      </c>
      <c r="H108" s="35">
        <v>0.45822089523661302</v>
      </c>
      <c r="I108" s="41">
        <v>0.99583934660394802</v>
      </c>
      <c r="J108" s="40">
        <v>0.64274674151255295</v>
      </c>
      <c r="K108" s="40">
        <v>0.99750321054232405</v>
      </c>
      <c r="L108" s="40">
        <v>0.56222254109754899</v>
      </c>
      <c r="M108" s="40">
        <v>0.99418102416764098</v>
      </c>
      <c r="N108" s="40">
        <v>0.75019296471587804</v>
      </c>
    </row>
    <row r="109" spans="1:14" x14ac:dyDescent="0.25">
      <c r="A109">
        <v>200</v>
      </c>
      <c r="B109">
        <v>8</v>
      </c>
      <c r="C109" s="35">
        <v>0.99152545798726599</v>
      </c>
      <c r="D109" s="35">
        <v>0.42683230618738099</v>
      </c>
      <c r="E109" s="35">
        <v>0.99628399492930597</v>
      </c>
      <c r="F109" s="35">
        <v>0.32261491455267899</v>
      </c>
      <c r="G109" s="35">
        <v>0.98681216122855098</v>
      </c>
      <c r="H109" s="35">
        <v>0.63051295705712296</v>
      </c>
      <c r="I109" s="41">
        <v>0.99688723634111098</v>
      </c>
      <c r="J109" s="40">
        <v>0.65354166321475304</v>
      </c>
      <c r="K109" s="40">
        <v>0.99592375753159801</v>
      </c>
      <c r="L109" s="40">
        <v>0.73240440892480396</v>
      </c>
      <c r="M109" s="40">
        <v>0.99785258113751096</v>
      </c>
      <c r="N109" s="40">
        <v>0.59001130862985995</v>
      </c>
    </row>
    <row r="110" spans="1:14" x14ac:dyDescent="0.25">
      <c r="A110">
        <v>200</v>
      </c>
      <c r="B110">
        <v>9</v>
      </c>
      <c r="C110" s="35">
        <v>0.99504389307923402</v>
      </c>
      <c r="D110" s="35">
        <v>0</v>
      </c>
      <c r="E110" s="35">
        <v>0.99013666987715099</v>
      </c>
      <c r="F110" s="35">
        <v>0</v>
      </c>
      <c r="G110" s="35">
        <v>1</v>
      </c>
      <c r="H110" s="35">
        <v>0</v>
      </c>
      <c r="I110" s="41">
        <v>0.99681585482608204</v>
      </c>
      <c r="J110" s="40">
        <v>0.59626139324757998</v>
      </c>
      <c r="K110" s="40">
        <v>0.99477212679481597</v>
      </c>
      <c r="L110" s="40">
        <v>0.80630290668026505</v>
      </c>
      <c r="M110" s="40">
        <v>0.99886799769522605</v>
      </c>
      <c r="N110" s="40">
        <v>0.47303579869442097</v>
      </c>
    </row>
    <row r="111" spans="1:14" x14ac:dyDescent="0.25">
      <c r="A111">
        <v>200</v>
      </c>
      <c r="B111">
        <v>10</v>
      </c>
      <c r="C111" s="35">
        <v>0.99504389307923402</v>
      </c>
      <c r="D111" s="35">
        <v>0</v>
      </c>
      <c r="E111" s="35">
        <v>0.99013666987715099</v>
      </c>
      <c r="F111" s="35">
        <v>0</v>
      </c>
      <c r="G111" s="35">
        <v>1</v>
      </c>
      <c r="H111" s="35">
        <v>0</v>
      </c>
      <c r="I111" s="41">
        <v>0.99282473117603198</v>
      </c>
      <c r="J111" s="40">
        <v>0.52445159113016804</v>
      </c>
      <c r="K111" s="40">
        <v>0.997890278463613</v>
      </c>
      <c r="L111" s="40">
        <v>0.392426047456781</v>
      </c>
      <c r="M111" s="40">
        <v>0.98781035218253399</v>
      </c>
      <c r="N111" s="40">
        <v>0.79035355922670503</v>
      </c>
    </row>
    <row r="112" spans="1:14" x14ac:dyDescent="0.25">
      <c r="A112">
        <v>300</v>
      </c>
      <c r="B112">
        <v>1</v>
      </c>
      <c r="C112" s="35">
        <v>0.99504389307923402</v>
      </c>
      <c r="D112" s="35">
        <v>0</v>
      </c>
      <c r="E112" s="35">
        <v>0.99013666987715099</v>
      </c>
      <c r="F112" s="35">
        <v>0</v>
      </c>
      <c r="G112" s="35">
        <v>1</v>
      </c>
      <c r="H112" s="35">
        <v>0</v>
      </c>
      <c r="I112" s="41">
        <v>0.99701676660378502</v>
      </c>
      <c r="J112" s="40">
        <v>0.65092421055563998</v>
      </c>
      <c r="K112" s="40">
        <v>0.99562137116558602</v>
      </c>
      <c r="L112" s="40">
        <v>0.77861457075019702</v>
      </c>
      <c r="M112" s="40">
        <v>0.99841607891496098</v>
      </c>
      <c r="N112" s="40">
        <v>0.55921473831591095</v>
      </c>
    </row>
    <row r="113" spans="1:14" x14ac:dyDescent="0.25">
      <c r="A113">
        <v>300</v>
      </c>
      <c r="B113">
        <v>2</v>
      </c>
      <c r="C113" s="35">
        <v>0.98733875719923503</v>
      </c>
      <c r="D113" s="35">
        <v>0.25962885092611698</v>
      </c>
      <c r="E113" s="35">
        <v>0.99436814989604205</v>
      </c>
      <c r="F113" s="35">
        <v>0.18369429978468599</v>
      </c>
      <c r="G113" s="35">
        <v>0.98040805130678799</v>
      </c>
      <c r="H113" s="35">
        <v>0.44258028229690799</v>
      </c>
      <c r="I113" s="41">
        <v>0.99644028683497199</v>
      </c>
      <c r="J113" s="40">
        <v>0.46474129922103902</v>
      </c>
      <c r="K113" s="40">
        <v>0.99318416025466005</v>
      </c>
      <c r="L113" s="40">
        <v>0.916594725065628</v>
      </c>
      <c r="M113" s="40">
        <v>0.99971783388211799</v>
      </c>
      <c r="N113" s="40">
        <v>0.31128649127320801</v>
      </c>
    </row>
    <row r="114" spans="1:14" x14ac:dyDescent="0.25">
      <c r="A114">
        <v>300</v>
      </c>
      <c r="B114">
        <v>3</v>
      </c>
      <c r="C114" s="35">
        <v>0.99504389307923402</v>
      </c>
      <c r="D114" s="35">
        <v>0</v>
      </c>
      <c r="E114" s="35">
        <v>0.99013666987715099</v>
      </c>
      <c r="F114" s="35">
        <v>0</v>
      </c>
      <c r="G114" s="35">
        <v>1</v>
      </c>
      <c r="H114" s="35">
        <v>0</v>
      </c>
      <c r="I114" s="41">
        <v>0.99703076123498102</v>
      </c>
      <c r="J114" s="40">
        <v>0.68011050255561201</v>
      </c>
      <c r="K114" s="40">
        <v>0.99636040410139504</v>
      </c>
      <c r="L114" s="40">
        <v>0.73326045745755397</v>
      </c>
      <c r="M114" s="40">
        <v>0.997702021016309</v>
      </c>
      <c r="N114" s="40">
        <v>0.63414488209706199</v>
      </c>
    </row>
    <row r="115" spans="1:14" x14ac:dyDescent="0.25">
      <c r="A115">
        <v>300</v>
      </c>
      <c r="B115">
        <v>4</v>
      </c>
      <c r="C115" s="35">
        <v>0.99645517950014695</v>
      </c>
      <c r="D115" s="35">
        <v>0.64846491033610199</v>
      </c>
      <c r="E115" s="35">
        <v>0.99657580593908501</v>
      </c>
      <c r="F115" s="35">
        <v>0.64077340966177898</v>
      </c>
      <c r="G115" s="35">
        <v>0.99633458225914195</v>
      </c>
      <c r="H115" s="35">
        <v>0.65634330367560301</v>
      </c>
      <c r="I115" s="41">
        <v>0.996717286760883</v>
      </c>
      <c r="J115" s="40">
        <v>0.67181140463264699</v>
      </c>
      <c r="K115" s="40">
        <v>0.99675768781707097</v>
      </c>
      <c r="L115" s="40">
        <v>0.66910005994456601</v>
      </c>
      <c r="M115" s="40">
        <v>0.99667688897967199</v>
      </c>
      <c r="N115" s="40">
        <v>0.67454481268959898</v>
      </c>
    </row>
    <row r="116" spans="1:14" x14ac:dyDescent="0.25">
      <c r="A116">
        <v>300</v>
      </c>
      <c r="B116">
        <v>5</v>
      </c>
      <c r="C116" s="35">
        <v>0.99640708160408897</v>
      </c>
      <c r="D116" s="35">
        <v>0.62060505406986599</v>
      </c>
      <c r="E116" s="35">
        <v>0.99592245586094297</v>
      </c>
      <c r="F116" s="35">
        <v>0.65422134979740398</v>
      </c>
      <c r="G116" s="35">
        <v>0.996892179224241</v>
      </c>
      <c r="H116" s="35">
        <v>0.59027457831974095</v>
      </c>
      <c r="I116" s="41">
        <v>0.99694246948050402</v>
      </c>
      <c r="J116" s="40">
        <v>0.64889289937996897</v>
      </c>
      <c r="K116" s="40">
        <v>0.995706830644288</v>
      </c>
      <c r="L116" s="40">
        <v>0.756730470275915</v>
      </c>
      <c r="M116" s="40">
        <v>0.99818117890005398</v>
      </c>
      <c r="N116" s="40">
        <v>0.56795648870034499</v>
      </c>
    </row>
    <row r="117" spans="1:14" x14ac:dyDescent="0.25">
      <c r="A117">
        <v>300</v>
      </c>
      <c r="B117">
        <v>6</v>
      </c>
      <c r="C117" s="35">
        <v>0.99528703246817996</v>
      </c>
      <c r="D117" s="35">
        <v>0.58337795950669302</v>
      </c>
      <c r="E117" s="35">
        <v>0.99661993813967398</v>
      </c>
      <c r="F117" s="35">
        <v>0.52169892331065404</v>
      </c>
      <c r="G117" s="35">
        <v>0.99395768736077506</v>
      </c>
      <c r="H117" s="35">
        <v>0.66159673066912295</v>
      </c>
      <c r="I117" s="41">
        <v>0.99587359789096097</v>
      </c>
      <c r="J117" s="40">
        <v>0.62461768098242698</v>
      </c>
      <c r="K117" s="40">
        <v>0.99689120328368597</v>
      </c>
      <c r="L117" s="40">
        <v>0.57154351216314203</v>
      </c>
      <c r="M117" s="40">
        <v>0.99485806787972597</v>
      </c>
      <c r="N117" s="40">
        <v>0.68855794027368</v>
      </c>
    </row>
    <row r="118" spans="1:14" x14ac:dyDescent="0.25">
      <c r="A118">
        <v>300</v>
      </c>
      <c r="B118">
        <v>7</v>
      </c>
      <c r="C118" s="35">
        <v>0.99615448277687502</v>
      </c>
      <c r="D118" s="35">
        <v>0.62116536043482895</v>
      </c>
      <c r="E118" s="35">
        <v>0.99634125733957601</v>
      </c>
      <c r="F118" s="35">
        <v>0.60990208628861997</v>
      </c>
      <c r="G118" s="35">
        <v>0.99596777822672899</v>
      </c>
      <c r="H118" s="35">
        <v>0.632852467255832</v>
      </c>
      <c r="I118" s="41">
        <v>0.99569652985729595</v>
      </c>
      <c r="J118" s="40">
        <v>0.62510692844309501</v>
      </c>
      <c r="K118" s="40">
        <v>0.99719495527173196</v>
      </c>
      <c r="L118" s="40">
        <v>0.55275113346882798</v>
      </c>
      <c r="M118" s="40">
        <v>0.99420260087543</v>
      </c>
      <c r="N118" s="40">
        <v>0.71925877615494604</v>
      </c>
    </row>
    <row r="119" spans="1:14" x14ac:dyDescent="0.25">
      <c r="A119">
        <v>300</v>
      </c>
      <c r="B119">
        <v>8</v>
      </c>
      <c r="C119" s="35">
        <v>0.99504389307923402</v>
      </c>
      <c r="D119" s="35">
        <v>0</v>
      </c>
      <c r="E119" s="35">
        <v>0.99013666987715099</v>
      </c>
      <c r="F119" s="35">
        <v>0</v>
      </c>
      <c r="G119" s="35">
        <v>1</v>
      </c>
      <c r="H119" s="35">
        <v>0</v>
      </c>
      <c r="I119" s="41">
        <v>0.99703477726546696</v>
      </c>
      <c r="J119" s="40">
        <v>0.65171555605268305</v>
      </c>
      <c r="K119" s="40">
        <v>0.99560756543586304</v>
      </c>
      <c r="L119" s="40">
        <v>0.78366496019637</v>
      </c>
      <c r="M119" s="40">
        <v>0.99846608680953197</v>
      </c>
      <c r="N119" s="40">
        <v>0.55779667203178296</v>
      </c>
    </row>
    <row r="120" spans="1:14" x14ac:dyDescent="0.25">
      <c r="A120">
        <v>300</v>
      </c>
      <c r="B120">
        <v>9</v>
      </c>
      <c r="C120" s="35">
        <v>0.99624916849158496</v>
      </c>
      <c r="D120" s="35">
        <v>0.61794165138951196</v>
      </c>
      <c r="E120" s="35">
        <v>0.99610699254642099</v>
      </c>
      <c r="F120" s="35">
        <v>0.62705819304048904</v>
      </c>
      <c r="G120" s="35">
        <v>0.99639138502854196</v>
      </c>
      <c r="H120" s="35">
        <v>0.60908639434209499</v>
      </c>
      <c r="I120" s="41">
        <v>0.97646486393257803</v>
      </c>
      <c r="J120" s="40">
        <v>0.21874372503256601</v>
      </c>
      <c r="K120" s="40">
        <v>0.99635639389381303</v>
      </c>
      <c r="L120" s="40">
        <v>0.131557739176028</v>
      </c>
      <c r="M120" s="40">
        <v>0.95735202774263894</v>
      </c>
      <c r="N120" s="40">
        <v>0.64855291421596495</v>
      </c>
    </row>
    <row r="121" spans="1:14" x14ac:dyDescent="0.25">
      <c r="A121">
        <v>300</v>
      </c>
      <c r="B121">
        <v>10</v>
      </c>
      <c r="C121" s="35">
        <v>0.99679500130135901</v>
      </c>
      <c r="D121" s="35">
        <v>0.64692858009768395</v>
      </c>
      <c r="E121" s="35">
        <v>0.99592318562482296</v>
      </c>
      <c r="F121" s="35">
        <v>0.71597328105713998</v>
      </c>
      <c r="G121" s="35">
        <v>0.99766834466299203</v>
      </c>
      <c r="H121" s="35">
        <v>0.590029258835989</v>
      </c>
      <c r="I121" s="41">
        <v>0.99664476727682505</v>
      </c>
      <c r="J121" s="40">
        <v>0.67314472239808099</v>
      </c>
      <c r="K121" s="40">
        <v>0.99694446328074804</v>
      </c>
      <c r="L121" s="40">
        <v>0.65399265290921005</v>
      </c>
      <c r="M121" s="40">
        <v>0.99634525140470598</v>
      </c>
      <c r="N121" s="40">
        <v>0.69345236314463599</v>
      </c>
    </row>
    <row r="122" spans="1:14" x14ac:dyDescent="0.25">
      <c r="A122">
        <v>400</v>
      </c>
      <c r="B122">
        <v>1</v>
      </c>
      <c r="C122" s="35">
        <v>0.99689830442942096</v>
      </c>
      <c r="D122" s="35">
        <v>0.60802826430128498</v>
      </c>
      <c r="E122" s="35">
        <v>0.99488036869561203</v>
      </c>
      <c r="F122" s="35">
        <v>0.81760014555599303</v>
      </c>
      <c r="G122" s="35">
        <v>0.998924442839635</v>
      </c>
      <c r="H122" s="35">
        <v>0.483973457628538</v>
      </c>
      <c r="I122" s="41">
        <v>0.99679725007905295</v>
      </c>
      <c r="J122" s="40">
        <v>0.66401662525976901</v>
      </c>
      <c r="K122" s="40">
        <v>0.99637390425959005</v>
      </c>
      <c r="L122" s="40">
        <v>0.694994308740988</v>
      </c>
      <c r="M122" s="40">
        <v>0.99722095579927905</v>
      </c>
      <c r="N122" s="40">
        <v>0.63568261642204504</v>
      </c>
    </row>
    <row r="123" spans="1:14" x14ac:dyDescent="0.25">
      <c r="A123">
        <v>400</v>
      </c>
      <c r="B123">
        <v>2</v>
      </c>
      <c r="C123" s="35">
        <v>0.99504389307923402</v>
      </c>
      <c r="D123" s="35">
        <v>0</v>
      </c>
      <c r="E123" s="35">
        <v>0.99013666987715099</v>
      </c>
      <c r="F123" s="35">
        <v>0</v>
      </c>
      <c r="G123" s="35">
        <v>1</v>
      </c>
      <c r="H123" s="35">
        <v>0</v>
      </c>
      <c r="I123" s="41">
        <v>0.99504389307923402</v>
      </c>
      <c r="J123" s="40">
        <v>0</v>
      </c>
      <c r="K123" s="40">
        <v>0.99013666987715099</v>
      </c>
      <c r="L123" s="40">
        <v>0</v>
      </c>
      <c r="M123" s="40">
        <v>1</v>
      </c>
      <c r="N123" s="40">
        <v>0</v>
      </c>
    </row>
    <row r="124" spans="1:14" x14ac:dyDescent="0.25">
      <c r="A124">
        <v>400</v>
      </c>
      <c r="B124">
        <v>3</v>
      </c>
      <c r="C124" s="35">
        <v>0.99555385620626802</v>
      </c>
      <c r="D124" s="35">
        <v>0.19943260440987101</v>
      </c>
      <c r="E124" s="35">
        <v>0.99122777370805404</v>
      </c>
      <c r="F124" s="35">
        <v>0.93124438678774502</v>
      </c>
      <c r="G124" s="35">
        <v>0.99991786546040495</v>
      </c>
      <c r="H124" s="35">
        <v>0.11167421572557699</v>
      </c>
      <c r="I124" s="41">
        <v>0.99712228121130697</v>
      </c>
      <c r="J124" s="40">
        <v>0.67726630763220896</v>
      </c>
      <c r="K124" s="40">
        <v>0.99609174391161703</v>
      </c>
      <c r="L124" s="40">
        <v>0.76616205109610303</v>
      </c>
      <c r="M124" s="40">
        <v>0.998154953067382</v>
      </c>
      <c r="N124" s="40">
        <v>0.60685458538015502</v>
      </c>
    </row>
    <row r="125" spans="1:14" x14ac:dyDescent="0.25">
      <c r="A125">
        <v>400</v>
      </c>
      <c r="B125">
        <v>4</v>
      </c>
      <c r="C125" s="35">
        <v>0.99504389307923402</v>
      </c>
      <c r="D125" s="35">
        <v>0</v>
      </c>
      <c r="E125" s="35">
        <v>0.99013666987715099</v>
      </c>
      <c r="F125" s="35">
        <v>0</v>
      </c>
      <c r="G125" s="35">
        <v>1</v>
      </c>
      <c r="H125" s="35">
        <v>0</v>
      </c>
      <c r="I125" s="41">
        <v>0.99714204219908698</v>
      </c>
      <c r="J125" s="40">
        <v>0.66661343405868501</v>
      </c>
      <c r="K125" s="40">
        <v>0.99577247747430397</v>
      </c>
      <c r="L125" s="40">
        <v>0.79400405243352701</v>
      </c>
      <c r="M125" s="40">
        <v>0.99851537945412205</v>
      </c>
      <c r="N125" s="40">
        <v>0.574448479916711</v>
      </c>
    </row>
    <row r="126" spans="1:14" x14ac:dyDescent="0.25">
      <c r="A126">
        <v>400</v>
      </c>
      <c r="B126">
        <v>5</v>
      </c>
      <c r="C126" s="35">
        <v>0.99504389307923402</v>
      </c>
      <c r="D126" s="35">
        <v>0</v>
      </c>
      <c r="E126" s="35">
        <v>0.99013666987715099</v>
      </c>
      <c r="F126" s="35">
        <v>0</v>
      </c>
      <c r="G126" s="35">
        <v>1</v>
      </c>
      <c r="H126" s="35">
        <v>0</v>
      </c>
      <c r="I126" s="41">
        <v>0.996857625795456</v>
      </c>
      <c r="J126" s="40">
        <v>0.65155667073855195</v>
      </c>
      <c r="K126" s="40">
        <v>0.995927470737062</v>
      </c>
      <c r="L126" s="40">
        <v>0.72682876525659001</v>
      </c>
      <c r="M126" s="40">
        <v>0.99778951993076803</v>
      </c>
      <c r="N126" s="40">
        <v>0.59041219656672395</v>
      </c>
    </row>
    <row r="127" spans="1:14" x14ac:dyDescent="0.25">
      <c r="A127">
        <v>400</v>
      </c>
      <c r="B127">
        <v>6</v>
      </c>
      <c r="C127" s="35">
        <v>0.99504389307923402</v>
      </c>
      <c r="D127" s="35">
        <v>0</v>
      </c>
      <c r="E127" s="35">
        <v>0.99013666987715099</v>
      </c>
      <c r="F127" s="35">
        <v>0</v>
      </c>
      <c r="G127" s="35">
        <v>1</v>
      </c>
      <c r="H127" s="35">
        <v>0</v>
      </c>
      <c r="I127" s="41">
        <v>0.996797776072468</v>
      </c>
      <c r="J127" s="40">
        <v>0.67537881534111499</v>
      </c>
      <c r="K127" s="40">
        <v>0.99670196084437301</v>
      </c>
      <c r="L127" s="40">
        <v>0.68202534425849404</v>
      </c>
      <c r="M127" s="40">
        <v>0.99689360972420404</v>
      </c>
      <c r="N127" s="40">
        <v>0.66886058074900201</v>
      </c>
    </row>
    <row r="128" spans="1:14" x14ac:dyDescent="0.25">
      <c r="A128">
        <v>400</v>
      </c>
      <c r="B128">
        <v>7</v>
      </c>
      <c r="C128" s="35">
        <v>0.99664583667115503</v>
      </c>
      <c r="D128" s="35">
        <v>0.62813305648992002</v>
      </c>
      <c r="E128" s="35">
        <v>0.99571732921165002</v>
      </c>
      <c r="F128" s="35">
        <v>0.70055960533097705</v>
      </c>
      <c r="G128" s="35">
        <v>0.99757607741531995</v>
      </c>
      <c r="H128" s="35">
        <v>0.56927882055178902</v>
      </c>
      <c r="I128" s="41">
        <v>0.99727510344922599</v>
      </c>
      <c r="J128" s="40">
        <v>0.69318566539401305</v>
      </c>
      <c r="K128" s="40">
        <v>0.99620948485845895</v>
      </c>
      <c r="L128" s="40">
        <v>0.78810652601411602</v>
      </c>
      <c r="M128" s="40">
        <v>0.998343004208471</v>
      </c>
      <c r="N128" s="40">
        <v>0.61867180441455405</v>
      </c>
    </row>
    <row r="129" spans="1:14" x14ac:dyDescent="0.25">
      <c r="A129">
        <v>400</v>
      </c>
      <c r="B129">
        <v>8</v>
      </c>
      <c r="C129" s="35">
        <v>0.99504389307923402</v>
      </c>
      <c r="D129" s="35">
        <v>0</v>
      </c>
      <c r="E129" s="35">
        <v>0.99013666987715099</v>
      </c>
      <c r="F129" s="35">
        <v>0</v>
      </c>
      <c r="G129" s="35">
        <v>1</v>
      </c>
      <c r="H129" s="35">
        <v>0</v>
      </c>
      <c r="I129" s="41">
        <v>0.99490202217924795</v>
      </c>
      <c r="J129" s="40">
        <v>0.58612402480398995</v>
      </c>
      <c r="K129" s="40">
        <v>0.99722837951582899</v>
      </c>
      <c r="L129" s="40">
        <v>0.49279434313117798</v>
      </c>
      <c r="M129" s="40">
        <v>0.99258649354120299</v>
      </c>
      <c r="N129" s="40">
        <v>0.72306421985412395</v>
      </c>
    </row>
    <row r="130" spans="1:14" x14ac:dyDescent="0.25">
      <c r="A130">
        <v>400</v>
      </c>
      <c r="B130">
        <v>9</v>
      </c>
      <c r="C130" s="35">
        <v>0.99501742878305599</v>
      </c>
      <c r="D130" s="35">
        <v>0</v>
      </c>
      <c r="E130" s="35">
        <v>0.99013615294796997</v>
      </c>
      <c r="F130" s="35">
        <v>0</v>
      </c>
      <c r="G130" s="35">
        <v>0.99994707150133499</v>
      </c>
      <c r="H130" s="35">
        <v>0</v>
      </c>
      <c r="I130" s="41">
        <v>0.99679773890242995</v>
      </c>
      <c r="J130" s="40">
        <v>0.63401690094846697</v>
      </c>
      <c r="K130" s="40">
        <v>0.99560313411002799</v>
      </c>
      <c r="L130" s="40">
        <v>0.73477948887784905</v>
      </c>
      <c r="M130" s="40">
        <v>0.99799521390474499</v>
      </c>
      <c r="N130" s="40">
        <v>0.55755733595007395</v>
      </c>
    </row>
    <row r="131" spans="1:14" x14ac:dyDescent="0.25">
      <c r="A131">
        <v>400</v>
      </c>
      <c r="B131">
        <v>10</v>
      </c>
      <c r="C131" s="35">
        <v>0.99265480052412203</v>
      </c>
      <c r="D131" s="35">
        <v>0.48287995213002399</v>
      </c>
      <c r="E131" s="35">
        <v>0.99684215714501201</v>
      </c>
      <c r="F131" s="35">
        <v>0.37266902988715001</v>
      </c>
      <c r="G131" s="35">
        <v>0.988502475748406</v>
      </c>
      <c r="H131" s="35">
        <v>0.68565000688091204</v>
      </c>
      <c r="I131" s="41">
        <v>0.99504389307923402</v>
      </c>
      <c r="J131" s="40">
        <v>0</v>
      </c>
      <c r="K131" s="40">
        <v>0.99013666987715099</v>
      </c>
      <c r="L131" s="40">
        <v>0</v>
      </c>
      <c r="M131" s="40">
        <v>1</v>
      </c>
      <c r="N131" s="40">
        <v>0</v>
      </c>
    </row>
    <row r="132" spans="1:14" x14ac:dyDescent="0.25">
      <c r="A132">
        <v>500</v>
      </c>
      <c r="B132">
        <v>1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</row>
    <row r="133" spans="1:14" x14ac:dyDescent="0.25">
      <c r="A133">
        <v>500</v>
      </c>
      <c r="B133">
        <v>2</v>
      </c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</row>
    <row r="134" spans="1:14" x14ac:dyDescent="0.25">
      <c r="A134">
        <v>500</v>
      </c>
      <c r="B134">
        <v>3</v>
      </c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</row>
    <row r="135" spans="1:14" x14ac:dyDescent="0.25">
      <c r="A135">
        <v>500</v>
      </c>
      <c r="B135">
        <v>4</v>
      </c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</row>
    <row r="136" spans="1:14" x14ac:dyDescent="0.25">
      <c r="A136">
        <v>500</v>
      </c>
      <c r="B136">
        <v>5</v>
      </c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</row>
    <row r="137" spans="1:14" x14ac:dyDescent="0.25">
      <c r="A137">
        <v>500</v>
      </c>
      <c r="B137">
        <v>6</v>
      </c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</row>
    <row r="138" spans="1:14" x14ac:dyDescent="0.25">
      <c r="A138">
        <v>500</v>
      </c>
      <c r="B138">
        <v>7</v>
      </c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</row>
    <row r="139" spans="1:14" x14ac:dyDescent="0.25">
      <c r="A139">
        <v>500</v>
      </c>
      <c r="B139">
        <v>8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</row>
    <row r="140" spans="1:14" x14ac:dyDescent="0.25">
      <c r="A140">
        <v>500</v>
      </c>
      <c r="B140">
        <v>9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</row>
    <row r="141" spans="1:14" x14ac:dyDescent="0.25">
      <c r="A141">
        <v>500</v>
      </c>
      <c r="B141">
        <v>10</v>
      </c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6258-64FF-4202-A75C-88A17B63D838}">
  <dimension ref="A1:N131"/>
  <sheetViews>
    <sheetView tabSelected="1" workbookViewId="0">
      <selection activeCell="J30" sqref="J30"/>
    </sheetView>
  </sheetViews>
  <sheetFormatPr defaultRowHeight="15" x14ac:dyDescent="0.25"/>
  <cols>
    <col min="1" max="1" width="11.85546875" bestFit="1" customWidth="1"/>
    <col min="2" max="2" width="6.28515625" bestFit="1" customWidth="1"/>
    <col min="3" max="3" width="12" bestFit="1" customWidth="1"/>
    <col min="4" max="4" width="12.5703125" bestFit="1" customWidth="1"/>
    <col min="5" max="5" width="12" bestFit="1" customWidth="1"/>
    <col min="6" max="6" width="14.5703125" bestFit="1" customWidth="1"/>
    <col min="7" max="7" width="12" bestFit="1" customWidth="1"/>
    <col min="8" max="8" width="13.42578125" bestFit="1" customWidth="1"/>
    <col min="9" max="9" width="12" bestFit="1" customWidth="1"/>
    <col min="10" max="10" width="12.85546875" bestFit="1" customWidth="1"/>
    <col min="11" max="11" width="12" bestFit="1" customWidth="1"/>
    <col min="12" max="12" width="14.85546875" bestFit="1" customWidth="1"/>
    <col min="13" max="13" width="12" bestFit="1" customWidth="1"/>
    <col min="14" max="14" width="13.7109375" bestFit="1" customWidth="1"/>
  </cols>
  <sheetData>
    <row r="1" spans="1:14" x14ac:dyDescent="0.25">
      <c r="A1" t="s">
        <v>22</v>
      </c>
      <c r="B1" t="s">
        <v>23</v>
      </c>
      <c r="C1" s="40" t="s">
        <v>24</v>
      </c>
      <c r="D1" s="40" t="s">
        <v>25</v>
      </c>
      <c r="E1" s="40" t="s">
        <v>26</v>
      </c>
      <c r="F1" s="40" t="s">
        <v>27</v>
      </c>
      <c r="G1" s="40" t="s">
        <v>28</v>
      </c>
      <c r="H1" s="40" t="s">
        <v>29</v>
      </c>
      <c r="I1" s="40" t="s">
        <v>30</v>
      </c>
      <c r="J1" s="40" t="s">
        <v>31</v>
      </c>
      <c r="K1" s="40" t="s">
        <v>32</v>
      </c>
      <c r="L1" s="40" t="s">
        <v>33</v>
      </c>
      <c r="M1" s="40" t="s">
        <v>34</v>
      </c>
      <c r="N1" s="40" t="s">
        <v>35</v>
      </c>
    </row>
    <row r="2" spans="1:14" x14ac:dyDescent="0.25">
      <c r="A2">
        <v>10</v>
      </c>
      <c r="B2">
        <v>1</v>
      </c>
      <c r="C2">
        <v>0.98480880092509304</v>
      </c>
      <c r="D2">
        <v>0.34029622210627603</v>
      </c>
      <c r="E2">
        <v>0.99771610190666504</v>
      </c>
      <c r="F2">
        <v>0.217886539181469</v>
      </c>
      <c r="G2">
        <v>0.97223119430475002</v>
      </c>
      <c r="H2">
        <v>0.77658575112637496</v>
      </c>
      <c r="I2" s="35">
        <v>0.99319744238107999</v>
      </c>
      <c r="J2" s="35">
        <v>0.47168931011190501</v>
      </c>
      <c r="K2" s="35">
        <v>0.99607183108723796</v>
      </c>
      <c r="L2" s="35">
        <v>0.385330703883495</v>
      </c>
      <c r="M2" s="35">
        <v>0.99033959532705695</v>
      </c>
      <c r="N2" s="35">
        <v>0.60793758114989005</v>
      </c>
    </row>
    <row r="3" spans="1:14" x14ac:dyDescent="0.25">
      <c r="A3">
        <v>10</v>
      </c>
      <c r="B3">
        <v>2</v>
      </c>
      <c r="C3">
        <v>0.98872091762046499</v>
      </c>
      <c r="D3">
        <v>0.42513935211807502</v>
      </c>
      <c r="E3">
        <v>0.99826805020133003</v>
      </c>
      <c r="F3">
        <v>0.285820913986919</v>
      </c>
      <c r="G3">
        <v>0.97935466689586403</v>
      </c>
      <c r="H3">
        <v>0.82943115796779698</v>
      </c>
      <c r="I3" s="35">
        <v>0.99225151545103796</v>
      </c>
      <c r="J3" s="35">
        <v>0.30006117757397199</v>
      </c>
      <c r="K3" s="35">
        <v>0.99334191847129505</v>
      </c>
      <c r="L3" s="35">
        <v>0.27299163405615801</v>
      </c>
      <c r="M3" s="35">
        <v>0.99116350370210404</v>
      </c>
      <c r="N3" s="35">
        <v>0.33309000831692798</v>
      </c>
    </row>
    <row r="4" spans="1:14" x14ac:dyDescent="0.25">
      <c r="A4">
        <v>10</v>
      </c>
      <c r="B4">
        <v>3</v>
      </c>
      <c r="C4">
        <v>0.98872360959317795</v>
      </c>
      <c r="D4">
        <v>0.42848842263225501</v>
      </c>
      <c r="E4">
        <v>0.99838082291507702</v>
      </c>
      <c r="F4">
        <v>0.28752942139626197</v>
      </c>
      <c r="G4">
        <v>0.97925143248180202</v>
      </c>
      <c r="H4">
        <v>0.84057225257136703</v>
      </c>
      <c r="I4" s="35">
        <v>0.98055568832761497</v>
      </c>
      <c r="J4" s="35">
        <v>0.26634940444761401</v>
      </c>
      <c r="K4" s="35">
        <v>0.99688340364865202</v>
      </c>
      <c r="L4" s="35">
        <v>0.16461799487749601</v>
      </c>
      <c r="M4" s="35">
        <v>0.96475420941005496</v>
      </c>
      <c r="N4" s="35">
        <v>0.69722190643155801</v>
      </c>
    </row>
    <row r="5" spans="1:14" x14ac:dyDescent="0.25">
      <c r="A5">
        <v>10</v>
      </c>
      <c r="B5">
        <v>4</v>
      </c>
      <c r="C5">
        <v>0.99160517515076196</v>
      </c>
      <c r="D5">
        <v>0.47504921167582098</v>
      </c>
      <c r="E5">
        <v>0.99756119467500604</v>
      </c>
      <c r="F5">
        <v>0.34590382793538199</v>
      </c>
      <c r="G5">
        <v>0.98571985529777595</v>
      </c>
      <c r="H5">
        <v>0.758085072010243</v>
      </c>
      <c r="I5" s="35">
        <v>0.99602626969445696</v>
      </c>
      <c r="J5" s="35">
        <v>0.54169784765370199</v>
      </c>
      <c r="K5" s="35">
        <v>0.99475467112683302</v>
      </c>
      <c r="L5" s="35">
        <v>0.63537095046746195</v>
      </c>
      <c r="M5" s="35">
        <v>0.99730112340142296</v>
      </c>
      <c r="N5" s="35">
        <v>0.47209640457371199</v>
      </c>
    </row>
    <row r="6" spans="1:14" x14ac:dyDescent="0.25">
      <c r="A6">
        <v>10</v>
      </c>
      <c r="B6">
        <v>5</v>
      </c>
      <c r="C6">
        <v>0.96919962874355303</v>
      </c>
      <c r="D6">
        <v>0.22059994690735299</v>
      </c>
      <c r="E6">
        <v>0.99841828140093403</v>
      </c>
      <c r="F6">
        <v>0.12674179551099901</v>
      </c>
      <c r="G6">
        <v>0.94164251555564404</v>
      </c>
      <c r="H6">
        <v>0.85024741367446699</v>
      </c>
      <c r="I6" s="35">
        <v>0.99567993450099701</v>
      </c>
      <c r="J6" s="35">
        <v>0.32390026258917498</v>
      </c>
      <c r="K6" s="35">
        <v>0.99217095620829998</v>
      </c>
      <c r="L6" s="35">
        <v>0.72541427262886105</v>
      </c>
      <c r="M6" s="35">
        <v>0.99921382106150103</v>
      </c>
      <c r="N6" s="35">
        <v>0.20849762758109</v>
      </c>
    </row>
    <row r="7" spans="1:14" x14ac:dyDescent="0.25">
      <c r="A7">
        <v>10</v>
      </c>
      <c r="B7">
        <v>6</v>
      </c>
      <c r="C7">
        <v>0.98935922066244397</v>
      </c>
      <c r="D7">
        <v>0.43397273417822702</v>
      </c>
      <c r="E7">
        <v>0.998092838871391</v>
      </c>
      <c r="F7">
        <v>0.29613309588036502</v>
      </c>
      <c r="G7">
        <v>0.98077712029747699</v>
      </c>
      <c r="H7">
        <v>0.81186987297237401</v>
      </c>
      <c r="I7" s="35">
        <v>0.98745507325477699</v>
      </c>
      <c r="J7" s="35">
        <v>0.20819159120750999</v>
      </c>
      <c r="K7" s="35">
        <v>0.993239489414111</v>
      </c>
      <c r="L7" s="35">
        <v>0.15223304087014</v>
      </c>
      <c r="M7" s="35">
        <v>0.98173764141907705</v>
      </c>
      <c r="N7" s="35">
        <v>0.329200796989152</v>
      </c>
    </row>
    <row r="8" spans="1:14" x14ac:dyDescent="0.25">
      <c r="A8">
        <v>10</v>
      </c>
      <c r="B8">
        <v>7</v>
      </c>
      <c r="C8">
        <v>0.99491117688390496</v>
      </c>
      <c r="D8">
        <v>0.55247023747034196</v>
      </c>
      <c r="E8">
        <v>0.99630144609936999</v>
      </c>
      <c r="F8">
        <v>0.49208226773950697</v>
      </c>
      <c r="G8">
        <v>0.99352478230919705</v>
      </c>
      <c r="H8">
        <v>0.62975306499769601</v>
      </c>
      <c r="I8" s="35">
        <v>0.99449590146970301</v>
      </c>
      <c r="J8" s="35">
        <v>0.21281623043546599</v>
      </c>
      <c r="K8" s="35">
        <v>0.99158049946735904</v>
      </c>
      <c r="L8" s="35">
        <v>0.36723768736616702</v>
      </c>
      <c r="M8" s="35">
        <v>0.99742849750237605</v>
      </c>
      <c r="N8" s="35">
        <v>0.14981840374800301</v>
      </c>
    </row>
    <row r="9" spans="1:14" x14ac:dyDescent="0.25">
      <c r="A9">
        <v>10</v>
      </c>
      <c r="B9">
        <v>8</v>
      </c>
      <c r="C9">
        <v>0.98479927694955205</v>
      </c>
      <c r="D9">
        <v>0.36062832440894399</v>
      </c>
      <c r="E9">
        <v>0.99845478858414305</v>
      </c>
      <c r="F9">
        <v>0.22893169832202101</v>
      </c>
      <c r="G9">
        <v>0.97151224886455501</v>
      </c>
      <c r="H9">
        <v>0.849068683472048</v>
      </c>
      <c r="I9" s="35">
        <v>0.99446991229673398</v>
      </c>
      <c r="J9" s="35">
        <v>0.187493452526451</v>
      </c>
      <c r="K9" s="35">
        <v>0.99137261141158295</v>
      </c>
      <c r="L9" s="35">
        <v>0.34658769990478799</v>
      </c>
      <c r="M9" s="35">
        <v>0.99758662735255399</v>
      </c>
      <c r="N9" s="35">
        <v>0.128505525671786</v>
      </c>
    </row>
    <row r="10" spans="1:14" x14ac:dyDescent="0.25">
      <c r="A10">
        <v>10</v>
      </c>
      <c r="B10">
        <v>9</v>
      </c>
      <c r="C10">
        <v>0.98693002140741104</v>
      </c>
      <c r="D10">
        <v>0.38491560373606898</v>
      </c>
      <c r="E10">
        <v>0.99808478148546498</v>
      </c>
      <c r="F10">
        <v>0.25224490099387098</v>
      </c>
      <c r="G10">
        <v>0.97602184039661499</v>
      </c>
      <c r="H10">
        <v>0.81198954101322895</v>
      </c>
      <c r="I10" s="35">
        <v>0.98983536820905804</v>
      </c>
      <c r="J10" s="35">
        <v>0.23117593848937101</v>
      </c>
      <c r="K10" s="35">
        <v>0.99304018516793202</v>
      </c>
      <c r="L10" s="35">
        <v>0.185817479850656</v>
      </c>
      <c r="M10" s="35">
        <v>0.98665117037844596</v>
      </c>
      <c r="N10" s="35">
        <v>0.30582962861023499</v>
      </c>
    </row>
    <row r="11" spans="1:14" x14ac:dyDescent="0.25">
      <c r="A11">
        <v>10</v>
      </c>
      <c r="B11">
        <v>10</v>
      </c>
      <c r="C11">
        <v>0.992127038107112</v>
      </c>
      <c r="D11">
        <v>0.48029233741400801</v>
      </c>
      <c r="E11">
        <v>0.99724898849155397</v>
      </c>
      <c r="F11">
        <v>0.35868370999562799</v>
      </c>
      <c r="G11">
        <v>0.98705743236819599</v>
      </c>
      <c r="H11">
        <v>0.72666024448180699</v>
      </c>
      <c r="I11" s="35">
        <v>0.99426642635011198</v>
      </c>
      <c r="J11" s="35">
        <v>0.161010685934388</v>
      </c>
      <c r="K11" s="35">
        <v>0.99119685844701599</v>
      </c>
      <c r="L11" s="35">
        <v>0.29443658276755702</v>
      </c>
      <c r="M11" s="35">
        <v>0.997355065170896</v>
      </c>
      <c r="N11" s="35">
        <v>0.110800639027338</v>
      </c>
    </row>
    <row r="12" spans="1:14" x14ac:dyDescent="0.25">
      <c r="A12">
        <v>20</v>
      </c>
      <c r="B12">
        <v>1</v>
      </c>
      <c r="C12" s="35">
        <v>0.99357978895302101</v>
      </c>
      <c r="D12" s="35">
        <v>0.52093565007062204</v>
      </c>
      <c r="E12" s="35">
        <v>0.996975536278501</v>
      </c>
      <c r="F12" s="35">
        <v>0.41536846600007099</v>
      </c>
      <c r="G12" s="35">
        <v>0.99020709526789996</v>
      </c>
      <c r="H12" s="35">
        <v>0.69844850385031898</v>
      </c>
      <c r="I12" s="35">
        <v>0.99553557041110696</v>
      </c>
      <c r="J12" s="35">
        <v>0.525042937086869</v>
      </c>
      <c r="K12" s="35">
        <v>0.99498196925214</v>
      </c>
      <c r="L12" s="35">
        <v>0.55807718475705403</v>
      </c>
      <c r="M12" s="35">
        <v>0.996089787952818</v>
      </c>
      <c r="N12" s="35">
        <v>0.49570092563229601</v>
      </c>
    </row>
    <row r="13" spans="1:14" x14ac:dyDescent="0.25">
      <c r="A13">
        <v>20</v>
      </c>
      <c r="B13">
        <v>2</v>
      </c>
      <c r="C13" s="35">
        <v>0.99599321034315802</v>
      </c>
      <c r="D13" s="35">
        <v>0.61702879551309797</v>
      </c>
      <c r="E13" s="35">
        <v>0.99648732294988895</v>
      </c>
      <c r="F13" s="35">
        <v>0.58910856066913697</v>
      </c>
      <c r="G13" s="35">
        <v>0.99549958750937495</v>
      </c>
      <c r="H13" s="35">
        <v>0.64772720473406697</v>
      </c>
      <c r="I13" s="35">
        <v>0.99085396817381499</v>
      </c>
      <c r="J13" s="35">
        <v>0.38944903961308602</v>
      </c>
      <c r="K13" s="35">
        <v>0.99580199098862299</v>
      </c>
      <c r="L13" s="35">
        <v>0.29244461526450699</v>
      </c>
      <c r="M13" s="35">
        <v>0.98595487452101305</v>
      </c>
      <c r="N13" s="35">
        <v>0.582747458549982</v>
      </c>
    </row>
    <row r="14" spans="1:14" x14ac:dyDescent="0.25">
      <c r="A14">
        <v>20</v>
      </c>
      <c r="B14">
        <v>3</v>
      </c>
      <c r="C14" s="35">
        <v>0.98341002292695601</v>
      </c>
      <c r="D14" s="35">
        <v>0.30838047658457302</v>
      </c>
      <c r="E14" s="35">
        <v>0.997259181289187</v>
      </c>
      <c r="F14" s="35">
        <v>0.19530801240729601</v>
      </c>
      <c r="G14" s="35">
        <v>0.96994024861254902</v>
      </c>
      <c r="H14" s="35">
        <v>0.732398327040788</v>
      </c>
      <c r="I14" s="35">
        <v>0.99364885029915195</v>
      </c>
      <c r="J14" s="35">
        <v>0.50022221960941005</v>
      </c>
      <c r="K14" s="35">
        <v>0.99635822181406397</v>
      </c>
      <c r="L14" s="35">
        <v>0.41205070391979098</v>
      </c>
      <c r="M14" s="35">
        <v>0.99095417387405105</v>
      </c>
      <c r="N14" s="35">
        <v>0.63640062466717295</v>
      </c>
    </row>
    <row r="15" spans="1:14" x14ac:dyDescent="0.25">
      <c r="A15">
        <v>20</v>
      </c>
      <c r="B15">
        <v>4</v>
      </c>
      <c r="C15" s="35">
        <v>0.994767541702261</v>
      </c>
      <c r="D15" s="35">
        <v>0.57439762475733702</v>
      </c>
      <c r="E15" s="35">
        <v>0.99707042442438698</v>
      </c>
      <c r="F15" s="35">
        <v>0.483554919206381</v>
      </c>
      <c r="G15" s="35">
        <v>0.99247527216900899</v>
      </c>
      <c r="H15" s="35">
        <v>0.70726803846130804</v>
      </c>
      <c r="I15" s="35">
        <v>0.990120171794306</v>
      </c>
      <c r="J15" s="35">
        <v>0.398556122784338</v>
      </c>
      <c r="K15" s="35">
        <v>0.99649925799555705</v>
      </c>
      <c r="L15" s="35">
        <v>0.28679351382031298</v>
      </c>
      <c r="M15" s="35">
        <v>0.98382223749148401</v>
      </c>
      <c r="N15" s="35">
        <v>0.65304644915005705</v>
      </c>
    </row>
    <row r="16" spans="1:14" x14ac:dyDescent="0.25">
      <c r="A16">
        <v>20</v>
      </c>
      <c r="B16">
        <v>5</v>
      </c>
      <c r="C16" s="35">
        <v>0.99360972390009505</v>
      </c>
      <c r="D16" s="35">
        <v>0.53517271392046994</v>
      </c>
      <c r="E16" s="35">
        <v>0.99734849208210796</v>
      </c>
      <c r="F16" s="35">
        <v>0.42050840155105501</v>
      </c>
      <c r="G16" s="35">
        <v>0.98989888212984201</v>
      </c>
      <c r="H16" s="35">
        <v>0.73581484960718901</v>
      </c>
      <c r="I16" s="35">
        <v>0.98283817689022202</v>
      </c>
      <c r="J16" s="35">
        <v>0.240974564226029</v>
      </c>
      <c r="K16" s="35">
        <v>0.99530335264397196</v>
      </c>
      <c r="L16" s="35">
        <v>0.15507669581050201</v>
      </c>
      <c r="M16" s="35">
        <v>0.97068136680218398</v>
      </c>
      <c r="N16" s="35">
        <v>0.540187519820019</v>
      </c>
    </row>
    <row r="17" spans="1:14" x14ac:dyDescent="0.25">
      <c r="A17">
        <v>20</v>
      </c>
      <c r="B17">
        <v>6</v>
      </c>
      <c r="C17" s="35">
        <v>0.95889945670027099</v>
      </c>
      <c r="D17" s="35">
        <v>0.139538556638305</v>
      </c>
      <c r="E17" s="35">
        <v>0.99618801036110805</v>
      </c>
      <c r="F17" s="35">
        <v>7.8232349111558505E-2</v>
      </c>
      <c r="G17" s="35">
        <v>0.92430169697230502</v>
      </c>
      <c r="H17" s="35">
        <v>0.64494492278419602</v>
      </c>
      <c r="I17" s="35">
        <v>0.99556116167229503</v>
      </c>
      <c r="J17" s="35">
        <v>0.49262186595170598</v>
      </c>
      <c r="K17" s="35">
        <v>0.99436688726758105</v>
      </c>
      <c r="L17" s="35">
        <v>0.57101277804070005</v>
      </c>
      <c r="M17" s="35">
        <v>0.99675830826928502</v>
      </c>
      <c r="N17" s="35">
        <v>0.43315642407960298</v>
      </c>
    </row>
    <row r="18" spans="1:14" x14ac:dyDescent="0.25">
      <c r="A18">
        <v>20</v>
      </c>
      <c r="B18">
        <v>7</v>
      </c>
      <c r="C18" s="35">
        <v>0.99328793045344999</v>
      </c>
      <c r="D18" s="35">
        <v>0.51389945078157995</v>
      </c>
      <c r="E18" s="35">
        <v>0.99708529298781401</v>
      </c>
      <c r="F18" s="35">
        <v>0.40280060862122802</v>
      </c>
      <c r="G18" s="35">
        <v>0.98951938241024995</v>
      </c>
      <c r="H18" s="35">
        <v>0.70962549886614501</v>
      </c>
      <c r="I18" s="35">
        <v>0.98897792730965906</v>
      </c>
      <c r="J18" s="35">
        <v>0.31681733028041198</v>
      </c>
      <c r="K18" s="35">
        <v>0.99505869142660697</v>
      </c>
      <c r="L18" s="35">
        <v>0.22978149810613699</v>
      </c>
      <c r="M18" s="35">
        <v>0.98297103040879297</v>
      </c>
      <c r="N18" s="35">
        <v>0.50998928971034296</v>
      </c>
    </row>
    <row r="19" spans="1:14" x14ac:dyDescent="0.25">
      <c r="A19">
        <v>20</v>
      </c>
      <c r="B19">
        <v>8</v>
      </c>
      <c r="C19" s="35">
        <v>0.99019473346751097</v>
      </c>
      <c r="D19" s="35">
        <v>0.41079370000955401</v>
      </c>
      <c r="E19" s="35">
        <v>0.996787498222793</v>
      </c>
      <c r="F19" s="35">
        <v>0.29396133146887699</v>
      </c>
      <c r="G19" s="35">
        <v>0.98368860495318899</v>
      </c>
      <c r="H19" s="35">
        <v>0.68174882874904996</v>
      </c>
      <c r="I19" s="35">
        <v>0.992843094659981</v>
      </c>
      <c r="J19" s="35">
        <v>0.378704020397375</v>
      </c>
      <c r="K19" s="35">
        <v>0.99437678965102505</v>
      </c>
      <c r="L19" s="35">
        <v>0.33398536583136401</v>
      </c>
      <c r="M19" s="35">
        <v>0.99131412342747005</v>
      </c>
      <c r="N19" s="35">
        <v>0.43724907107683197</v>
      </c>
    </row>
    <row r="20" spans="1:14" x14ac:dyDescent="0.25">
      <c r="A20">
        <v>20</v>
      </c>
      <c r="B20">
        <v>9</v>
      </c>
      <c r="C20" s="35">
        <v>0.99543765137293205</v>
      </c>
      <c r="D20" s="35">
        <v>0.58845882650562198</v>
      </c>
      <c r="E20" s="35">
        <v>0.99654713983572896</v>
      </c>
      <c r="F20" s="35">
        <v>0.53475506860035704</v>
      </c>
      <c r="G20" s="35">
        <v>0.99433063062219995</v>
      </c>
      <c r="H20" s="35">
        <v>0.65415337852796296</v>
      </c>
      <c r="I20" s="35">
        <v>0.99605982245430502</v>
      </c>
      <c r="J20" s="35">
        <v>0.60999147364352702</v>
      </c>
      <c r="K20" s="35">
        <v>0.99619911212652001</v>
      </c>
      <c r="L20" s="35">
        <v>0.60166453265044795</v>
      </c>
      <c r="M20" s="35">
        <v>0.99592057172792003</v>
      </c>
      <c r="N20" s="35">
        <v>0.61855213637369899</v>
      </c>
    </row>
    <row r="21" spans="1:14" x14ac:dyDescent="0.25">
      <c r="A21">
        <v>20</v>
      </c>
      <c r="B21">
        <v>10</v>
      </c>
      <c r="C21" s="35">
        <v>0.978302967958252</v>
      </c>
      <c r="D21" s="35">
        <v>9.1557919131301499E-2</v>
      </c>
      <c r="E21" s="35">
        <v>0.99197725299402395</v>
      </c>
      <c r="F21" s="35">
        <v>5.8052221172401698E-2</v>
      </c>
      <c r="G21" s="35">
        <v>0.96500055342467295</v>
      </c>
      <c r="H21" s="35">
        <v>0.21653333652448101</v>
      </c>
      <c r="I21" s="35">
        <v>0.99447337504909905</v>
      </c>
      <c r="J21" s="35">
        <v>0.56120023344198799</v>
      </c>
      <c r="K21" s="35">
        <v>0.99707305370593802</v>
      </c>
      <c r="L21" s="35">
        <v>0.46494934922500503</v>
      </c>
      <c r="M21" s="35">
        <v>0.99188721747551201</v>
      </c>
      <c r="N21" s="35">
        <v>0.70770482681042701</v>
      </c>
    </row>
    <row r="22" spans="1:14" x14ac:dyDescent="0.25">
      <c r="A22">
        <v>30</v>
      </c>
      <c r="B22">
        <v>1</v>
      </c>
      <c r="C22" s="35">
        <v>0.99447151121869104</v>
      </c>
      <c r="D22" s="35">
        <v>0.53077400636030703</v>
      </c>
      <c r="E22" s="35">
        <v>0.99626738666938097</v>
      </c>
      <c r="F22" s="35">
        <v>0.46034390301794198</v>
      </c>
      <c r="G22" s="35">
        <v>0.99268209862212398</v>
      </c>
      <c r="H22" s="35">
        <v>0.62664767933751697</v>
      </c>
      <c r="I22" s="35">
        <v>0.99398411688339405</v>
      </c>
      <c r="J22" s="35">
        <v>0.50725251067265198</v>
      </c>
      <c r="K22" s="35">
        <v>0.99620076904222399</v>
      </c>
      <c r="L22" s="35">
        <v>0.42905564798490198</v>
      </c>
      <c r="M22" s="35">
        <v>0.99177730739495096</v>
      </c>
      <c r="N22" s="35">
        <v>0.62030527317221995</v>
      </c>
    </row>
    <row r="23" spans="1:14" x14ac:dyDescent="0.25">
      <c r="A23">
        <v>30</v>
      </c>
      <c r="B23">
        <v>2</v>
      </c>
      <c r="C23" s="35">
        <v>0.98678107890538502</v>
      </c>
      <c r="D23" s="35">
        <v>0.390236440350335</v>
      </c>
      <c r="E23" s="35">
        <v>0.99836370560804899</v>
      </c>
      <c r="F23" s="35">
        <v>0.25419918000264502</v>
      </c>
      <c r="G23" s="35">
        <v>0.97546412422318596</v>
      </c>
      <c r="H23" s="35">
        <v>0.83950720700776005</v>
      </c>
      <c r="I23" s="35">
        <v>0.99492754570386599</v>
      </c>
      <c r="J23" s="35">
        <v>0.55332881327425698</v>
      </c>
      <c r="K23" s="35">
        <v>0.99630322795003701</v>
      </c>
      <c r="L23" s="35">
        <v>0.49334339283120099</v>
      </c>
      <c r="M23" s="35">
        <v>0.99355565726675199</v>
      </c>
      <c r="N23" s="35">
        <v>0.62992060025489205</v>
      </c>
    </row>
    <row r="24" spans="1:14" x14ac:dyDescent="0.25">
      <c r="A24">
        <v>30</v>
      </c>
      <c r="B24">
        <v>3</v>
      </c>
      <c r="C24" s="35">
        <v>0.99608259404176103</v>
      </c>
      <c r="D24" s="35">
        <v>0.60411973739685498</v>
      </c>
      <c r="E24" s="35">
        <v>0.99601735422090298</v>
      </c>
      <c r="F24" s="35">
        <v>0.60814522436655305</v>
      </c>
      <c r="G24" s="35">
        <v>0.99614784240968601</v>
      </c>
      <c r="H24" s="35">
        <v>0.60014719169025099</v>
      </c>
      <c r="I24" s="35">
        <v>0.99377609388191701</v>
      </c>
      <c r="J24" s="35">
        <v>0.46234773550070601</v>
      </c>
      <c r="K24" s="35">
        <v>0.99536726019814703</v>
      </c>
      <c r="L24" s="35">
        <v>0.40624787591250799</v>
      </c>
      <c r="M24" s="35">
        <v>0.99219000663453905</v>
      </c>
      <c r="N24" s="35">
        <v>0.53642395993513903</v>
      </c>
    </row>
    <row r="25" spans="1:14" x14ac:dyDescent="0.25">
      <c r="A25">
        <v>30</v>
      </c>
      <c r="B25">
        <v>4</v>
      </c>
      <c r="C25" s="35">
        <v>0.99460270182217703</v>
      </c>
      <c r="D25" s="35">
        <v>0.56989180746299894</v>
      </c>
      <c r="E25" s="35">
        <v>0.99715701600390105</v>
      </c>
      <c r="F25" s="35">
        <v>0.47327999746898503</v>
      </c>
      <c r="G25" s="35">
        <v>0.99206144045028299</v>
      </c>
      <c r="H25" s="35">
        <v>0.71606363946412599</v>
      </c>
      <c r="I25" s="35">
        <v>0.99533987856388195</v>
      </c>
      <c r="J25" s="35">
        <v>0.56624285159069399</v>
      </c>
      <c r="K25" s="35">
        <v>0.99611118815281496</v>
      </c>
      <c r="L25" s="35">
        <v>0.52817583419216796</v>
      </c>
      <c r="M25" s="35">
        <v>0.99456976253283302</v>
      </c>
      <c r="N25" s="35">
        <v>0.61022324073021394</v>
      </c>
    </row>
    <row r="26" spans="1:14" x14ac:dyDescent="0.25">
      <c r="A26">
        <v>30</v>
      </c>
      <c r="B26">
        <v>5</v>
      </c>
      <c r="C26" s="35">
        <v>0.99555539860168996</v>
      </c>
      <c r="D26" s="35">
        <v>0.58809350718275999</v>
      </c>
      <c r="E26" s="35">
        <v>0.99637298027921395</v>
      </c>
      <c r="F26" s="35">
        <v>0.54653205918618897</v>
      </c>
      <c r="G26" s="35">
        <v>0.99473915757022602</v>
      </c>
      <c r="H26" s="35">
        <v>0.63649635909985702</v>
      </c>
      <c r="I26" s="35">
        <v>0.99049257124918599</v>
      </c>
      <c r="J26" s="35">
        <v>0.41641171771168101</v>
      </c>
      <c r="K26" s="35">
        <v>0.996739448550227</v>
      </c>
      <c r="L26" s="35">
        <v>0.30072291334877099</v>
      </c>
      <c r="M26" s="35">
        <v>0.98432350852050399</v>
      </c>
      <c r="N26" s="35">
        <v>0.67676465484745296</v>
      </c>
    </row>
    <row r="27" spans="1:14" x14ac:dyDescent="0.25">
      <c r="A27">
        <v>30</v>
      </c>
      <c r="B27">
        <v>6</v>
      </c>
      <c r="C27" s="35">
        <v>0.99421824428062899</v>
      </c>
      <c r="D27" s="35">
        <v>0.56389346203288104</v>
      </c>
      <c r="E27" s="35">
        <v>0.99747357227976396</v>
      </c>
      <c r="F27" s="35">
        <v>0.45250306752907299</v>
      </c>
      <c r="G27" s="35">
        <v>0.990984095164963</v>
      </c>
      <c r="H27" s="35">
        <v>0.74803295657845104</v>
      </c>
      <c r="I27" s="35">
        <v>0.98480765508924295</v>
      </c>
      <c r="J27" s="35">
        <v>0.29173803745895099</v>
      </c>
      <c r="K27" s="35">
        <v>0.99613901261894</v>
      </c>
      <c r="L27" s="35">
        <v>0.19063963417993399</v>
      </c>
      <c r="M27" s="35">
        <v>0.97373119272524</v>
      </c>
      <c r="N27" s="35">
        <v>0.62113098265411704</v>
      </c>
    </row>
    <row r="28" spans="1:14" x14ac:dyDescent="0.25">
      <c r="A28">
        <v>30</v>
      </c>
      <c r="B28">
        <v>7</v>
      </c>
      <c r="C28" s="35">
        <v>0.99358755747273197</v>
      </c>
      <c r="D28" s="35">
        <v>0.51331610344287704</v>
      </c>
      <c r="E28" s="35">
        <v>0.99675974341400297</v>
      </c>
      <c r="F28" s="35">
        <v>0.41345064296105599</v>
      </c>
      <c r="G28" s="35">
        <v>0.99043549842880396</v>
      </c>
      <c r="H28" s="35">
        <v>0.67678858845562395</v>
      </c>
      <c r="I28" s="35">
        <v>0.99570299979147403</v>
      </c>
      <c r="J28" s="35">
        <v>0.54917489686210696</v>
      </c>
      <c r="K28" s="35">
        <v>0.99527908188171399</v>
      </c>
      <c r="L28" s="35">
        <v>0.57486373837768501</v>
      </c>
      <c r="M28" s="35">
        <v>0.99612727897270503</v>
      </c>
      <c r="N28" s="35">
        <v>0.52568375326843297</v>
      </c>
    </row>
    <row r="29" spans="1:14" x14ac:dyDescent="0.25">
      <c r="A29">
        <v>30</v>
      </c>
      <c r="B29">
        <v>8</v>
      </c>
      <c r="C29" s="35">
        <v>0.99521911032440502</v>
      </c>
      <c r="D29" s="35">
        <v>0.59994902727041</v>
      </c>
      <c r="E29" s="35">
        <v>0.997183059822354</v>
      </c>
      <c r="F29" s="35">
        <v>0.51506531951862999</v>
      </c>
      <c r="G29" s="35">
        <v>0.993262881607471</v>
      </c>
      <c r="H29" s="35">
        <v>0.71833134883832195</v>
      </c>
      <c r="I29" s="35">
        <v>0.98662604659377495</v>
      </c>
      <c r="J29" s="35">
        <v>0.28161055014321001</v>
      </c>
      <c r="K29" s="35">
        <v>0.995154146103716</v>
      </c>
      <c r="L29" s="35">
        <v>0.192841364151982</v>
      </c>
      <c r="M29" s="35">
        <v>0.97824287040308</v>
      </c>
      <c r="N29" s="35">
        <v>0.52181249214678405</v>
      </c>
    </row>
    <row r="30" spans="1:14" x14ac:dyDescent="0.25">
      <c r="A30">
        <v>30</v>
      </c>
      <c r="B30">
        <v>9</v>
      </c>
      <c r="C30" s="35">
        <v>0.99541079483627104</v>
      </c>
      <c r="D30" s="35">
        <v>0.59845928866140896</v>
      </c>
      <c r="E30" s="35">
        <v>0.99685916434834099</v>
      </c>
      <c r="F30" s="35">
        <v>0.53095996033566395</v>
      </c>
      <c r="G30" s="35">
        <v>0.99396662798555002</v>
      </c>
      <c r="H30" s="35">
        <v>0.685620089870698</v>
      </c>
      <c r="I30" s="35">
        <v>0.99547889334394002</v>
      </c>
      <c r="J30" s="35">
        <v>0.55979658537434895</v>
      </c>
      <c r="K30" s="35">
        <v>0.99578346655361905</v>
      </c>
      <c r="L30" s="35">
        <v>0.54360755176476505</v>
      </c>
      <c r="M30" s="35">
        <v>0.99517450639257599</v>
      </c>
      <c r="N30" s="35">
        <v>0.57697945898078695</v>
      </c>
    </row>
    <row r="31" spans="1:14" x14ac:dyDescent="0.25">
      <c r="A31">
        <v>30</v>
      </c>
      <c r="B31">
        <v>10</v>
      </c>
      <c r="C31" s="35">
        <v>0.99378272083925601</v>
      </c>
      <c r="D31" s="35">
        <v>0.54756685568749497</v>
      </c>
      <c r="E31" s="35">
        <v>0.99751642783570504</v>
      </c>
      <c r="F31" s="35">
        <v>0.43034873535530399</v>
      </c>
      <c r="G31" s="35">
        <v>0.99007686016701901</v>
      </c>
      <c r="H31" s="35">
        <v>0.75254444171867196</v>
      </c>
      <c r="I31" s="35">
        <v>0.98502448398291698</v>
      </c>
      <c r="J31" s="35">
        <v>0.28648040330267199</v>
      </c>
      <c r="K31" s="35">
        <v>0.99589758391750005</v>
      </c>
      <c r="L31" s="35">
        <v>0.188450272794743</v>
      </c>
      <c r="M31" s="35">
        <v>0.97438624250037997</v>
      </c>
      <c r="N31" s="35">
        <v>0.597071723040286</v>
      </c>
    </row>
    <row r="32" spans="1:14" x14ac:dyDescent="0.25">
      <c r="A32">
        <v>40</v>
      </c>
      <c r="B32">
        <v>1</v>
      </c>
      <c r="C32">
        <v>0.99581777928913395</v>
      </c>
      <c r="D32">
        <v>0.62203611930479197</v>
      </c>
      <c r="E32">
        <v>0.99690706383300998</v>
      </c>
      <c r="F32">
        <v>0.56613154162147294</v>
      </c>
      <c r="G32">
        <v>0.99473087259126902</v>
      </c>
      <c r="H32">
        <v>0.69019140903134701</v>
      </c>
      <c r="I32" s="35">
        <v>0.99468454838861298</v>
      </c>
      <c r="J32" s="35">
        <v>0.52394873548966303</v>
      </c>
      <c r="K32" s="35">
        <v>0.99587187801588894</v>
      </c>
      <c r="L32" s="35">
        <v>0.47340006857021399</v>
      </c>
      <c r="M32" s="35">
        <v>0.99350004658065505</v>
      </c>
      <c r="N32" s="35">
        <v>0.58658281925937406</v>
      </c>
    </row>
    <row r="33" spans="1:14" x14ac:dyDescent="0.25">
      <c r="A33">
        <v>40</v>
      </c>
      <c r="B33">
        <v>2</v>
      </c>
      <c r="C33">
        <v>0.99668796269740201</v>
      </c>
      <c r="D33">
        <v>0.65539612722442797</v>
      </c>
      <c r="E33">
        <v>0.99634224746467803</v>
      </c>
      <c r="F33">
        <v>0.67994365907307597</v>
      </c>
      <c r="G33">
        <v>0.99703391792899798</v>
      </c>
      <c r="H33">
        <v>0.63255928055573796</v>
      </c>
      <c r="I33" s="35">
        <v>0.987943728208456</v>
      </c>
      <c r="J33" s="35">
        <v>0.32114151784128903</v>
      </c>
      <c r="K33" s="35">
        <v>0.99563112097052198</v>
      </c>
      <c r="L33" s="35">
        <v>0.22382986346835601</v>
      </c>
      <c r="M33" s="35">
        <v>0.98037413653681005</v>
      </c>
      <c r="N33" s="35">
        <v>0.56814795756571201</v>
      </c>
    </row>
    <row r="34" spans="1:14" x14ac:dyDescent="0.25">
      <c r="A34">
        <v>40</v>
      </c>
      <c r="B34">
        <v>3</v>
      </c>
      <c r="C34">
        <v>0.98930246871767502</v>
      </c>
      <c r="D34">
        <v>0.40466068756843498</v>
      </c>
      <c r="E34">
        <v>0.99720857237637195</v>
      </c>
      <c r="F34">
        <v>0.280776029656711</v>
      </c>
      <c r="G34">
        <v>0.98152074186204896</v>
      </c>
      <c r="H34">
        <v>0.72418909943815801</v>
      </c>
      <c r="I34" s="35">
        <v>0.99480506949314096</v>
      </c>
      <c r="J34" s="35">
        <v>0.53274150567182998</v>
      </c>
      <c r="K34" s="35">
        <v>0.99594533190736001</v>
      </c>
      <c r="L34" s="35">
        <v>0.483002598514856</v>
      </c>
      <c r="M34" s="35">
        <v>0.99366741507643197</v>
      </c>
      <c r="N34" s="35">
        <v>0.59390051995763704</v>
      </c>
    </row>
    <row r="35" spans="1:14" x14ac:dyDescent="0.25">
      <c r="A35">
        <v>40</v>
      </c>
      <c r="B35">
        <v>4</v>
      </c>
      <c r="C35">
        <v>0.99504389307923402</v>
      </c>
      <c r="D35">
        <v>0</v>
      </c>
      <c r="E35">
        <v>0.99013666987715099</v>
      </c>
      <c r="F35">
        <v>0</v>
      </c>
      <c r="G35">
        <v>1</v>
      </c>
      <c r="H35">
        <v>0</v>
      </c>
      <c r="I35" s="35">
        <v>0.98432626425912695</v>
      </c>
      <c r="J35" s="35">
        <v>0.23771883188116599</v>
      </c>
      <c r="K35" s="35">
        <v>0.99476682340733003</v>
      </c>
      <c r="L35" s="35">
        <v>0.15738377640387499</v>
      </c>
      <c r="M35" s="35">
        <v>0.97410258627836999</v>
      </c>
      <c r="N35" s="35">
        <v>0.48557700937599102</v>
      </c>
    </row>
    <row r="36" spans="1:14" x14ac:dyDescent="0.25">
      <c r="A36">
        <v>40</v>
      </c>
      <c r="B36">
        <v>5</v>
      </c>
      <c r="C36">
        <v>0.994393275635712</v>
      </c>
      <c r="D36">
        <v>0.55344819380324595</v>
      </c>
      <c r="E36">
        <v>0.99695387843396299</v>
      </c>
      <c r="F36">
        <v>0.45945924588389098</v>
      </c>
      <c r="G36">
        <v>0.99184579258072303</v>
      </c>
      <c r="H36">
        <v>0.69577990653926003</v>
      </c>
      <c r="I36" s="35">
        <v>0.99062374260902697</v>
      </c>
      <c r="J36" s="35">
        <v>0.38183527404294298</v>
      </c>
      <c r="K36" s="35">
        <v>0.99575682772903595</v>
      </c>
      <c r="L36" s="35">
        <v>0.28498150140766099</v>
      </c>
      <c r="M36" s="35">
        <v>0.98554330776056298</v>
      </c>
      <c r="N36" s="35">
        <v>0.57841547547104299</v>
      </c>
    </row>
    <row r="37" spans="1:14" x14ac:dyDescent="0.25">
      <c r="A37">
        <v>40</v>
      </c>
      <c r="B37">
        <v>6</v>
      </c>
      <c r="C37">
        <v>0.98611718079854105</v>
      </c>
      <c r="D37">
        <v>0.35713976618391202</v>
      </c>
      <c r="E37">
        <v>0.99760869530742902</v>
      </c>
      <c r="F37">
        <v>0.23290656645655999</v>
      </c>
      <c r="G37">
        <v>0.97488739432106997</v>
      </c>
      <c r="H37">
        <v>0.76541473951259198</v>
      </c>
      <c r="I37" s="35">
        <v>0.99632040778798203</v>
      </c>
      <c r="J37" s="35">
        <v>0.61369628241975704</v>
      </c>
      <c r="K37" s="35">
        <v>0.99589003194286096</v>
      </c>
      <c r="L37" s="35">
        <v>0.64286275897314904</v>
      </c>
      <c r="M37" s="35">
        <v>0.99675115576946505</v>
      </c>
      <c r="N37" s="35">
        <v>0.58706149142279296</v>
      </c>
    </row>
    <row r="38" spans="1:14" x14ac:dyDescent="0.25">
      <c r="A38">
        <v>40</v>
      </c>
      <c r="B38">
        <v>7</v>
      </c>
      <c r="C38">
        <v>0.99590367374320199</v>
      </c>
      <c r="D38">
        <v>0.61967306632549901</v>
      </c>
      <c r="E38">
        <v>0.99670200810770004</v>
      </c>
      <c r="F38">
        <v>0.57677952820851197</v>
      </c>
      <c r="G38">
        <v>0.99510661724845595</v>
      </c>
      <c r="H38">
        <v>0.66945892095327497</v>
      </c>
      <c r="I38" s="35">
        <v>0.994891355804982</v>
      </c>
      <c r="J38" s="35">
        <v>0.51501477698639997</v>
      </c>
      <c r="K38" s="35">
        <v>0.995455163056855</v>
      </c>
      <c r="L38" s="35">
        <v>0.488735943435255</v>
      </c>
      <c r="M38" s="35">
        <v>0.99432818685142799</v>
      </c>
      <c r="N38" s="35">
        <v>0.544280166817249</v>
      </c>
    </row>
    <row r="39" spans="1:14" x14ac:dyDescent="0.25">
      <c r="A39">
        <v>40</v>
      </c>
      <c r="B39">
        <v>8</v>
      </c>
      <c r="C39">
        <v>0.98106750009430299</v>
      </c>
      <c r="D39">
        <v>0.24649509222617699</v>
      </c>
      <c r="E39">
        <v>0.99602253868131296</v>
      </c>
      <c r="F39">
        <v>0.154292742037582</v>
      </c>
      <c r="G39">
        <v>0.96655491084379097</v>
      </c>
      <c r="H39">
        <v>0.61253283391870905</v>
      </c>
      <c r="I39" s="35">
        <v>0.99542904996341497</v>
      </c>
      <c r="J39" s="35">
        <v>0.56607277318251004</v>
      </c>
      <c r="K39" s="35">
        <v>0.99599345925943605</v>
      </c>
      <c r="L39" s="35">
        <v>0.537175030757576</v>
      </c>
      <c r="M39" s="35">
        <v>0.99486527998371099</v>
      </c>
      <c r="N39" s="35">
        <v>0.59825643664474704</v>
      </c>
    </row>
    <row r="40" spans="1:14" x14ac:dyDescent="0.25">
      <c r="A40">
        <v>40</v>
      </c>
      <c r="B40">
        <v>9</v>
      </c>
      <c r="C40">
        <v>0.99587603123080304</v>
      </c>
      <c r="D40">
        <v>0.61757221724362998</v>
      </c>
      <c r="E40">
        <v>0.99668729564626601</v>
      </c>
      <c r="F40">
        <v>0.57422885623318698</v>
      </c>
      <c r="G40">
        <v>0.99506608641614502</v>
      </c>
      <c r="H40">
        <v>0.667992987452805</v>
      </c>
      <c r="I40" s="35">
        <v>0.99532551273845005</v>
      </c>
      <c r="J40" s="35">
        <v>0.47894092307488001</v>
      </c>
      <c r="K40" s="35">
        <v>0.99435036516324204</v>
      </c>
      <c r="L40" s="35">
        <v>0.53772263208882898</v>
      </c>
      <c r="M40" s="35">
        <v>0.99630257482244899</v>
      </c>
      <c r="N40" s="35">
        <v>0.43174434119751798</v>
      </c>
    </row>
    <row r="41" spans="1:14" x14ac:dyDescent="0.25">
      <c r="A41">
        <v>40</v>
      </c>
      <c r="B41">
        <v>10</v>
      </c>
      <c r="C41">
        <v>0.99262289857405706</v>
      </c>
      <c r="D41">
        <v>0.47745299616338399</v>
      </c>
      <c r="E41">
        <v>0.99672442744187595</v>
      </c>
      <c r="F41">
        <v>0.36969416460686499</v>
      </c>
      <c r="G41">
        <v>0.988554987017914</v>
      </c>
      <c r="H41">
        <v>0.67387467166081205</v>
      </c>
      <c r="I41" s="35">
        <v>0.99265584472531698</v>
      </c>
      <c r="J41" s="35">
        <v>0.46200601242802097</v>
      </c>
      <c r="K41" s="35">
        <v>0.99629533585894703</v>
      </c>
      <c r="L41" s="35">
        <v>0.364472669821855</v>
      </c>
      <c r="M41" s="35">
        <v>0.98904284710977297</v>
      </c>
      <c r="N41" s="35">
        <v>0.63081212715926005</v>
      </c>
    </row>
    <row r="42" spans="1:14" x14ac:dyDescent="0.25">
      <c r="A42">
        <v>50</v>
      </c>
      <c r="B42">
        <v>1</v>
      </c>
      <c r="C42">
        <v>0.99483515056973604</v>
      </c>
      <c r="D42">
        <v>0.56232099665016999</v>
      </c>
      <c r="E42">
        <v>0.99664986975338199</v>
      </c>
      <c r="F42">
        <v>0.48715340946452401</v>
      </c>
      <c r="G42">
        <v>0.99302702792592201</v>
      </c>
      <c r="H42">
        <v>0.66491751880284</v>
      </c>
      <c r="I42">
        <v>0.99242823855403495</v>
      </c>
      <c r="J42">
        <v>0.344264413930019</v>
      </c>
      <c r="K42">
        <v>0.99398855385736096</v>
      </c>
      <c r="L42">
        <v>0.30306436857986702</v>
      </c>
      <c r="M42">
        <v>0.99087281418860396</v>
      </c>
      <c r="N42">
        <v>0.39842875862357802</v>
      </c>
    </row>
    <row r="43" spans="1:14" x14ac:dyDescent="0.25">
      <c r="A43">
        <v>50</v>
      </c>
      <c r="B43">
        <v>2</v>
      </c>
      <c r="C43">
        <v>0.99472134565691595</v>
      </c>
      <c r="D43">
        <v>0.58089953478882805</v>
      </c>
      <c r="E43">
        <v>0.997322002051518</v>
      </c>
      <c r="F43">
        <v>0.48126179245283002</v>
      </c>
      <c r="G43">
        <v>0.99213421713594696</v>
      </c>
      <c r="H43">
        <v>0.73256586229798504</v>
      </c>
      <c r="I43">
        <v>0.99066533665948997</v>
      </c>
      <c r="J43">
        <v>0.41554277905730402</v>
      </c>
      <c r="K43">
        <v>0.99659572491715298</v>
      </c>
      <c r="L43">
        <v>0.30274602045839899</v>
      </c>
      <c r="M43">
        <v>0.98480511017502104</v>
      </c>
      <c r="N43">
        <v>0.66230277211016597</v>
      </c>
    </row>
    <row r="44" spans="1:14" x14ac:dyDescent="0.25">
      <c r="A44">
        <v>50</v>
      </c>
      <c r="B44">
        <v>3</v>
      </c>
      <c r="C44">
        <v>0.99625410162797301</v>
      </c>
      <c r="D44">
        <v>0.64119516883102001</v>
      </c>
      <c r="E44">
        <v>0.99672618134953095</v>
      </c>
      <c r="F44">
        <v>0.613368376189799</v>
      </c>
      <c r="G44">
        <v>0.99578246887723798</v>
      </c>
      <c r="H44">
        <v>0.67166679630704396</v>
      </c>
      <c r="I44">
        <v>0.99119839349597305</v>
      </c>
      <c r="J44">
        <v>0.41068234501455803</v>
      </c>
      <c r="K44">
        <v>0.99610381488091404</v>
      </c>
      <c r="L44">
        <v>0.30884628260692498</v>
      </c>
      <c r="M44">
        <v>0.98634104990710303</v>
      </c>
      <c r="N44">
        <v>0.61271233597999097</v>
      </c>
    </row>
    <row r="45" spans="1:14" x14ac:dyDescent="0.25">
      <c r="A45">
        <v>50</v>
      </c>
      <c r="B45">
        <v>4</v>
      </c>
      <c r="C45">
        <v>0.99324342873291804</v>
      </c>
      <c r="D45">
        <v>0.53540013380680296</v>
      </c>
      <c r="E45">
        <v>0.99776931491075804</v>
      </c>
      <c r="F45">
        <v>0.40810805721709897</v>
      </c>
      <c r="G45">
        <v>0.98875841603361503</v>
      </c>
      <c r="H45">
        <v>0.77809356844114397</v>
      </c>
      <c r="I45">
        <v>0.99348505812894505</v>
      </c>
      <c r="J45">
        <v>0.49437488111862099</v>
      </c>
      <c r="K45">
        <v>0.99636905520917296</v>
      </c>
      <c r="L45">
        <v>0.40368901364912302</v>
      </c>
      <c r="M45">
        <v>0.99061770836170704</v>
      </c>
      <c r="N45">
        <v>0.63760927187980498</v>
      </c>
    </row>
    <row r="46" spans="1:14" x14ac:dyDescent="0.25">
      <c r="A46">
        <v>50</v>
      </c>
      <c r="B46">
        <v>5</v>
      </c>
      <c r="C46">
        <v>0.99529318308581705</v>
      </c>
      <c r="D46">
        <v>0.60195581859820302</v>
      </c>
      <c r="E46">
        <v>0.99713279124360699</v>
      </c>
      <c r="F46">
        <v>0.52071466014328105</v>
      </c>
      <c r="G46">
        <v>0.99346035020665602</v>
      </c>
      <c r="H46">
        <v>0.71323349029791305</v>
      </c>
      <c r="I46">
        <v>0.98751085953334306</v>
      </c>
      <c r="J46">
        <v>0.37129975821552103</v>
      </c>
      <c r="K46">
        <v>0.99729003714368702</v>
      </c>
      <c r="L46">
        <v>0.24859066501948399</v>
      </c>
      <c r="M46">
        <v>0.97792160395285199</v>
      </c>
      <c r="N46">
        <v>0.73324198672881402</v>
      </c>
    </row>
    <row r="47" spans="1:14" x14ac:dyDescent="0.25">
      <c r="A47">
        <v>50</v>
      </c>
      <c r="B47">
        <v>6</v>
      </c>
      <c r="C47">
        <v>0.99315296839834999</v>
      </c>
      <c r="D47">
        <v>0.52065248137787901</v>
      </c>
      <c r="E47">
        <v>0.99742178145300897</v>
      </c>
      <c r="F47">
        <v>0.40061781340487401</v>
      </c>
      <c r="G47">
        <v>0.98892053936285795</v>
      </c>
      <c r="H47">
        <v>0.74338983659329005</v>
      </c>
      <c r="I47">
        <v>0.99380228683499205</v>
      </c>
      <c r="J47">
        <v>0.51830239959116298</v>
      </c>
      <c r="K47">
        <v>0.99666886855731895</v>
      </c>
      <c r="L47">
        <v>0.42360865883710902</v>
      </c>
      <c r="M47">
        <v>0.99095214733243597</v>
      </c>
      <c r="N47">
        <v>0.66752029869142904</v>
      </c>
    </row>
    <row r="48" spans="1:14" x14ac:dyDescent="0.25">
      <c r="A48">
        <v>50</v>
      </c>
      <c r="B48">
        <v>7</v>
      </c>
      <c r="C48">
        <v>0.99535687266929895</v>
      </c>
      <c r="D48">
        <v>0.61031195493093204</v>
      </c>
      <c r="E48">
        <v>0.997285756708854</v>
      </c>
      <c r="F48">
        <v>0.52507729524844404</v>
      </c>
      <c r="G48">
        <v>0.99343543566561798</v>
      </c>
      <c r="H48">
        <v>0.72858091653752399</v>
      </c>
      <c r="I48">
        <v>0.99199410896916995</v>
      </c>
      <c r="J48">
        <v>0.42572653112907599</v>
      </c>
      <c r="K48">
        <v>0.99591809565759504</v>
      </c>
      <c r="L48">
        <v>0.331917755958476</v>
      </c>
      <c r="M48">
        <v>0.98810092248770298</v>
      </c>
      <c r="N48">
        <v>0.59345176480443196</v>
      </c>
    </row>
    <row r="49" spans="1:14" x14ac:dyDescent="0.25">
      <c r="A49">
        <v>50</v>
      </c>
      <c r="B49">
        <v>8</v>
      </c>
      <c r="C49">
        <v>0.996007413436234</v>
      </c>
      <c r="D49">
        <v>0.620209612684545</v>
      </c>
      <c r="E49">
        <v>0.99655111798076401</v>
      </c>
      <c r="F49">
        <v>0.58960987132333098</v>
      </c>
      <c r="G49">
        <v>0.99546430184359802</v>
      </c>
      <c r="H49">
        <v>0.65415936193000601</v>
      </c>
      <c r="I49">
        <v>0.995509454461877</v>
      </c>
      <c r="J49">
        <v>0.56668996924634796</v>
      </c>
      <c r="K49">
        <v>0.99590563306817703</v>
      </c>
      <c r="L49">
        <v>0.54574116760494695</v>
      </c>
      <c r="M49">
        <v>0.99511359093578</v>
      </c>
      <c r="N49">
        <v>0.58931125059086098</v>
      </c>
    </row>
    <row r="50" spans="1:14" x14ac:dyDescent="0.25">
      <c r="A50">
        <v>50</v>
      </c>
      <c r="B50">
        <v>9</v>
      </c>
      <c r="C50">
        <v>0.99501555941255704</v>
      </c>
      <c r="D50">
        <v>0.53917215894989301</v>
      </c>
      <c r="E50">
        <v>0.99585831470682395</v>
      </c>
      <c r="F50">
        <v>0.50004859310182503</v>
      </c>
      <c r="G50">
        <v>0.99417422929281196</v>
      </c>
      <c r="H50">
        <v>0.58493738369762205</v>
      </c>
      <c r="I50">
        <v>0.99103955825906298</v>
      </c>
      <c r="J50">
        <v>0.373534163102342</v>
      </c>
      <c r="K50">
        <v>0.99531818639541003</v>
      </c>
      <c r="L50">
        <v>0.28721339962349701</v>
      </c>
      <c r="M50">
        <v>0.98679755820808601</v>
      </c>
      <c r="N50">
        <v>0.53403658252008901</v>
      </c>
    </row>
    <row r="51" spans="1:14" x14ac:dyDescent="0.25">
      <c r="A51">
        <v>50</v>
      </c>
      <c r="B51">
        <v>10</v>
      </c>
      <c r="C51">
        <v>0.98677606837195098</v>
      </c>
      <c r="D51">
        <v>0.34384083406772298</v>
      </c>
      <c r="E51">
        <v>0.99683556602406298</v>
      </c>
      <c r="F51">
        <v>0.229116113711056</v>
      </c>
      <c r="G51">
        <v>0.97691757179068295</v>
      </c>
      <c r="H51">
        <v>0.688683591716578</v>
      </c>
      <c r="I51">
        <v>0.99210432372838298</v>
      </c>
      <c r="J51">
        <v>0.44198357524908899</v>
      </c>
      <c r="K51">
        <v>0.99623536236357602</v>
      </c>
      <c r="L51">
        <v>0.34181240063592999</v>
      </c>
      <c r="M51">
        <v>0.988007403552563</v>
      </c>
      <c r="N51">
        <v>0.62520567944521899</v>
      </c>
    </row>
    <row r="52" spans="1:14" x14ac:dyDescent="0.25">
      <c r="A52">
        <v>60</v>
      </c>
      <c r="B52">
        <v>1</v>
      </c>
      <c r="C52" s="35">
        <v>0.99631310329173295</v>
      </c>
      <c r="D52" s="35">
        <v>0.65071670310919705</v>
      </c>
      <c r="E52" s="35">
        <v>0.996899441669157</v>
      </c>
      <c r="F52" s="35">
        <v>0.61637222843625705</v>
      </c>
      <c r="G52" s="35">
        <v>0.99572745423279196</v>
      </c>
      <c r="H52" s="35">
        <v>0.68911439666365504</v>
      </c>
      <c r="I52" s="35">
        <v>0.99648808757351404</v>
      </c>
      <c r="J52" s="35">
        <v>0.61759555895666596</v>
      </c>
      <c r="K52" s="35">
        <v>0.99572123498047604</v>
      </c>
      <c r="L52" s="35">
        <v>0.67412771560236995</v>
      </c>
      <c r="M52" s="35">
        <v>0.997256122256725</v>
      </c>
      <c r="N52" s="35">
        <v>0.56981134333359196</v>
      </c>
    </row>
    <row r="53" spans="1:14" x14ac:dyDescent="0.25">
      <c r="A53">
        <v>60</v>
      </c>
      <c r="B53">
        <v>2</v>
      </c>
      <c r="C53" s="35">
        <v>0.994521307577236</v>
      </c>
      <c r="D53" s="35">
        <v>0.54272789581905401</v>
      </c>
      <c r="E53" s="35">
        <v>0.99651408369789696</v>
      </c>
      <c r="F53" s="35">
        <v>0.46509978812111202</v>
      </c>
      <c r="G53" s="35">
        <v>0.99253648564663099</v>
      </c>
      <c r="H53" s="35">
        <v>0.65146084760873302</v>
      </c>
      <c r="I53" s="35">
        <v>0.99482452195750104</v>
      </c>
      <c r="J53" s="35">
        <v>0.57262573276808104</v>
      </c>
      <c r="K53" s="35">
        <v>0.99694519244018598</v>
      </c>
      <c r="L53" s="35">
        <v>0.48706965270144398</v>
      </c>
      <c r="M53" s="35">
        <v>0.99271285437134804</v>
      </c>
      <c r="N53" s="35">
        <v>0.69464306015113997</v>
      </c>
    </row>
    <row r="54" spans="1:14" x14ac:dyDescent="0.25">
      <c r="A54">
        <v>60</v>
      </c>
      <c r="B54">
        <v>3</v>
      </c>
      <c r="C54" s="35">
        <v>0.98157760996954102</v>
      </c>
      <c r="D54" s="35">
        <v>0.236474697868641</v>
      </c>
      <c r="E54" s="35">
        <v>0.99554183060856605</v>
      </c>
      <c r="F54" s="35">
        <v>0.14954014212348801</v>
      </c>
      <c r="G54" s="35">
        <v>0.96799971580734001</v>
      </c>
      <c r="H54" s="35">
        <v>0.56484511963812301</v>
      </c>
      <c r="I54" s="35">
        <v>0.99484893732801305</v>
      </c>
      <c r="J54" s="35">
        <v>0.41596462805454298</v>
      </c>
      <c r="K54" s="35">
        <v>0.99372548702436903</v>
      </c>
      <c r="L54" s="35">
        <v>0.47712367693629898</v>
      </c>
      <c r="M54" s="35">
        <v>0.99597493072654897</v>
      </c>
      <c r="N54" s="35">
        <v>0.36870321727527799</v>
      </c>
    </row>
    <row r="55" spans="1:14" x14ac:dyDescent="0.25">
      <c r="A55">
        <v>60</v>
      </c>
      <c r="B55">
        <v>4</v>
      </c>
      <c r="C55" s="35">
        <v>0.99609625742291297</v>
      </c>
      <c r="D55" s="35">
        <v>0.63522179088089303</v>
      </c>
      <c r="E55" s="35">
        <v>0.996826735622386</v>
      </c>
      <c r="F55" s="35">
        <v>0.59451225873761004</v>
      </c>
      <c r="G55" s="35">
        <v>0.99536684903355699</v>
      </c>
      <c r="H55" s="35">
        <v>0.681916364006246</v>
      </c>
      <c r="I55" s="35">
        <v>0.98211253264424403</v>
      </c>
      <c r="J55" s="35">
        <v>0.27478093725022901</v>
      </c>
      <c r="K55" s="35">
        <v>0.99662165748713705</v>
      </c>
      <c r="L55" s="35">
        <v>0.172791731355387</v>
      </c>
      <c r="M55" s="35">
        <v>0.96801980241100005</v>
      </c>
      <c r="N55" s="35">
        <v>0.67059576734139403</v>
      </c>
    </row>
    <row r="56" spans="1:14" x14ac:dyDescent="0.25">
      <c r="A56">
        <v>60</v>
      </c>
      <c r="B56">
        <v>5</v>
      </c>
      <c r="C56" s="35">
        <v>0.99142905862542796</v>
      </c>
      <c r="D56" s="35">
        <v>0.43735643938202001</v>
      </c>
      <c r="E56" s="35">
        <v>0.99663123415470301</v>
      </c>
      <c r="F56" s="35">
        <v>0.32574033225238502</v>
      </c>
      <c r="G56" s="35">
        <v>0.986280909304454</v>
      </c>
      <c r="H56" s="35">
        <v>0.66533635694583204</v>
      </c>
      <c r="I56" s="35">
        <v>0.99582139881436604</v>
      </c>
      <c r="J56" s="35">
        <v>0.48258131054550801</v>
      </c>
      <c r="K56" s="35">
        <v>0.99396554145490301</v>
      </c>
      <c r="L56" s="35">
        <v>0.62770575214879099</v>
      </c>
      <c r="M56" s="35">
        <v>0.99768419937092501</v>
      </c>
      <c r="N56" s="35">
        <v>0.391960701015383</v>
      </c>
    </row>
    <row r="57" spans="1:14" x14ac:dyDescent="0.25">
      <c r="A57">
        <v>60</v>
      </c>
      <c r="B57">
        <v>6</v>
      </c>
      <c r="C57" s="35">
        <v>0.99655997969876797</v>
      </c>
      <c r="D57" s="35">
        <v>0.61846437334266702</v>
      </c>
      <c r="E57" s="35">
        <v>0.995628060750126</v>
      </c>
      <c r="F57" s="35">
        <v>0.69010700704536698</v>
      </c>
      <c r="G57" s="35">
        <v>0.997493644854899</v>
      </c>
      <c r="H57" s="35">
        <v>0.56029773408564598</v>
      </c>
      <c r="I57" s="35">
        <v>0.99381500327737304</v>
      </c>
      <c r="J57" s="35">
        <v>0.46604458669305399</v>
      </c>
      <c r="K57" s="35">
        <v>0.99541341566351005</v>
      </c>
      <c r="L57" s="35">
        <v>0.409303651934601</v>
      </c>
      <c r="M57" s="35">
        <v>0.99222171605040599</v>
      </c>
      <c r="N57" s="35">
        <v>0.54104912971417196</v>
      </c>
    </row>
    <row r="58" spans="1:14" x14ac:dyDescent="0.25">
      <c r="A58">
        <v>60</v>
      </c>
      <c r="B58">
        <v>7</v>
      </c>
      <c r="C58" s="35">
        <v>0.96847170852671105</v>
      </c>
      <c r="D58" s="35">
        <v>0.188917349349703</v>
      </c>
      <c r="E58" s="35">
        <v>0.99701128022069196</v>
      </c>
      <c r="F58" s="35">
        <v>0.10879847253219301</v>
      </c>
      <c r="G58" s="35">
        <v>0.94152056543371998</v>
      </c>
      <c r="H58" s="35">
        <v>0.71667394647248495</v>
      </c>
      <c r="I58" s="35">
        <v>0.99633224878340199</v>
      </c>
      <c r="J58" s="35">
        <v>0.54190365447270705</v>
      </c>
      <c r="K58" s="35">
        <v>0.99440728037376003</v>
      </c>
      <c r="L58" s="35">
        <v>0.71470288491690104</v>
      </c>
      <c r="M58" s="35">
        <v>0.99826468433544702</v>
      </c>
      <c r="N58" s="35">
        <v>0.43639344458472101</v>
      </c>
    </row>
    <row r="59" spans="1:14" x14ac:dyDescent="0.25">
      <c r="A59">
        <v>60</v>
      </c>
      <c r="B59">
        <v>8</v>
      </c>
      <c r="C59" s="35">
        <v>0.99647767478572502</v>
      </c>
      <c r="D59" s="35">
        <v>0.63240529154813496</v>
      </c>
      <c r="E59" s="35">
        <v>0.99610338652304398</v>
      </c>
      <c r="F59" s="35">
        <v>0.65821662481555299</v>
      </c>
      <c r="G59" s="35">
        <v>0.996852244433581</v>
      </c>
      <c r="H59" s="35">
        <v>0.60854190475620595</v>
      </c>
      <c r="I59" s="35">
        <v>0.99171745982711801</v>
      </c>
      <c r="J59" s="35">
        <v>0.40952007133440499</v>
      </c>
      <c r="K59" s="35">
        <v>0.99572536667589695</v>
      </c>
      <c r="L59" s="35">
        <v>0.31820758563761098</v>
      </c>
      <c r="M59" s="35">
        <v>0.987741688184267</v>
      </c>
      <c r="N59" s="35">
        <v>0.57432881187585605</v>
      </c>
    </row>
    <row r="60" spans="1:14" x14ac:dyDescent="0.25">
      <c r="A60">
        <v>60</v>
      </c>
      <c r="B60">
        <v>9</v>
      </c>
      <c r="C60" s="35">
        <v>0.99336654931946</v>
      </c>
      <c r="D60" s="35">
        <v>0.49712381858978699</v>
      </c>
      <c r="E60" s="35">
        <v>0.99655311189612195</v>
      </c>
      <c r="F60" s="35">
        <v>0.40012988860957099</v>
      </c>
      <c r="G60" s="35">
        <v>0.99020030039307105</v>
      </c>
      <c r="H60" s="35">
        <v>0.65618773522249196</v>
      </c>
      <c r="I60" s="35">
        <v>0.98478084926421605</v>
      </c>
      <c r="J60" s="35">
        <v>0.298779683148236</v>
      </c>
      <c r="K60" s="35">
        <v>0.99636499270302004</v>
      </c>
      <c r="L60" s="35">
        <v>0.194557914198774</v>
      </c>
      <c r="M60" s="35">
        <v>0.97346297398200698</v>
      </c>
      <c r="N60" s="35">
        <v>0.64348497268576899</v>
      </c>
    </row>
    <row r="61" spans="1:14" x14ac:dyDescent="0.25">
      <c r="A61">
        <v>60</v>
      </c>
      <c r="B61">
        <v>10</v>
      </c>
      <c r="C61" s="35">
        <v>0.99673652288055004</v>
      </c>
      <c r="D61" s="35">
        <v>0.64371911573471996</v>
      </c>
      <c r="E61" s="35">
        <v>0.99594590790804705</v>
      </c>
      <c r="F61" s="35">
        <v>0.70480027906115805</v>
      </c>
      <c r="G61" s="35">
        <v>0.99752839408318905</v>
      </c>
      <c r="H61" s="35">
        <v>0.59238073583878303</v>
      </c>
      <c r="I61" s="35">
        <v>0.99322913688095404</v>
      </c>
      <c r="J61" s="35">
        <v>0.50324772220564196</v>
      </c>
      <c r="K61" s="35">
        <v>0.99685018616520604</v>
      </c>
      <c r="L61" s="35">
        <v>0.39735250801351402</v>
      </c>
      <c r="M61" s="35">
        <v>0.98963429924068402</v>
      </c>
      <c r="N61" s="35">
        <v>0.68609277863207396</v>
      </c>
    </row>
    <row r="62" spans="1:14" x14ac:dyDescent="0.25">
      <c r="A62">
        <v>70</v>
      </c>
      <c r="B62">
        <v>1</v>
      </c>
      <c r="C62" s="35">
        <v>0.98527429084135598</v>
      </c>
      <c r="D62" s="35">
        <v>0.32314615025367399</v>
      </c>
      <c r="E62" s="35">
        <v>0.99691647646957704</v>
      </c>
      <c r="F62" s="35">
        <v>0.21027514861199201</v>
      </c>
      <c r="G62" s="35">
        <v>0.97390088578345801</v>
      </c>
      <c r="H62" s="35">
        <v>0.69760484416229296</v>
      </c>
      <c r="I62" s="35">
        <v>0.97660130463296102</v>
      </c>
      <c r="J62" s="35">
        <v>0.23994222068969601</v>
      </c>
      <c r="K62" s="35">
        <v>0.99716121301294003</v>
      </c>
      <c r="L62" s="35">
        <v>0.14369974840177099</v>
      </c>
      <c r="M62" s="35">
        <v>0.95687209500474701</v>
      </c>
      <c r="N62" s="35">
        <v>0.72654057644095205</v>
      </c>
    </row>
    <row r="63" spans="1:14" x14ac:dyDescent="0.25">
      <c r="A63">
        <v>70</v>
      </c>
      <c r="B63">
        <v>2</v>
      </c>
      <c r="C63" s="35">
        <v>0.98538681183210397</v>
      </c>
      <c r="D63" s="35">
        <v>1.6387666642085101E-4</v>
      </c>
      <c r="E63" s="35">
        <v>0.98994858885078896</v>
      </c>
      <c r="F63" s="35">
        <v>1.24593901751478E-4</v>
      </c>
      <c r="G63" s="35">
        <v>0.98086688417021195</v>
      </c>
      <c r="H63" s="35">
        <v>2.3933608170933801E-4</v>
      </c>
      <c r="I63" s="35">
        <v>0.99648868908938404</v>
      </c>
      <c r="J63" s="35">
        <v>0.53649557688835803</v>
      </c>
      <c r="K63" s="35">
        <v>0.99414005413004802</v>
      </c>
      <c r="L63" s="35">
        <v>0.77962563734045098</v>
      </c>
      <c r="M63" s="35">
        <v>0.998848447529052</v>
      </c>
      <c r="N63" s="35">
        <v>0.40895954621878899</v>
      </c>
    </row>
    <row r="64" spans="1:14" x14ac:dyDescent="0.25">
      <c r="A64">
        <v>70</v>
      </c>
      <c r="B64">
        <v>3</v>
      </c>
      <c r="C64" s="35">
        <v>0.99502983081256302</v>
      </c>
      <c r="D64" s="35">
        <v>0.59497984538391102</v>
      </c>
      <c r="E64" s="35">
        <v>0.997310725214413</v>
      </c>
      <c r="F64" s="35">
        <v>0.50151213607172895</v>
      </c>
      <c r="G64" s="35">
        <v>0.99275934562017498</v>
      </c>
      <c r="H64" s="35">
        <v>0.73126746405471199</v>
      </c>
      <c r="I64" s="35">
        <v>0.99375980401123198</v>
      </c>
      <c r="J64" s="35">
        <v>0.51525831406309497</v>
      </c>
      <c r="K64" s="35">
        <v>0.99663303397485903</v>
      </c>
      <c r="L64" s="35">
        <v>0.42098054911660998</v>
      </c>
      <c r="M64" s="35">
        <v>0.99090309310450697</v>
      </c>
      <c r="N64" s="35">
        <v>0.66394820767191798</v>
      </c>
    </row>
    <row r="65" spans="1:14" x14ac:dyDescent="0.25">
      <c r="A65">
        <v>70</v>
      </c>
      <c r="B65">
        <v>4</v>
      </c>
      <c r="C65" s="35">
        <v>0.97801687895075895</v>
      </c>
      <c r="D65" s="35">
        <v>0.27536740240685598</v>
      </c>
      <c r="E65" s="35">
        <v>0.99815400384006403</v>
      </c>
      <c r="F65" s="35">
        <v>0.16538479595804401</v>
      </c>
      <c r="G65" s="35">
        <v>0.95867619387589798</v>
      </c>
      <c r="H65" s="35">
        <v>0.82201772283685004</v>
      </c>
      <c r="I65" s="35">
        <v>0.99637733523005401</v>
      </c>
      <c r="J65" s="35">
        <v>0.545752231202145</v>
      </c>
      <c r="K65" s="35">
        <v>0.99442140222804298</v>
      </c>
      <c r="L65" s="35">
        <v>0.72441584158415795</v>
      </c>
      <c r="M65" s="35">
        <v>0.99834097766685503</v>
      </c>
      <c r="N65" s="35">
        <v>0.43778159385863602</v>
      </c>
    </row>
    <row r="66" spans="1:14" x14ac:dyDescent="0.25">
      <c r="A66">
        <v>70</v>
      </c>
      <c r="B66">
        <v>5</v>
      </c>
      <c r="C66" s="35">
        <v>0.99580820912013701</v>
      </c>
      <c r="D66" s="35">
        <v>0.60653360580018401</v>
      </c>
      <c r="E66" s="35">
        <v>0.99649088754647297</v>
      </c>
      <c r="F66" s="35">
        <v>0.56988653400034694</v>
      </c>
      <c r="G66" s="35">
        <v>0.99512646543545502</v>
      </c>
      <c r="H66" s="35">
        <v>0.64821784370157098</v>
      </c>
      <c r="I66" s="35">
        <v>0.99667874225472697</v>
      </c>
      <c r="J66" s="35">
        <v>0.59341699868165099</v>
      </c>
      <c r="K66" s="35">
        <v>0.99491258044845499</v>
      </c>
      <c r="L66" s="35">
        <v>0.758182342704523</v>
      </c>
      <c r="M66" s="35">
        <v>0.99845118576824199</v>
      </c>
      <c r="N66" s="35">
        <v>0.48747973122558003</v>
      </c>
    </row>
    <row r="67" spans="1:14" x14ac:dyDescent="0.25">
      <c r="A67">
        <v>70</v>
      </c>
      <c r="B67">
        <v>6</v>
      </c>
      <c r="C67" s="35">
        <v>0.99364817097524405</v>
      </c>
      <c r="D67" s="35">
        <v>0.53728448651569805</v>
      </c>
      <c r="E67" s="35">
        <v>0.99736691426407897</v>
      </c>
      <c r="F67" s="35">
        <v>0.42252077799674398</v>
      </c>
      <c r="G67" s="35">
        <v>0.98995705579504101</v>
      </c>
      <c r="H67" s="35">
        <v>0.73763978723022305</v>
      </c>
      <c r="I67" s="35">
        <v>0.98930702302030105</v>
      </c>
      <c r="J67" s="35">
        <v>0.41746991107560499</v>
      </c>
      <c r="K67" s="35">
        <v>0.99759877624978599</v>
      </c>
      <c r="L67" s="35">
        <v>0.28735461218271502</v>
      </c>
      <c r="M67" s="35">
        <v>0.98115197089218598</v>
      </c>
      <c r="N67" s="35">
        <v>0.76292564426281495</v>
      </c>
    </row>
    <row r="68" spans="1:14" x14ac:dyDescent="0.25">
      <c r="A68">
        <v>70</v>
      </c>
      <c r="B68">
        <v>7</v>
      </c>
      <c r="C68" s="35">
        <v>0.99626220297101697</v>
      </c>
      <c r="D68" s="35">
        <v>0.632697895674181</v>
      </c>
      <c r="E68" s="35">
        <v>0.99647410644716095</v>
      </c>
      <c r="F68" s="35">
        <v>0.61974716376970396</v>
      </c>
      <c r="G68" s="35">
        <v>0.99605038959964498</v>
      </c>
      <c r="H68" s="35">
        <v>0.64620143721317003</v>
      </c>
      <c r="I68" s="35">
        <v>0.99651048557372401</v>
      </c>
      <c r="J68" s="35">
        <v>0.61198071855177205</v>
      </c>
      <c r="K68" s="35">
        <v>0.99555586146618802</v>
      </c>
      <c r="L68" s="35">
        <v>0.68502034493748198</v>
      </c>
      <c r="M68" s="35">
        <v>0.99746694218890697</v>
      </c>
      <c r="N68" s="35">
        <v>0.55301593379963898</v>
      </c>
    </row>
    <row r="69" spans="1:14" x14ac:dyDescent="0.25">
      <c r="A69">
        <v>70</v>
      </c>
      <c r="B69">
        <v>8</v>
      </c>
      <c r="C69" s="35">
        <v>0.99607545552023702</v>
      </c>
      <c r="D69" s="35">
        <v>0.64902655622918604</v>
      </c>
      <c r="E69" s="35">
        <v>0.99728043323785298</v>
      </c>
      <c r="F69" s="35">
        <v>0.58573472110507896</v>
      </c>
      <c r="G69" s="35">
        <v>0.99487338615017296</v>
      </c>
      <c r="H69" s="35">
        <v>0.72765348922090101</v>
      </c>
      <c r="I69" s="35">
        <v>0.99666284374105596</v>
      </c>
      <c r="J69" s="35">
        <v>0.62240725396279994</v>
      </c>
      <c r="K69" s="35">
        <v>0.99555526427643204</v>
      </c>
      <c r="L69" s="35">
        <v>0.71203865687400203</v>
      </c>
      <c r="M69" s="35">
        <v>0.99777289036868799</v>
      </c>
      <c r="N69" s="35">
        <v>0.55281848153222901</v>
      </c>
    </row>
    <row r="70" spans="1:14" x14ac:dyDescent="0.25">
      <c r="A70">
        <v>70</v>
      </c>
      <c r="B70">
        <v>9</v>
      </c>
      <c r="C70" s="35">
        <v>0.99652847395301603</v>
      </c>
      <c r="D70" s="35">
        <v>0.608261864210345</v>
      </c>
      <c r="E70" s="35">
        <v>0.99544455049408997</v>
      </c>
      <c r="F70" s="35">
        <v>0.69347080090691804</v>
      </c>
      <c r="G70" s="35">
        <v>0.99761476051851095</v>
      </c>
      <c r="H70" s="35">
        <v>0.54170132053682996</v>
      </c>
      <c r="I70" s="35">
        <v>0.99418913749236604</v>
      </c>
      <c r="J70" s="35">
        <v>0.52116173586038606</v>
      </c>
      <c r="K70" s="35">
        <v>0.99633355573798599</v>
      </c>
      <c r="L70" s="35">
        <v>0.442653243810463</v>
      </c>
      <c r="M70" s="35">
        <v>0.99205393032547196</v>
      </c>
      <c r="N70" s="35">
        <v>0.63352260828461804</v>
      </c>
    </row>
    <row r="71" spans="1:14" x14ac:dyDescent="0.25">
      <c r="A71">
        <v>70</v>
      </c>
      <c r="B71">
        <v>10</v>
      </c>
      <c r="C71" s="35">
        <v>0.996731112517523</v>
      </c>
      <c r="D71" s="35">
        <v>0.61770049492889301</v>
      </c>
      <c r="E71" s="35">
        <v>0.99534054770199798</v>
      </c>
      <c r="F71" s="35">
        <v>0.73833673087323703</v>
      </c>
      <c r="G71" s="35">
        <v>0.99812556821395704</v>
      </c>
      <c r="H71" s="35">
        <v>0.53094914706603802</v>
      </c>
      <c r="I71" s="35">
        <v>0.99661005047806905</v>
      </c>
      <c r="J71" s="35">
        <v>0.59209136637846105</v>
      </c>
      <c r="K71" s="35">
        <v>0.99498351205129798</v>
      </c>
      <c r="L71" s="35">
        <v>0.73707949298486397</v>
      </c>
      <c r="M71" s="35">
        <v>0.99824191554435504</v>
      </c>
      <c r="N71" s="35">
        <v>0.49476751491362903</v>
      </c>
    </row>
    <row r="72" spans="1:14" x14ac:dyDescent="0.25">
      <c r="A72">
        <v>80</v>
      </c>
      <c r="B72">
        <v>1</v>
      </c>
      <c r="C72" s="35">
        <v>0.99568882311305495</v>
      </c>
      <c r="D72" s="35">
        <v>0.62241089072678002</v>
      </c>
      <c r="E72" s="35">
        <v>0.997126375115853</v>
      </c>
      <c r="F72" s="35">
        <v>0.55263072388423395</v>
      </c>
      <c r="G72" s="35">
        <v>0.99425541016576402</v>
      </c>
      <c r="H72" s="35">
        <v>0.71235991359967399</v>
      </c>
      <c r="I72" s="35">
        <v>0.99476634986207702</v>
      </c>
      <c r="J72" s="35">
        <v>0.54795587147140601</v>
      </c>
      <c r="K72" s="35">
        <v>0.99636074270937602</v>
      </c>
      <c r="L72" s="35">
        <v>0.48141688336398802</v>
      </c>
      <c r="M72" s="35">
        <v>0.99317705160963698</v>
      </c>
      <c r="N72" s="35">
        <v>0.63583818487515598</v>
      </c>
    </row>
    <row r="73" spans="1:14" x14ac:dyDescent="0.25">
      <c r="A73">
        <v>80</v>
      </c>
      <c r="B73">
        <v>2</v>
      </c>
      <c r="C73" s="35">
        <v>0.99514953301567999</v>
      </c>
      <c r="D73" s="35">
        <v>0.60445176282597701</v>
      </c>
      <c r="E73" s="35">
        <v>0.99742202223509502</v>
      </c>
      <c r="F73" s="35">
        <v>0.50974302089110701</v>
      </c>
      <c r="G73" s="35">
        <v>0.99288737536694505</v>
      </c>
      <c r="H73" s="35">
        <v>0.74238462505011105</v>
      </c>
      <c r="I73" s="35">
        <v>0.99381130092499204</v>
      </c>
      <c r="J73" s="35">
        <v>0.496505365891593</v>
      </c>
      <c r="K73" s="35">
        <v>0.99610924974735204</v>
      </c>
      <c r="L73" s="35">
        <v>0.41804476200999302</v>
      </c>
      <c r="M73" s="35">
        <v>0.99152393008884399</v>
      </c>
      <c r="N73" s="35">
        <v>0.61122246887135001</v>
      </c>
    </row>
    <row r="74" spans="1:14" x14ac:dyDescent="0.25">
      <c r="A74">
        <v>80</v>
      </c>
      <c r="B74">
        <v>3</v>
      </c>
      <c r="C74" s="35">
        <v>0.99667798911484895</v>
      </c>
      <c r="D74" s="35">
        <v>0.65719301589839296</v>
      </c>
      <c r="E74" s="35">
        <v>0.99641065636877901</v>
      </c>
      <c r="F74" s="35">
        <v>0.67590625079051803</v>
      </c>
      <c r="G74" s="35">
        <v>0.99694546534789596</v>
      </c>
      <c r="H74" s="35">
        <v>0.63948806012122295</v>
      </c>
      <c r="I74" s="35">
        <v>0.99656030213708002</v>
      </c>
      <c r="J74" s="35">
        <v>0.62968484976738004</v>
      </c>
      <c r="K74" s="35">
        <v>0.99589665926694204</v>
      </c>
      <c r="L74" s="35">
        <v>0.67835085731654998</v>
      </c>
      <c r="M74" s="35">
        <v>0.99722483007001494</v>
      </c>
      <c r="N74" s="35">
        <v>0.58753418018416903</v>
      </c>
    </row>
    <row r="75" spans="1:14" x14ac:dyDescent="0.25">
      <c r="A75">
        <v>80</v>
      </c>
      <c r="B75">
        <v>4</v>
      </c>
      <c r="C75" s="35">
        <v>0.99018544674388098</v>
      </c>
      <c r="D75" s="35">
        <v>0.41390949760906898</v>
      </c>
      <c r="E75" s="35">
        <v>0.99688179956115497</v>
      </c>
      <c r="F75" s="35">
        <v>0.29541048841241602</v>
      </c>
      <c r="G75" s="35">
        <v>0.98357845645596798</v>
      </c>
      <c r="H75" s="35">
        <v>0.69115473676022698</v>
      </c>
      <c r="I75" s="35">
        <v>0.99607662101722805</v>
      </c>
      <c r="J75" s="35">
        <v>0.60148855735849105</v>
      </c>
      <c r="K75" s="35">
        <v>0.99596173627880002</v>
      </c>
      <c r="L75" s="35">
        <v>0.60861948572198599</v>
      </c>
      <c r="M75" s="35">
        <v>0.99619153226275103</v>
      </c>
      <c r="N75" s="35">
        <v>0.59452279377008099</v>
      </c>
    </row>
    <row r="76" spans="1:14" x14ac:dyDescent="0.25">
      <c r="A76">
        <v>80</v>
      </c>
      <c r="B76">
        <v>5</v>
      </c>
      <c r="C76" s="35">
        <v>0.99420799777244895</v>
      </c>
      <c r="D76" s="35">
        <v>0.56563994008270002</v>
      </c>
      <c r="E76" s="35">
        <v>0.99753949153291899</v>
      </c>
      <c r="F76" s="35">
        <v>0.45234722167427599</v>
      </c>
      <c r="G76" s="35">
        <v>0.99089868239628498</v>
      </c>
      <c r="H76" s="35">
        <v>0.754644615835671</v>
      </c>
      <c r="I76" s="35">
        <v>0.988828902799053</v>
      </c>
      <c r="J76" s="35">
        <v>0.36519501615892003</v>
      </c>
      <c r="K76" s="35">
        <v>0.99636217966658303</v>
      </c>
      <c r="L76" s="35">
        <v>0.25544429193769702</v>
      </c>
      <c r="M76" s="35">
        <v>0.98140868603154297</v>
      </c>
      <c r="N76" s="35">
        <v>0.64029581939699198</v>
      </c>
    </row>
    <row r="77" spans="1:14" x14ac:dyDescent="0.25">
      <c r="A77">
        <v>80</v>
      </c>
      <c r="B77">
        <v>6</v>
      </c>
      <c r="C77" s="35">
        <v>0.99529300235143903</v>
      </c>
      <c r="D77" s="35">
        <v>0.58786545275899105</v>
      </c>
      <c r="E77" s="35">
        <v>0.99673332423532301</v>
      </c>
      <c r="F77" s="35">
        <v>0.52183978436257505</v>
      </c>
      <c r="G77" s="35">
        <v>0.99385683711331996</v>
      </c>
      <c r="H77" s="35">
        <v>0.67301904516870203</v>
      </c>
      <c r="I77" s="35">
        <v>0.97855011747959497</v>
      </c>
      <c r="J77" s="35">
        <v>0.26879175312384801</v>
      </c>
      <c r="K77" s="35">
        <v>0.99768794547539896</v>
      </c>
      <c r="L77" s="35">
        <v>0.16251954819718301</v>
      </c>
      <c r="M77" s="35">
        <v>0.96013268125581896</v>
      </c>
      <c r="N77" s="35">
        <v>0.77663960174475999</v>
      </c>
    </row>
    <row r="78" spans="1:14" x14ac:dyDescent="0.25">
      <c r="A78">
        <v>80</v>
      </c>
      <c r="B78">
        <v>7</v>
      </c>
      <c r="C78" s="35">
        <v>0.99609619578341502</v>
      </c>
      <c r="D78" s="35">
        <v>0.54518345919931199</v>
      </c>
      <c r="E78" s="35">
        <v>0.99473863693170905</v>
      </c>
      <c r="F78" s="35">
        <v>0.64825641321646199</v>
      </c>
      <c r="G78" s="35">
        <v>0.99745746512664601</v>
      </c>
      <c r="H78" s="35">
        <v>0.47039113499153301</v>
      </c>
      <c r="I78" s="35">
        <v>0.99609767223112</v>
      </c>
      <c r="J78" s="35">
        <v>0.62299350490372496</v>
      </c>
      <c r="K78" s="35">
        <v>0.99648171628204996</v>
      </c>
      <c r="L78" s="35">
        <v>0.60062980406095801</v>
      </c>
      <c r="M78" s="35">
        <v>0.99571392408729997</v>
      </c>
      <c r="N78" s="35">
        <v>0.64708698071549497</v>
      </c>
    </row>
    <row r="79" spans="1:14" x14ac:dyDescent="0.25">
      <c r="A79">
        <v>80</v>
      </c>
      <c r="B79">
        <v>8</v>
      </c>
      <c r="C79" s="35">
        <v>0.99692610439286899</v>
      </c>
      <c r="D79" s="35">
        <v>0.66174297407197402</v>
      </c>
      <c r="E79" s="35">
        <v>0.99606400364432202</v>
      </c>
      <c r="F79" s="35">
        <v>0.73140328258318699</v>
      </c>
      <c r="G79" s="35">
        <v>0.99778969874326395</v>
      </c>
      <c r="H79" s="35">
        <v>0.60419795487318095</v>
      </c>
      <c r="I79" s="35">
        <v>0.99249578341165201</v>
      </c>
      <c r="J79" s="35">
        <v>0.46750809006514499</v>
      </c>
      <c r="K79" s="35">
        <v>0.99657207126567804</v>
      </c>
      <c r="L79" s="35">
        <v>0.36234073576701897</v>
      </c>
      <c r="M79" s="35">
        <v>0.98845270627049497</v>
      </c>
      <c r="N79" s="35">
        <v>0.65868879727635499</v>
      </c>
    </row>
    <row r="80" spans="1:14" x14ac:dyDescent="0.25">
      <c r="A80">
        <v>80</v>
      </c>
      <c r="B80">
        <v>9</v>
      </c>
      <c r="C80" s="35">
        <v>0.99550191991223203</v>
      </c>
      <c r="D80" s="35">
        <v>0.61497182720686805</v>
      </c>
      <c r="E80" s="35">
        <v>0.99720106261416497</v>
      </c>
      <c r="F80" s="35">
        <v>0.53669393325780701</v>
      </c>
      <c r="G80" s="35">
        <v>0.99380855773953802</v>
      </c>
      <c r="H80" s="35">
        <v>0.71998276780211601</v>
      </c>
      <c r="I80" s="35">
        <v>0.99652897375876903</v>
      </c>
      <c r="J80" s="35">
        <v>0.63446402298814497</v>
      </c>
      <c r="K80" s="35">
        <v>0.99606951440483305</v>
      </c>
      <c r="L80" s="35">
        <v>0.66685790403840495</v>
      </c>
      <c r="M80" s="35">
        <v>0.99698885718013497</v>
      </c>
      <c r="N80" s="35">
        <v>0.60507153157142002</v>
      </c>
    </row>
    <row r="81" spans="1:14" x14ac:dyDescent="0.25">
      <c r="A81">
        <v>80</v>
      </c>
      <c r="B81">
        <v>10</v>
      </c>
      <c r="C81" s="35">
        <v>0.99364040514906105</v>
      </c>
      <c r="D81" s="35">
        <v>0.52511187131003301</v>
      </c>
      <c r="E81" s="35">
        <v>0.997026663769363</v>
      </c>
      <c r="F81" s="35">
        <v>0.41887804721649202</v>
      </c>
      <c r="G81" s="35">
        <v>0.99027707055780101</v>
      </c>
      <c r="H81" s="35">
        <v>0.70354037898868504</v>
      </c>
      <c r="I81" s="35">
        <v>0.99656296703514102</v>
      </c>
      <c r="J81" s="35">
        <v>0.65210178325812596</v>
      </c>
      <c r="K81" s="35">
        <v>0.99648190017676297</v>
      </c>
      <c r="L81" s="35">
        <v>0.65751616494017595</v>
      </c>
      <c r="M81" s="35">
        <v>0.99664404708466703</v>
      </c>
      <c r="N81" s="35">
        <v>0.646775843809273</v>
      </c>
    </row>
    <row r="82" spans="1:14" x14ac:dyDescent="0.25">
      <c r="A82">
        <v>90</v>
      </c>
      <c r="B82">
        <v>1</v>
      </c>
      <c r="C82" s="35">
        <v>0.99591046004022998</v>
      </c>
      <c r="D82" s="35">
        <v>0.60019292810659397</v>
      </c>
      <c r="E82" s="35">
        <v>0.99617401128164496</v>
      </c>
      <c r="F82" s="35">
        <v>0.58506056680529905</v>
      </c>
      <c r="G82" s="35">
        <v>0.99564704821398797</v>
      </c>
      <c r="H82" s="35">
        <v>0.61612885854639199</v>
      </c>
      <c r="I82" s="35">
        <v>0.99633496015996403</v>
      </c>
      <c r="J82" s="35">
        <v>0.57234139345258495</v>
      </c>
      <c r="K82" s="35">
        <v>0.99496405298066104</v>
      </c>
      <c r="L82" s="35">
        <v>0.68198821504237195</v>
      </c>
      <c r="M82" s="35">
        <v>0.99770965034945003</v>
      </c>
      <c r="N82" s="35">
        <v>0.49306822873349299</v>
      </c>
    </row>
    <row r="83" spans="1:14" x14ac:dyDescent="0.25">
      <c r="A83">
        <v>90</v>
      </c>
      <c r="B83">
        <v>2</v>
      </c>
      <c r="C83" s="35">
        <v>0.99378636332200798</v>
      </c>
      <c r="D83" s="35">
        <v>0.54674271649763395</v>
      </c>
      <c r="E83" s="35">
        <v>0.99748734681201201</v>
      </c>
      <c r="F83" s="35">
        <v>0.43028571232316798</v>
      </c>
      <c r="G83" s="35">
        <v>0.99011274187444698</v>
      </c>
      <c r="H83" s="35">
        <v>0.74963052492386095</v>
      </c>
      <c r="I83" s="35">
        <v>0.99635858861181603</v>
      </c>
      <c r="J83" s="35">
        <v>0.603725524509518</v>
      </c>
      <c r="K83" s="35">
        <v>0.99559710492776998</v>
      </c>
      <c r="L83" s="35">
        <v>0.65853865460072802</v>
      </c>
      <c r="M83" s="35">
        <v>0.99712123803096198</v>
      </c>
      <c r="N83" s="35">
        <v>0.55733595007449299</v>
      </c>
    </row>
    <row r="84" spans="1:14" x14ac:dyDescent="0.25">
      <c r="A84">
        <v>90</v>
      </c>
      <c r="B84">
        <v>3</v>
      </c>
      <c r="C84" s="35">
        <v>0.99664104997715697</v>
      </c>
      <c r="D84" s="35">
        <v>0.65743858412242995</v>
      </c>
      <c r="E84" s="35">
        <v>0.99648694437868501</v>
      </c>
      <c r="F84" s="35">
        <v>0.66797374319959901</v>
      </c>
      <c r="G84" s="35">
        <v>0.99679520324752102</v>
      </c>
      <c r="H84" s="35">
        <v>0.64723058236452002</v>
      </c>
      <c r="I84" s="35">
        <v>0.99610780986870895</v>
      </c>
      <c r="J84" s="35">
        <v>0.62084507042253501</v>
      </c>
      <c r="K84" s="35">
        <v>0.99640758218143999</v>
      </c>
      <c r="L84" s="35">
        <v>0.60316779614154004</v>
      </c>
      <c r="M84" s="35">
        <v>0.99580821787658802</v>
      </c>
      <c r="N84" s="35">
        <v>0.63958977795594996</v>
      </c>
    </row>
    <row r="85" spans="1:14" x14ac:dyDescent="0.25">
      <c r="A85">
        <v>90</v>
      </c>
      <c r="B85">
        <v>4</v>
      </c>
      <c r="C85" s="35">
        <v>0.99657658785515801</v>
      </c>
      <c r="D85" s="35">
        <v>0.66276133427296202</v>
      </c>
      <c r="E85" s="35">
        <v>0.99676382795136997</v>
      </c>
      <c r="F85" s="35">
        <v>0.65071988283524795</v>
      </c>
      <c r="G85" s="35">
        <v>0.99638941809109105</v>
      </c>
      <c r="H85" s="35">
        <v>0.67525683753268395</v>
      </c>
      <c r="I85" s="35">
        <v>0.99630114546786597</v>
      </c>
      <c r="J85" s="35">
        <v>0.60342317026440095</v>
      </c>
      <c r="K85" s="35">
        <v>0.99567549361253505</v>
      </c>
      <c r="L85" s="35">
        <v>0.64701330539405999</v>
      </c>
      <c r="M85" s="35">
        <v>0.99692758409834703</v>
      </c>
      <c r="N85" s="35">
        <v>0.56533575860562801</v>
      </c>
    </row>
    <row r="86" spans="1:14" x14ac:dyDescent="0.25">
      <c r="A86">
        <v>90</v>
      </c>
      <c r="B86">
        <v>5</v>
      </c>
      <c r="C86" s="35">
        <v>0.99452359959243797</v>
      </c>
      <c r="D86" s="35">
        <v>0.56116771685212496</v>
      </c>
      <c r="E86" s="35">
        <v>0.99700920785160796</v>
      </c>
      <c r="F86" s="35">
        <v>0.46772822508230999</v>
      </c>
      <c r="G86" s="35">
        <v>0.99205035407556297</v>
      </c>
      <c r="H86" s="35">
        <v>0.70126070281040398</v>
      </c>
      <c r="I86" s="35">
        <v>0.99556790195678802</v>
      </c>
      <c r="J86" s="35">
        <v>0.57583280542857296</v>
      </c>
      <c r="K86" s="35">
        <v>0.99604854482984295</v>
      </c>
      <c r="L86" s="35">
        <v>0.55041377316393203</v>
      </c>
      <c r="M86" s="35">
        <v>0.99508772272809898</v>
      </c>
      <c r="N86" s="35">
        <v>0.60371329930772</v>
      </c>
    </row>
    <row r="87" spans="1:14" x14ac:dyDescent="0.25">
      <c r="A87">
        <v>90</v>
      </c>
      <c r="B87">
        <v>6</v>
      </c>
      <c r="C87" s="35">
        <v>0.99504389307923402</v>
      </c>
      <c r="D87" s="35">
        <v>0</v>
      </c>
      <c r="E87" s="35">
        <v>0.99013666987715099</v>
      </c>
      <c r="F87" s="35">
        <v>0</v>
      </c>
      <c r="G87" s="35">
        <v>1</v>
      </c>
      <c r="H87" s="35">
        <v>0</v>
      </c>
      <c r="I87" s="35">
        <v>0.99656735431688204</v>
      </c>
      <c r="J87" s="35">
        <v>0.60283209245624703</v>
      </c>
      <c r="K87" s="35">
        <v>0.99526776382430604</v>
      </c>
      <c r="L87" s="35">
        <v>0.71011788377130702</v>
      </c>
      <c r="M87" s="35">
        <v>0.99787034317872902</v>
      </c>
      <c r="N87" s="35">
        <v>0.52370923059433105</v>
      </c>
    </row>
    <row r="88" spans="1:14" x14ac:dyDescent="0.25">
      <c r="A88">
        <v>90</v>
      </c>
      <c r="B88">
        <v>7</v>
      </c>
      <c r="C88" s="35">
        <v>0.99504389307923402</v>
      </c>
      <c r="D88" s="35">
        <v>0</v>
      </c>
      <c r="E88" s="35">
        <v>0.99013666987715099</v>
      </c>
      <c r="F88" s="35">
        <v>0</v>
      </c>
      <c r="G88" s="35">
        <v>1</v>
      </c>
      <c r="H88" s="35">
        <v>0</v>
      </c>
      <c r="I88" s="35">
        <v>0.99665865936466302</v>
      </c>
      <c r="J88" s="35">
        <v>0.55428653008780004</v>
      </c>
      <c r="K88" s="35">
        <v>0.99423207653252199</v>
      </c>
      <c r="L88" s="35">
        <v>0.82185739654016599</v>
      </c>
      <c r="M88" s="35">
        <v>0.99909711610611196</v>
      </c>
      <c r="N88" s="35">
        <v>0.418150051756427</v>
      </c>
    </row>
    <row r="89" spans="1:14" x14ac:dyDescent="0.25">
      <c r="A89">
        <v>90</v>
      </c>
      <c r="B89">
        <v>8</v>
      </c>
      <c r="C89" s="35">
        <v>0.99338773428840199</v>
      </c>
      <c r="D89" s="35">
        <v>0.53274403654203994</v>
      </c>
      <c r="E89" s="35">
        <v>0.99752583265224104</v>
      </c>
      <c r="F89" s="35">
        <v>0.41197575805148601</v>
      </c>
      <c r="G89" s="35">
        <v>0.98928382674952597</v>
      </c>
      <c r="H89" s="35">
        <v>0.75368128810679103</v>
      </c>
      <c r="I89" s="35">
        <v>0.99476648893826503</v>
      </c>
      <c r="J89" s="35">
        <v>0.50220799074260503</v>
      </c>
      <c r="K89" s="35">
        <v>0.995310347988003</v>
      </c>
      <c r="L89" s="35">
        <v>0.47739601194905401</v>
      </c>
      <c r="M89" s="35">
        <v>0.99422322391657603</v>
      </c>
      <c r="N89" s="35">
        <v>0.52974049985340599</v>
      </c>
    </row>
    <row r="90" spans="1:14" x14ac:dyDescent="0.25">
      <c r="A90">
        <v>90</v>
      </c>
      <c r="B90">
        <v>9</v>
      </c>
      <c r="C90" s="35">
        <v>0.99602917874397801</v>
      </c>
      <c r="D90" s="35">
        <v>0.628203946798915</v>
      </c>
      <c r="E90" s="35">
        <v>0.99673829271215897</v>
      </c>
      <c r="F90" s="35">
        <v>0.58897080383696998</v>
      </c>
      <c r="G90" s="35">
        <v>0.99532107303471196</v>
      </c>
      <c r="H90" s="35">
        <v>0.67303699537482997</v>
      </c>
      <c r="I90" s="35">
        <v>0.99464005430409197</v>
      </c>
      <c r="J90" s="35">
        <v>0.51189628848839097</v>
      </c>
      <c r="K90" s="35">
        <v>0.99564517860083201</v>
      </c>
      <c r="L90" s="35">
        <v>0.46879867044170898</v>
      </c>
      <c r="M90" s="35">
        <v>0.99363695734803403</v>
      </c>
      <c r="N90" s="35">
        <v>0.56372024005408905</v>
      </c>
    </row>
    <row r="91" spans="1:14" x14ac:dyDescent="0.25">
      <c r="A91">
        <v>90</v>
      </c>
      <c r="B91">
        <v>10</v>
      </c>
      <c r="C91" s="35">
        <v>0.99640342043091201</v>
      </c>
      <c r="D91" s="35">
        <v>0.65102501873005802</v>
      </c>
      <c r="E91" s="35">
        <v>0.99674345105555795</v>
      </c>
      <c r="F91" s="35">
        <v>0.630165983468852</v>
      </c>
      <c r="G91" s="35">
        <v>0.99606362172431095</v>
      </c>
      <c r="H91" s="35">
        <v>0.67331223186879596</v>
      </c>
      <c r="I91" s="35">
        <v>0.99592191412673103</v>
      </c>
      <c r="J91" s="35">
        <v>0.58444843218164599</v>
      </c>
      <c r="K91" s="35">
        <v>0.99577607696123904</v>
      </c>
      <c r="L91" s="35">
        <v>0.59330267424513194</v>
      </c>
      <c r="M91" s="35">
        <v>0.99606779401587298</v>
      </c>
      <c r="N91" s="35">
        <v>0.575854579396753</v>
      </c>
    </row>
    <row r="92" spans="1:14" x14ac:dyDescent="0.25">
      <c r="A92">
        <v>100</v>
      </c>
      <c r="B92">
        <v>1</v>
      </c>
      <c r="C92" s="35">
        <v>0.996615153857076</v>
      </c>
      <c r="D92" s="35">
        <v>0.63180263294288297</v>
      </c>
      <c r="E92" s="35">
        <v>0.99585732348067102</v>
      </c>
      <c r="F92" s="35">
        <v>0.68882217905703602</v>
      </c>
      <c r="G92" s="35">
        <v>0.99737413850374801</v>
      </c>
      <c r="H92" s="35">
        <v>0.58350136720736601</v>
      </c>
      <c r="I92" s="35">
        <v>0.99598637122914602</v>
      </c>
      <c r="J92" s="35">
        <v>0.61398528408145903</v>
      </c>
      <c r="K92" s="35">
        <v>0.996416544636059</v>
      </c>
      <c r="L92" s="35">
        <v>0.58950822921771495</v>
      </c>
      <c r="M92" s="35">
        <v>0.99555656909126999</v>
      </c>
      <c r="N92" s="35">
        <v>0.64058302269504397</v>
      </c>
    </row>
    <row r="93" spans="1:14" x14ac:dyDescent="0.25">
      <c r="A93">
        <v>100</v>
      </c>
      <c r="B93">
        <v>2</v>
      </c>
      <c r="C93" s="35">
        <v>0.99344099423863796</v>
      </c>
      <c r="D93" s="35">
        <v>0.47464230247367001</v>
      </c>
      <c r="E93" s="35">
        <v>0.99592918969327804</v>
      </c>
      <c r="F93" s="35">
        <v>0.39549834099030101</v>
      </c>
      <c r="G93" s="35">
        <v>0.99096520064460702</v>
      </c>
      <c r="H93" s="35">
        <v>0.59338594738196204</v>
      </c>
      <c r="I93" s="35">
        <v>0.99671383168546002</v>
      </c>
      <c r="J93" s="35">
        <v>0.58686320260851299</v>
      </c>
      <c r="K93" s="35">
        <v>0.99473669743555804</v>
      </c>
      <c r="L93" s="35">
        <v>0.78235945086388203</v>
      </c>
      <c r="M93" s="35">
        <v>0.99869884107449303</v>
      </c>
      <c r="N93" s="35">
        <v>0.46953550849942199</v>
      </c>
    </row>
    <row r="94" spans="1:14" x14ac:dyDescent="0.25">
      <c r="A94">
        <v>100</v>
      </c>
      <c r="B94">
        <v>3</v>
      </c>
      <c r="C94" s="35">
        <v>0.95216629406903996</v>
      </c>
      <c r="D94" s="35">
        <v>0.14940719523982601</v>
      </c>
      <c r="E94" s="35">
        <v>0.99788721790021095</v>
      </c>
      <c r="F94" s="35">
        <v>8.2329622673202305E-2</v>
      </c>
      <c r="G94" s="35">
        <v>0.91045147711340102</v>
      </c>
      <c r="H94" s="35">
        <v>0.80649079453595696</v>
      </c>
      <c r="I94" s="35">
        <v>0.99621360289012695</v>
      </c>
      <c r="J94" s="35">
        <v>0.51698274979039505</v>
      </c>
      <c r="K94" s="35">
        <v>0.99412435338091398</v>
      </c>
      <c r="L94" s="35">
        <v>0.70635068731728501</v>
      </c>
      <c r="M94" s="35">
        <v>0.99831165241759501</v>
      </c>
      <c r="N94" s="35">
        <v>0.40768508158368599</v>
      </c>
    </row>
    <row r="95" spans="1:14" x14ac:dyDescent="0.25">
      <c r="A95">
        <v>100</v>
      </c>
      <c r="B95">
        <v>4</v>
      </c>
      <c r="C95" s="35">
        <v>0.98922233293165296</v>
      </c>
      <c r="D95" s="35">
        <v>7.1492312004793501E-2</v>
      </c>
      <c r="E95" s="35">
        <v>0.99083709646902696</v>
      </c>
      <c r="F95" s="35">
        <v>6.2690552218072904E-2</v>
      </c>
      <c r="G95" s="35">
        <v>0.98761282397918404</v>
      </c>
      <c r="H95" s="35">
        <v>8.3169288393994997E-2</v>
      </c>
      <c r="I95" s="35">
        <v>0.995898578588581</v>
      </c>
      <c r="J95" s="35">
        <v>0.60956473854224003</v>
      </c>
      <c r="K95" s="35">
        <v>0.99643446047765005</v>
      </c>
      <c r="L95" s="35">
        <v>0.57987740663732301</v>
      </c>
      <c r="M95" s="35">
        <v>0.995363272783647</v>
      </c>
      <c r="N95" s="35">
        <v>0.64245582753441899</v>
      </c>
    </row>
    <row r="96" spans="1:14" x14ac:dyDescent="0.25">
      <c r="A96">
        <v>100</v>
      </c>
      <c r="B96">
        <v>5</v>
      </c>
      <c r="C96" s="35">
        <v>0.99598659803116596</v>
      </c>
      <c r="D96" s="35">
        <v>0.63039542901094603</v>
      </c>
      <c r="E96" s="35">
        <v>0.996872024569051</v>
      </c>
      <c r="F96" s="35">
        <v>0.58272983047748605</v>
      </c>
      <c r="G96" s="35">
        <v>0.99510274297771995</v>
      </c>
      <c r="H96" s="35">
        <v>0.68655350058936504</v>
      </c>
      <c r="I96" s="35">
        <v>0.99637987777188497</v>
      </c>
      <c r="J96" s="35">
        <v>0.47937987941150001</v>
      </c>
      <c r="K96" s="35">
        <v>0.99342103937825199</v>
      </c>
      <c r="L96" s="35">
        <v>0.83857078786066597</v>
      </c>
      <c r="M96" s="35">
        <v>0.99935639422457101</v>
      </c>
      <c r="N96" s="35">
        <v>0.33562098738100499</v>
      </c>
    </row>
    <row r="97" spans="1:14" x14ac:dyDescent="0.25">
      <c r="A97">
        <v>100</v>
      </c>
      <c r="B97">
        <v>6</v>
      </c>
      <c r="C97" s="35">
        <v>0.99586461875296295</v>
      </c>
      <c r="D97" s="35">
        <v>0.60739390267723903</v>
      </c>
      <c r="E97" s="35">
        <v>0.996428531363309</v>
      </c>
      <c r="F97" s="35">
        <v>0.576423367077181</v>
      </c>
      <c r="G97" s="35">
        <v>0.99530134405604298</v>
      </c>
      <c r="H97" s="35">
        <v>0.64188142093831702</v>
      </c>
      <c r="I97" s="35">
        <v>0.99361142603041996</v>
      </c>
      <c r="J97" s="35">
        <v>0.53818273040258802</v>
      </c>
      <c r="K97" s="35">
        <v>0.99743537242417801</v>
      </c>
      <c r="L97" s="35">
        <v>0.42139806759031201</v>
      </c>
      <c r="M97" s="35">
        <v>0.98981668798608302</v>
      </c>
      <c r="N97" s="35">
        <v>0.74451471617732401</v>
      </c>
    </row>
    <row r="98" spans="1:14" x14ac:dyDescent="0.25">
      <c r="A98">
        <v>100</v>
      </c>
      <c r="B98">
        <v>7</v>
      </c>
      <c r="C98" s="35">
        <v>0.99508237521452902</v>
      </c>
      <c r="D98" s="35">
        <v>0.50707835329332296</v>
      </c>
      <c r="E98" s="35">
        <v>0.99509705513357205</v>
      </c>
      <c r="F98" s="35">
        <v>0.50632964253328805</v>
      </c>
      <c r="G98" s="35">
        <v>0.99506769572860398</v>
      </c>
      <c r="H98" s="35">
        <v>0.50782928157291596</v>
      </c>
      <c r="I98" s="35">
        <v>0.99657375922268998</v>
      </c>
      <c r="J98" s="35">
        <v>0.62299894500252195</v>
      </c>
      <c r="K98" s="35">
        <v>0.99571264390727399</v>
      </c>
      <c r="L98" s="35">
        <v>0.688517941847412</v>
      </c>
      <c r="M98" s="35">
        <v>0.99743636525217805</v>
      </c>
      <c r="N98" s="35">
        <v>0.56886596581084004</v>
      </c>
    </row>
    <row r="99" spans="1:14" x14ac:dyDescent="0.25">
      <c r="A99">
        <v>100</v>
      </c>
      <c r="B99">
        <v>8</v>
      </c>
      <c r="C99" s="35">
        <v>0.99567780330232802</v>
      </c>
      <c r="D99" s="35">
        <v>0.49530336149347098</v>
      </c>
      <c r="E99" s="35">
        <v>0.99430183935306105</v>
      </c>
      <c r="F99" s="35">
        <v>0.59076514963110305</v>
      </c>
      <c r="G99" s="35">
        <v>0.99705758078256801</v>
      </c>
      <c r="H99" s="35">
        <v>0.42640116317335702</v>
      </c>
      <c r="I99" s="35">
        <v>0.99480080323240905</v>
      </c>
      <c r="J99" s="35">
        <v>0.409328562635697</v>
      </c>
      <c r="K99" s="35">
        <v>0.99366011305361601</v>
      </c>
      <c r="L99" s="35">
        <v>0.47071909151013103</v>
      </c>
      <c r="M99" s="35">
        <v>0.99594411537315997</v>
      </c>
      <c r="N99" s="35">
        <v>0.36210352482214297</v>
      </c>
    </row>
    <row r="100" spans="1:14" x14ac:dyDescent="0.25">
      <c r="A100">
        <v>100</v>
      </c>
      <c r="B100">
        <v>9</v>
      </c>
      <c r="C100" s="35">
        <v>0.99410264140899496</v>
      </c>
      <c r="D100" s="35">
        <v>0.54717474832330304</v>
      </c>
      <c r="E100" s="35">
        <v>0.99712561775411501</v>
      </c>
      <c r="F100" s="35">
        <v>0.44385195997750798</v>
      </c>
      <c r="G100" s="35">
        <v>0.99109793912042399</v>
      </c>
      <c r="H100" s="35">
        <v>0.71319758988565696</v>
      </c>
      <c r="I100" s="35">
        <v>0.99645962104255503</v>
      </c>
      <c r="J100" s="35">
        <v>0.53765745616078697</v>
      </c>
      <c r="K100" s="35">
        <v>0.99419149443781396</v>
      </c>
      <c r="L100" s="35">
        <v>0.76581529374025203</v>
      </c>
      <c r="M100" s="35">
        <v>0.99873812021933595</v>
      </c>
      <c r="N100" s="35">
        <v>0.41424289022252198</v>
      </c>
    </row>
    <row r="101" spans="1:14" x14ac:dyDescent="0.25">
      <c r="A101">
        <v>100</v>
      </c>
      <c r="B101">
        <v>10</v>
      </c>
      <c r="C101" s="35">
        <v>0.99077731853000806</v>
      </c>
      <c r="D101" s="35">
        <v>0.43707610325278101</v>
      </c>
      <c r="E101" s="35">
        <v>0.99711759578947301</v>
      </c>
      <c r="F101" s="35">
        <v>0.31487147295736101</v>
      </c>
      <c r="G101" s="35">
        <v>0.98451716245311904</v>
      </c>
      <c r="H101" s="35">
        <v>0.71430451926356198</v>
      </c>
      <c r="I101" s="35">
        <v>0.988525510144597</v>
      </c>
      <c r="J101" s="35">
        <v>0.373553903394512</v>
      </c>
      <c r="K101" s="35">
        <v>0.99677161068054798</v>
      </c>
      <c r="L101" s="35">
        <v>0.25733032277604101</v>
      </c>
      <c r="M101" s="35">
        <v>0.98041472697328602</v>
      </c>
      <c r="N101" s="35">
        <v>0.68123425617337496</v>
      </c>
    </row>
    <row r="102" spans="1:14" x14ac:dyDescent="0.25">
      <c r="A102">
        <v>200</v>
      </c>
      <c r="B102">
        <v>1</v>
      </c>
      <c r="C102" s="35">
        <v>0.995966635353147</v>
      </c>
      <c r="D102" s="35">
        <v>0.54785504982745603</v>
      </c>
      <c r="E102" s="35">
        <v>0.99494104648620996</v>
      </c>
      <c r="F102" s="35">
        <v>0.61943322893475705</v>
      </c>
      <c r="G102" s="35">
        <v>0.99699434076333004</v>
      </c>
      <c r="H102" s="35">
        <v>0.49110567286347601</v>
      </c>
      <c r="I102" s="41">
        <v>0.99608897497666304</v>
      </c>
      <c r="J102" s="40">
        <v>0.63823647073429801</v>
      </c>
      <c r="K102" s="40">
        <v>0.99692742690168101</v>
      </c>
      <c r="L102" s="40">
        <v>0.59216898927946104</v>
      </c>
      <c r="M102" s="40">
        <v>0.99525193220312302</v>
      </c>
      <c r="N102" s="40">
        <v>0.69207618067480803</v>
      </c>
    </row>
    <row r="103" spans="1:14" x14ac:dyDescent="0.25">
      <c r="A103">
        <v>200</v>
      </c>
      <c r="B103">
        <v>2</v>
      </c>
      <c r="C103" s="35">
        <v>0.99541651240722795</v>
      </c>
      <c r="D103" s="35">
        <v>0.54984483869078904</v>
      </c>
      <c r="E103" s="35">
        <v>0.99563381792601502</v>
      </c>
      <c r="F103" s="35">
        <v>0.53830588532023305</v>
      </c>
      <c r="G103" s="35">
        <v>0.99519930172528404</v>
      </c>
      <c r="H103" s="35">
        <v>0.56188931902901296</v>
      </c>
      <c r="I103" s="41">
        <v>0.99572624710100099</v>
      </c>
      <c r="J103" s="40">
        <v>0.61425193754611596</v>
      </c>
      <c r="K103" s="40">
        <v>0.99682926128460403</v>
      </c>
      <c r="L103" s="40">
        <v>0.55847456382181704</v>
      </c>
      <c r="M103" s="40">
        <v>0.99462567123975598</v>
      </c>
      <c r="N103" s="40">
        <v>0.68240700297375001</v>
      </c>
    </row>
    <row r="104" spans="1:14" x14ac:dyDescent="0.25">
      <c r="A104">
        <v>200</v>
      </c>
      <c r="B104">
        <v>3</v>
      </c>
      <c r="C104" s="35">
        <v>0.99504389307923402</v>
      </c>
      <c r="D104" s="35">
        <v>0</v>
      </c>
      <c r="E104" s="35">
        <v>0.99013666987715099</v>
      </c>
      <c r="F104" s="35">
        <v>0</v>
      </c>
      <c r="G104" s="35">
        <v>1</v>
      </c>
      <c r="H104" s="35">
        <v>0</v>
      </c>
      <c r="I104" s="41">
        <v>0.99556685243657395</v>
      </c>
      <c r="J104" s="40">
        <v>0.61671152908142601</v>
      </c>
      <c r="K104" s="40">
        <v>0.997151002431935</v>
      </c>
      <c r="L104" s="40">
        <v>0.54223242811501504</v>
      </c>
      <c r="M104" s="40">
        <v>0.99398772786001799</v>
      </c>
      <c r="N104" s="40">
        <v>0.71490884286987899</v>
      </c>
    </row>
    <row r="105" spans="1:14" x14ac:dyDescent="0.25">
      <c r="A105">
        <v>200</v>
      </c>
      <c r="B105">
        <v>4</v>
      </c>
      <c r="C105" s="35">
        <v>0.99403982422732795</v>
      </c>
      <c r="D105" s="35">
        <v>0.49196372223692503</v>
      </c>
      <c r="E105" s="35">
        <v>0.99578518373592595</v>
      </c>
      <c r="F105" s="35">
        <v>0.42801730436284202</v>
      </c>
      <c r="G105" s="35">
        <v>0.99230057236091596</v>
      </c>
      <c r="H105" s="35">
        <v>0.57837359165674396</v>
      </c>
      <c r="I105" s="41">
        <v>0.99504389307923402</v>
      </c>
      <c r="J105" s="40">
        <v>0</v>
      </c>
      <c r="K105" s="40">
        <v>0.99013666987715099</v>
      </c>
      <c r="L105" s="40">
        <v>0</v>
      </c>
      <c r="M105" s="40">
        <v>1</v>
      </c>
      <c r="N105" s="40">
        <v>0</v>
      </c>
    </row>
    <row r="106" spans="1:14" x14ac:dyDescent="0.25">
      <c r="A106">
        <v>200</v>
      </c>
      <c r="B106">
        <v>5</v>
      </c>
      <c r="C106" s="35">
        <v>0.99504389307923402</v>
      </c>
      <c r="D106" s="35">
        <v>0</v>
      </c>
      <c r="E106" s="35">
        <v>0.99013666987715099</v>
      </c>
      <c r="F106" s="35">
        <v>0</v>
      </c>
      <c r="G106" s="35">
        <v>1</v>
      </c>
      <c r="H106" s="35">
        <v>0</v>
      </c>
      <c r="I106" s="41">
        <v>0.99538942522130003</v>
      </c>
      <c r="J106" s="40">
        <v>0.60978574262329399</v>
      </c>
      <c r="K106" s="40">
        <v>0.99721994727166396</v>
      </c>
      <c r="L106" s="40">
        <v>0.52778968549057304</v>
      </c>
      <c r="M106" s="40">
        <v>0.99356561116233399</v>
      </c>
      <c r="N106" s="40">
        <v>0.72194532367213304</v>
      </c>
    </row>
    <row r="107" spans="1:14" x14ac:dyDescent="0.25">
      <c r="A107">
        <v>200</v>
      </c>
      <c r="B107">
        <v>6</v>
      </c>
      <c r="C107" s="35">
        <v>0.99504389307923402</v>
      </c>
      <c r="D107" s="35">
        <v>0</v>
      </c>
      <c r="E107" s="35">
        <v>0.99013666987715099</v>
      </c>
      <c r="F107" s="35">
        <v>0</v>
      </c>
      <c r="G107" s="35">
        <v>1</v>
      </c>
      <c r="H107" s="35">
        <v>0</v>
      </c>
      <c r="I107" s="41">
        <v>0.99532785201575302</v>
      </c>
      <c r="J107" s="40">
        <v>0.54696614922094</v>
      </c>
      <c r="K107" s="40">
        <v>0.99567431775354798</v>
      </c>
      <c r="L107" s="40">
        <v>0.52911337184914997</v>
      </c>
      <c r="M107" s="40">
        <v>0.994981627314109</v>
      </c>
      <c r="N107" s="40">
        <v>0.56606573365484103</v>
      </c>
    </row>
    <row r="108" spans="1:14" x14ac:dyDescent="0.25">
      <c r="A108">
        <v>200</v>
      </c>
      <c r="B108">
        <v>7</v>
      </c>
      <c r="C108" s="35">
        <v>0.99473774686934502</v>
      </c>
      <c r="D108" s="35">
        <v>0.46446972201078901</v>
      </c>
      <c r="E108" s="35">
        <v>0.99460446787505097</v>
      </c>
      <c r="F108" s="35">
        <v>0.47089133749815498</v>
      </c>
      <c r="G108" s="35">
        <v>0.99487106158773198</v>
      </c>
      <c r="H108" s="35">
        <v>0.45822089523661302</v>
      </c>
      <c r="I108" s="41">
        <v>0.99583934660394802</v>
      </c>
      <c r="J108" s="40">
        <v>0.64274674151255295</v>
      </c>
      <c r="K108" s="40">
        <v>0.99750321054232405</v>
      </c>
      <c r="L108" s="40">
        <v>0.56222254109754899</v>
      </c>
      <c r="M108" s="40">
        <v>0.99418102416764098</v>
      </c>
      <c r="N108" s="40">
        <v>0.75019296471587804</v>
      </c>
    </row>
    <row r="109" spans="1:14" x14ac:dyDescent="0.25">
      <c r="A109">
        <v>200</v>
      </c>
      <c r="B109">
        <v>8</v>
      </c>
      <c r="C109" s="35">
        <v>0.99152545798726599</v>
      </c>
      <c r="D109" s="35">
        <v>0.42683230618738099</v>
      </c>
      <c r="E109" s="35">
        <v>0.99628399492930597</v>
      </c>
      <c r="F109" s="35">
        <v>0.32261491455267899</v>
      </c>
      <c r="G109" s="35">
        <v>0.98681216122855098</v>
      </c>
      <c r="H109" s="35">
        <v>0.63051295705712296</v>
      </c>
      <c r="I109" s="41">
        <v>0.99688723634111098</v>
      </c>
      <c r="J109" s="40">
        <v>0.65354166321475304</v>
      </c>
      <c r="K109" s="40">
        <v>0.99592375753159801</v>
      </c>
      <c r="L109" s="40">
        <v>0.73240440892480396</v>
      </c>
      <c r="M109" s="40">
        <v>0.99785258113751096</v>
      </c>
      <c r="N109" s="40">
        <v>0.59001130862985995</v>
      </c>
    </row>
    <row r="110" spans="1:14" x14ac:dyDescent="0.25">
      <c r="A110">
        <v>200</v>
      </c>
      <c r="B110">
        <v>9</v>
      </c>
      <c r="C110" s="35">
        <v>0.99504389307923402</v>
      </c>
      <c r="D110" s="35">
        <v>0</v>
      </c>
      <c r="E110" s="35">
        <v>0.99013666987715099</v>
      </c>
      <c r="F110" s="35">
        <v>0</v>
      </c>
      <c r="G110" s="35">
        <v>1</v>
      </c>
      <c r="H110" s="35">
        <v>0</v>
      </c>
      <c r="I110" s="41">
        <v>0.99681585482608204</v>
      </c>
      <c r="J110" s="40">
        <v>0.59626139324757998</v>
      </c>
      <c r="K110" s="40">
        <v>0.99477212679481597</v>
      </c>
      <c r="L110" s="40">
        <v>0.80630290668026505</v>
      </c>
      <c r="M110" s="40">
        <v>0.99886799769522605</v>
      </c>
      <c r="N110" s="40">
        <v>0.47303579869442097</v>
      </c>
    </row>
    <row r="111" spans="1:14" x14ac:dyDescent="0.25">
      <c r="A111">
        <v>200</v>
      </c>
      <c r="B111">
        <v>10</v>
      </c>
      <c r="C111" s="35">
        <v>0.99504389307923402</v>
      </c>
      <c r="D111" s="35">
        <v>0</v>
      </c>
      <c r="E111" s="35">
        <v>0.99013666987715099</v>
      </c>
      <c r="F111" s="35">
        <v>0</v>
      </c>
      <c r="G111" s="35">
        <v>1</v>
      </c>
      <c r="H111" s="35">
        <v>0</v>
      </c>
      <c r="I111" s="41">
        <v>0.99282473117603198</v>
      </c>
      <c r="J111" s="40">
        <v>0.52445159113016804</v>
      </c>
      <c r="K111" s="40">
        <v>0.997890278463613</v>
      </c>
      <c r="L111" s="40">
        <v>0.392426047456781</v>
      </c>
      <c r="M111" s="40">
        <v>0.98781035218253399</v>
      </c>
      <c r="N111" s="40">
        <v>0.79035355922670503</v>
      </c>
    </row>
    <row r="112" spans="1:14" x14ac:dyDescent="0.25">
      <c r="A112">
        <v>300</v>
      </c>
      <c r="B112">
        <v>1</v>
      </c>
      <c r="C112" s="35">
        <v>0.99504389307923402</v>
      </c>
      <c r="D112" s="35">
        <v>0</v>
      </c>
      <c r="E112" s="35">
        <v>0.99013666987715099</v>
      </c>
      <c r="F112" s="35">
        <v>0</v>
      </c>
      <c r="G112" s="35">
        <v>1</v>
      </c>
      <c r="H112" s="35">
        <v>0</v>
      </c>
      <c r="I112" s="41">
        <v>0.99701676660378502</v>
      </c>
      <c r="J112" s="40">
        <v>0.65092421055563998</v>
      </c>
      <c r="K112" s="40">
        <v>0.99562137116558602</v>
      </c>
      <c r="L112" s="40">
        <v>0.77861457075019702</v>
      </c>
      <c r="M112" s="40">
        <v>0.99841607891496098</v>
      </c>
      <c r="N112" s="40">
        <v>0.55921473831591095</v>
      </c>
    </row>
    <row r="113" spans="1:14" x14ac:dyDescent="0.25">
      <c r="A113">
        <v>300</v>
      </c>
      <c r="B113">
        <v>2</v>
      </c>
      <c r="C113" s="35">
        <v>0.98733875719923503</v>
      </c>
      <c r="D113" s="35">
        <v>0.25962885092611698</v>
      </c>
      <c r="E113" s="35">
        <v>0.99436814989604205</v>
      </c>
      <c r="F113" s="35">
        <v>0.18369429978468599</v>
      </c>
      <c r="G113" s="35">
        <v>0.98040805130678799</v>
      </c>
      <c r="H113" s="35">
        <v>0.44258028229690799</v>
      </c>
      <c r="I113" s="41">
        <v>0.99644028683497199</v>
      </c>
      <c r="J113" s="40">
        <v>0.46474129922103902</v>
      </c>
      <c r="K113" s="40">
        <v>0.99318416025466005</v>
      </c>
      <c r="L113" s="40">
        <v>0.916594725065628</v>
      </c>
      <c r="M113" s="40">
        <v>0.99971783388211799</v>
      </c>
      <c r="N113" s="40">
        <v>0.31128649127320801</v>
      </c>
    </row>
    <row r="114" spans="1:14" x14ac:dyDescent="0.25">
      <c r="A114">
        <v>300</v>
      </c>
      <c r="B114">
        <v>3</v>
      </c>
      <c r="C114" s="35">
        <v>0.99504389307923402</v>
      </c>
      <c r="D114" s="35">
        <v>0</v>
      </c>
      <c r="E114" s="35">
        <v>0.99013666987715099</v>
      </c>
      <c r="F114" s="35">
        <v>0</v>
      </c>
      <c r="G114" s="35">
        <v>1</v>
      </c>
      <c r="H114" s="35">
        <v>0</v>
      </c>
      <c r="I114" s="41">
        <v>0.99703076123498102</v>
      </c>
      <c r="J114" s="40">
        <v>0.68011050255561201</v>
      </c>
      <c r="K114" s="40">
        <v>0.99636040410139504</v>
      </c>
      <c r="L114" s="40">
        <v>0.73326045745755397</v>
      </c>
      <c r="M114" s="40">
        <v>0.997702021016309</v>
      </c>
      <c r="N114" s="40">
        <v>0.63414488209706199</v>
      </c>
    </row>
    <row r="115" spans="1:14" x14ac:dyDescent="0.25">
      <c r="A115">
        <v>300</v>
      </c>
      <c r="B115">
        <v>4</v>
      </c>
      <c r="C115" s="35">
        <v>0.99645517950014695</v>
      </c>
      <c r="D115" s="35">
        <v>0.64846491033610199</v>
      </c>
      <c r="E115" s="35">
        <v>0.99657580593908501</v>
      </c>
      <c r="F115" s="35">
        <v>0.64077340966177898</v>
      </c>
      <c r="G115" s="35">
        <v>0.99633458225914195</v>
      </c>
      <c r="H115" s="35">
        <v>0.65634330367560301</v>
      </c>
      <c r="I115" s="41">
        <v>0.996717286760883</v>
      </c>
      <c r="J115" s="40">
        <v>0.67181140463264699</v>
      </c>
      <c r="K115" s="40">
        <v>0.99675768781707097</v>
      </c>
      <c r="L115" s="40">
        <v>0.66910005994456601</v>
      </c>
      <c r="M115" s="40">
        <v>0.99667688897967199</v>
      </c>
      <c r="N115" s="40">
        <v>0.67454481268959898</v>
      </c>
    </row>
    <row r="116" spans="1:14" x14ac:dyDescent="0.25">
      <c r="A116">
        <v>300</v>
      </c>
      <c r="B116">
        <v>5</v>
      </c>
      <c r="C116" s="35">
        <v>0.99640708160408897</v>
      </c>
      <c r="D116" s="35">
        <v>0.62060505406986599</v>
      </c>
      <c r="E116" s="35">
        <v>0.99592245586094297</v>
      </c>
      <c r="F116" s="35">
        <v>0.65422134979740398</v>
      </c>
      <c r="G116" s="35">
        <v>0.996892179224241</v>
      </c>
      <c r="H116" s="35">
        <v>0.59027457831974095</v>
      </c>
      <c r="I116" s="41">
        <v>0.99694246948050402</v>
      </c>
      <c r="J116" s="40">
        <v>0.64889289937996897</v>
      </c>
      <c r="K116" s="40">
        <v>0.995706830644288</v>
      </c>
      <c r="L116" s="40">
        <v>0.756730470275915</v>
      </c>
      <c r="M116" s="40">
        <v>0.99818117890005398</v>
      </c>
      <c r="N116" s="40">
        <v>0.56795648870034499</v>
      </c>
    </row>
    <row r="117" spans="1:14" x14ac:dyDescent="0.25">
      <c r="A117">
        <v>300</v>
      </c>
      <c r="B117">
        <v>6</v>
      </c>
      <c r="C117" s="35">
        <v>0.99528703246817996</v>
      </c>
      <c r="D117" s="35">
        <v>0.58337795950669302</v>
      </c>
      <c r="E117" s="35">
        <v>0.99661993813967398</v>
      </c>
      <c r="F117" s="35">
        <v>0.52169892331065404</v>
      </c>
      <c r="G117" s="35">
        <v>0.99395768736077506</v>
      </c>
      <c r="H117" s="35">
        <v>0.66159673066912295</v>
      </c>
      <c r="I117" s="41">
        <v>0.99587359789096097</v>
      </c>
      <c r="J117" s="40">
        <v>0.62461768098242698</v>
      </c>
      <c r="K117" s="40">
        <v>0.99689120328368597</v>
      </c>
      <c r="L117" s="40">
        <v>0.57154351216314203</v>
      </c>
      <c r="M117" s="40">
        <v>0.99485806787972597</v>
      </c>
      <c r="N117" s="40">
        <v>0.68855794027368</v>
      </c>
    </row>
    <row r="118" spans="1:14" x14ac:dyDescent="0.25">
      <c r="A118">
        <v>300</v>
      </c>
      <c r="B118">
        <v>7</v>
      </c>
      <c r="C118" s="35">
        <v>0.99615448277687502</v>
      </c>
      <c r="D118" s="35">
        <v>0.62116536043482895</v>
      </c>
      <c r="E118" s="35">
        <v>0.99634125733957601</v>
      </c>
      <c r="F118" s="35">
        <v>0.60990208628861997</v>
      </c>
      <c r="G118" s="35">
        <v>0.99596777822672899</v>
      </c>
      <c r="H118" s="35">
        <v>0.632852467255832</v>
      </c>
      <c r="I118" s="41">
        <v>0.99569652985729595</v>
      </c>
      <c r="J118" s="40">
        <v>0.62510692844309501</v>
      </c>
      <c r="K118" s="40">
        <v>0.99719495527173196</v>
      </c>
      <c r="L118" s="40">
        <v>0.55275113346882798</v>
      </c>
      <c r="M118" s="40">
        <v>0.99420260087543</v>
      </c>
      <c r="N118" s="40">
        <v>0.71925877615494604</v>
      </c>
    </row>
    <row r="119" spans="1:14" x14ac:dyDescent="0.25">
      <c r="A119">
        <v>300</v>
      </c>
      <c r="B119">
        <v>8</v>
      </c>
      <c r="C119" s="35">
        <v>0.99504389307923402</v>
      </c>
      <c r="D119" s="35">
        <v>0</v>
      </c>
      <c r="E119" s="35">
        <v>0.99013666987715099</v>
      </c>
      <c r="F119" s="35">
        <v>0</v>
      </c>
      <c r="G119" s="35">
        <v>1</v>
      </c>
      <c r="H119" s="35">
        <v>0</v>
      </c>
      <c r="I119" s="41">
        <v>0.99703477726546696</v>
      </c>
      <c r="J119" s="40">
        <v>0.65171555605268305</v>
      </c>
      <c r="K119" s="40">
        <v>0.99560756543586304</v>
      </c>
      <c r="L119" s="40">
        <v>0.78366496019637</v>
      </c>
      <c r="M119" s="40">
        <v>0.99846608680953197</v>
      </c>
      <c r="N119" s="40">
        <v>0.55779667203178296</v>
      </c>
    </row>
    <row r="120" spans="1:14" x14ac:dyDescent="0.25">
      <c r="A120">
        <v>300</v>
      </c>
      <c r="B120">
        <v>9</v>
      </c>
      <c r="C120" s="35">
        <v>0.99624916849158496</v>
      </c>
      <c r="D120" s="35">
        <v>0.61794165138951196</v>
      </c>
      <c r="E120" s="35">
        <v>0.99610699254642099</v>
      </c>
      <c r="F120" s="35">
        <v>0.62705819304048904</v>
      </c>
      <c r="G120" s="35">
        <v>0.99639138502854196</v>
      </c>
      <c r="H120" s="35">
        <v>0.60908639434209499</v>
      </c>
      <c r="I120" s="41">
        <v>0.97646486393257803</v>
      </c>
      <c r="J120" s="40">
        <v>0.21874372503256601</v>
      </c>
      <c r="K120" s="40">
        <v>0.99635639389381303</v>
      </c>
      <c r="L120" s="40">
        <v>0.131557739176028</v>
      </c>
      <c r="M120" s="40">
        <v>0.95735202774263894</v>
      </c>
      <c r="N120" s="40">
        <v>0.64855291421596495</v>
      </c>
    </row>
    <row r="121" spans="1:14" x14ac:dyDescent="0.25">
      <c r="A121">
        <v>300</v>
      </c>
      <c r="B121">
        <v>10</v>
      </c>
      <c r="C121" s="35">
        <v>0.99679500130135901</v>
      </c>
      <c r="D121" s="35">
        <v>0.64692858009768395</v>
      </c>
      <c r="E121" s="35">
        <v>0.99592318562482296</v>
      </c>
      <c r="F121" s="35">
        <v>0.71597328105713998</v>
      </c>
      <c r="G121" s="35">
        <v>0.99766834466299203</v>
      </c>
      <c r="H121" s="35">
        <v>0.590029258835989</v>
      </c>
      <c r="I121" s="41">
        <v>0.99664476727682505</v>
      </c>
      <c r="J121" s="40">
        <v>0.67314472239808099</v>
      </c>
      <c r="K121" s="40">
        <v>0.99694446328074804</v>
      </c>
      <c r="L121" s="40">
        <v>0.65399265290921005</v>
      </c>
      <c r="M121" s="40">
        <v>0.99634525140470598</v>
      </c>
      <c r="N121" s="40">
        <v>0.69345236314463599</v>
      </c>
    </row>
    <row r="122" spans="1:14" x14ac:dyDescent="0.25">
      <c r="A122">
        <v>400</v>
      </c>
      <c r="B122">
        <v>1</v>
      </c>
      <c r="C122" s="35">
        <v>0.99689830442942096</v>
      </c>
      <c r="D122" s="35">
        <v>0.60802826430128498</v>
      </c>
      <c r="E122" s="35">
        <v>0.99488036869561203</v>
      </c>
      <c r="F122" s="35">
        <v>0.81760014555599303</v>
      </c>
      <c r="G122" s="35">
        <v>0.998924442839635</v>
      </c>
      <c r="H122" s="35">
        <v>0.483973457628538</v>
      </c>
      <c r="I122" s="41">
        <v>0.99679725007905295</v>
      </c>
      <c r="J122" s="40">
        <v>0.66401662525976901</v>
      </c>
      <c r="K122" s="40">
        <v>0.99637390425959005</v>
      </c>
      <c r="L122" s="40">
        <v>0.694994308740988</v>
      </c>
      <c r="M122" s="40">
        <v>0.99722095579927905</v>
      </c>
      <c r="N122" s="40">
        <v>0.63568261642204504</v>
      </c>
    </row>
    <row r="123" spans="1:14" x14ac:dyDescent="0.25">
      <c r="A123">
        <v>400</v>
      </c>
      <c r="B123">
        <v>2</v>
      </c>
      <c r="C123" s="35">
        <v>0.99504389307923402</v>
      </c>
      <c r="D123" s="35">
        <v>0</v>
      </c>
      <c r="E123" s="35">
        <v>0.99013666987715099</v>
      </c>
      <c r="F123" s="35">
        <v>0</v>
      </c>
      <c r="G123" s="35">
        <v>1</v>
      </c>
      <c r="H123" s="35">
        <v>0</v>
      </c>
      <c r="I123" s="41">
        <v>0.99504389307923402</v>
      </c>
      <c r="J123" s="40">
        <v>0</v>
      </c>
      <c r="K123" s="40">
        <v>0.99013666987715099</v>
      </c>
      <c r="L123" s="40">
        <v>0</v>
      </c>
      <c r="M123" s="40">
        <v>1</v>
      </c>
      <c r="N123" s="40">
        <v>0</v>
      </c>
    </row>
    <row r="124" spans="1:14" x14ac:dyDescent="0.25">
      <c r="A124">
        <v>400</v>
      </c>
      <c r="B124">
        <v>3</v>
      </c>
      <c r="C124" s="35">
        <v>0.99555385620626802</v>
      </c>
      <c r="D124" s="35">
        <v>0.19943260440987101</v>
      </c>
      <c r="E124" s="35">
        <v>0.99122777370805404</v>
      </c>
      <c r="F124" s="35">
        <v>0.93124438678774502</v>
      </c>
      <c r="G124" s="35">
        <v>0.99991786546040495</v>
      </c>
      <c r="H124" s="35">
        <v>0.11167421572557699</v>
      </c>
      <c r="I124" s="41">
        <v>0.99712228121130697</v>
      </c>
      <c r="J124" s="40">
        <v>0.67726630763220896</v>
      </c>
      <c r="K124" s="40">
        <v>0.99609174391161703</v>
      </c>
      <c r="L124" s="40">
        <v>0.76616205109610303</v>
      </c>
      <c r="M124" s="40">
        <v>0.998154953067382</v>
      </c>
      <c r="N124" s="40">
        <v>0.60685458538015502</v>
      </c>
    </row>
    <row r="125" spans="1:14" x14ac:dyDescent="0.25">
      <c r="A125">
        <v>400</v>
      </c>
      <c r="B125">
        <v>4</v>
      </c>
      <c r="C125" s="35">
        <v>0.99504389307923402</v>
      </c>
      <c r="D125" s="35">
        <v>0</v>
      </c>
      <c r="E125" s="35">
        <v>0.99013666987715099</v>
      </c>
      <c r="F125" s="35">
        <v>0</v>
      </c>
      <c r="G125" s="35">
        <v>1</v>
      </c>
      <c r="H125" s="35">
        <v>0</v>
      </c>
      <c r="I125" s="41">
        <v>0.99714204219908698</v>
      </c>
      <c r="J125" s="40">
        <v>0.66661343405868501</v>
      </c>
      <c r="K125" s="40">
        <v>0.99577247747430397</v>
      </c>
      <c r="L125" s="40">
        <v>0.79400405243352701</v>
      </c>
      <c r="M125" s="40">
        <v>0.99851537945412205</v>
      </c>
      <c r="N125" s="40">
        <v>0.574448479916711</v>
      </c>
    </row>
    <row r="126" spans="1:14" x14ac:dyDescent="0.25">
      <c r="A126">
        <v>400</v>
      </c>
      <c r="B126">
        <v>5</v>
      </c>
      <c r="C126" s="35">
        <v>0.99504389307923402</v>
      </c>
      <c r="D126" s="35">
        <v>0</v>
      </c>
      <c r="E126" s="35">
        <v>0.99013666987715099</v>
      </c>
      <c r="F126" s="35">
        <v>0</v>
      </c>
      <c r="G126" s="35">
        <v>1</v>
      </c>
      <c r="H126" s="35">
        <v>0</v>
      </c>
      <c r="I126" s="41">
        <v>0.996857625795456</v>
      </c>
      <c r="J126" s="40">
        <v>0.65155667073855195</v>
      </c>
      <c r="K126" s="40">
        <v>0.995927470737062</v>
      </c>
      <c r="L126" s="40">
        <v>0.72682876525659001</v>
      </c>
      <c r="M126" s="40">
        <v>0.99778951993076803</v>
      </c>
      <c r="N126" s="40">
        <v>0.59041219656672395</v>
      </c>
    </row>
    <row r="127" spans="1:14" x14ac:dyDescent="0.25">
      <c r="A127">
        <v>400</v>
      </c>
      <c r="B127">
        <v>6</v>
      </c>
      <c r="C127" s="35">
        <v>0.99504389307923402</v>
      </c>
      <c r="D127" s="35">
        <v>0</v>
      </c>
      <c r="E127" s="35">
        <v>0.99013666987715099</v>
      </c>
      <c r="F127" s="35">
        <v>0</v>
      </c>
      <c r="G127" s="35">
        <v>1</v>
      </c>
      <c r="H127" s="35">
        <v>0</v>
      </c>
      <c r="I127" s="41">
        <v>0.996797776072468</v>
      </c>
      <c r="J127" s="40">
        <v>0.67537881534111499</v>
      </c>
      <c r="K127" s="40">
        <v>0.99670196084437301</v>
      </c>
      <c r="L127" s="40">
        <v>0.68202534425849404</v>
      </c>
      <c r="M127" s="40">
        <v>0.99689360972420404</v>
      </c>
      <c r="N127" s="40">
        <v>0.66886058074900201</v>
      </c>
    </row>
    <row r="128" spans="1:14" x14ac:dyDescent="0.25">
      <c r="A128">
        <v>400</v>
      </c>
      <c r="B128">
        <v>7</v>
      </c>
      <c r="C128" s="35">
        <v>0.99664583667115503</v>
      </c>
      <c r="D128" s="35">
        <v>0.62813305648992002</v>
      </c>
      <c r="E128" s="35">
        <v>0.99571732921165002</v>
      </c>
      <c r="F128" s="35">
        <v>0.70055960533097705</v>
      </c>
      <c r="G128" s="35">
        <v>0.99757607741531995</v>
      </c>
      <c r="H128" s="35">
        <v>0.56927882055178902</v>
      </c>
      <c r="I128" s="41">
        <v>0.99727510344922599</v>
      </c>
      <c r="J128" s="40">
        <v>0.69318566539401305</v>
      </c>
      <c r="K128" s="40">
        <v>0.99620948485845895</v>
      </c>
      <c r="L128" s="40">
        <v>0.78810652601411602</v>
      </c>
      <c r="M128" s="40">
        <v>0.998343004208471</v>
      </c>
      <c r="N128" s="40">
        <v>0.61867180441455405</v>
      </c>
    </row>
    <row r="129" spans="1:14" x14ac:dyDescent="0.25">
      <c r="A129">
        <v>400</v>
      </c>
      <c r="B129">
        <v>8</v>
      </c>
      <c r="C129" s="35">
        <v>0.99504389307923402</v>
      </c>
      <c r="D129" s="35">
        <v>0</v>
      </c>
      <c r="E129" s="35">
        <v>0.99013666987715099</v>
      </c>
      <c r="F129" s="35">
        <v>0</v>
      </c>
      <c r="G129" s="35">
        <v>1</v>
      </c>
      <c r="H129" s="35">
        <v>0</v>
      </c>
      <c r="I129" s="41">
        <v>0.99490202217924795</v>
      </c>
      <c r="J129" s="40">
        <v>0.58612402480398995</v>
      </c>
      <c r="K129" s="40">
        <v>0.99722837951582899</v>
      </c>
      <c r="L129" s="40">
        <v>0.49279434313117798</v>
      </c>
      <c r="M129" s="40">
        <v>0.99258649354120299</v>
      </c>
      <c r="N129" s="40">
        <v>0.72306421985412395</v>
      </c>
    </row>
    <row r="130" spans="1:14" x14ac:dyDescent="0.25">
      <c r="A130">
        <v>400</v>
      </c>
      <c r="B130">
        <v>9</v>
      </c>
      <c r="C130" s="35">
        <v>0.99501742878305599</v>
      </c>
      <c r="D130" s="35">
        <v>0</v>
      </c>
      <c r="E130" s="35">
        <v>0.99013615294796997</v>
      </c>
      <c r="F130" s="35">
        <v>0</v>
      </c>
      <c r="G130" s="35">
        <v>0.99994707150133499</v>
      </c>
      <c r="H130" s="35">
        <v>0</v>
      </c>
      <c r="I130" s="41">
        <v>0.99679773890242995</v>
      </c>
      <c r="J130" s="40">
        <v>0.63401690094846697</v>
      </c>
      <c r="K130" s="40">
        <v>0.99560313411002799</v>
      </c>
      <c r="L130" s="40">
        <v>0.73477948887784905</v>
      </c>
      <c r="M130" s="40">
        <v>0.99799521390474499</v>
      </c>
      <c r="N130" s="40">
        <v>0.55755733595007395</v>
      </c>
    </row>
    <row r="131" spans="1:14" x14ac:dyDescent="0.25">
      <c r="A131">
        <v>400</v>
      </c>
      <c r="B131">
        <v>10</v>
      </c>
      <c r="C131" s="35">
        <v>0.99265480052412203</v>
      </c>
      <c r="D131" s="35">
        <v>0.48287995213002399</v>
      </c>
      <c r="E131" s="35">
        <v>0.99684215714501201</v>
      </c>
      <c r="F131" s="35">
        <v>0.37266902988715001</v>
      </c>
      <c r="G131" s="35">
        <v>0.988502475748406</v>
      </c>
      <c r="H131" s="35">
        <v>0.68565000688091204</v>
      </c>
      <c r="I131" s="41">
        <v>0.99504389307923402</v>
      </c>
      <c r="J131" s="40">
        <v>0</v>
      </c>
      <c r="K131" s="40">
        <v>0.99013666987715099</v>
      </c>
      <c r="L131" s="40">
        <v>0</v>
      </c>
      <c r="M131" s="40">
        <v>1</v>
      </c>
      <c r="N131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Old Test data</vt:lpstr>
      <vt:lpstr>Sheet2</vt:lpstr>
      <vt:lpstr>New Test data</vt:lpstr>
      <vt:lpstr>Sheet3</vt:lpstr>
      <vt:lpstr>Sheet4</vt:lpstr>
      <vt:lpstr>New_test_data_removed_border</vt:lpstr>
      <vt:lpstr>Sheet5</vt:lpstr>
      <vt:lpstr>New_test_data_remove_border_per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PC</dc:creator>
  <cp:lastModifiedBy>Nathan PC</cp:lastModifiedBy>
  <dcterms:created xsi:type="dcterms:W3CDTF">2021-03-22T04:37:42Z</dcterms:created>
  <dcterms:modified xsi:type="dcterms:W3CDTF">2021-05-24T17:21:00Z</dcterms:modified>
</cp:coreProperties>
</file>